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ulcastellanos/Desktop/Universidad/S6/Data Wrangling/"/>
    </mc:Choice>
  </mc:AlternateContent>
  <xr:revisionPtr revIDLastSave="0" documentId="13_ncr:1_{31E4E1A4-0392-B14B-A272-FAE803CDC47A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<sst xmlns="http://schemas.openxmlformats.org/spreadsheetml/2006/main" count="23" uniqueCount="23">
  <si>
    <t>PILOTO</t>
  </si>
  <si>
    <t>Camion Grande</t>
  </si>
  <si>
    <t>Camion Pequeño</t>
  </si>
  <si>
    <t>Panel</t>
  </si>
  <si>
    <t>TotalViajes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</si>
  <si>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</si>
  <si>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</si>
  <si>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</si>
  <si>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</si>
  <si>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</si>
  <si>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</si>
  <si>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</si>
  <si>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</si>
  <si>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</si>
  <si>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Fernando Mariano Berrio</t>
  </si>
  <si>
    <t>Pedro Alvarez Parejo</t>
  </si>
  <si>
    <t>Hector Aragones Frutos</t>
  </si>
  <si>
    <t>Felipe Villatoro</t>
  </si>
  <si>
    <t>Luis Jaime Urbano</t>
  </si>
  <si>
    <t>Ismael Rodero Monteagudo</t>
  </si>
  <si>
    <t>Angel Valdez Alegria</t>
  </si>
  <si>
    <t>Hector Giron</t>
  </si>
  <si>
    <t>Juan Francisco Portillo Gomez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</si>
</sst>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Cantidad de Viajes por Piloto y Transporte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Camion Grande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Sheet1!$B$2:$B$10</c:f>
              <c:strCache>
                <c:ptCount val="9"/>
                <c:pt idx="0">
                  <c:v>Fernando Mariano Berrio</c:v>
                </c:pt>
                <c:pt idx="1">
                  <c:v>Pedro Alvarez Parejo</c:v>
                </c:pt>
                <c:pt idx="2">
                  <c:v>Hector Aragones Frutos</c:v>
                </c:pt>
                <c:pt idx="3">
                  <c:v>Felipe Villatoro</c:v>
                </c:pt>
                <c:pt idx="4">
                  <c:v>Luis Jaime Urbano</c:v>
                </c:pt>
                <c:pt idx="5">
                  <c:v>Ismael Rodero Monteagudo</c:v>
                </c:pt>
                <c:pt idx="6">
                  <c:v>Angel Valdez Alegria</c:v>
                </c:pt>
                <c:pt idx="7">
                  <c:v>Hector Giron</c:v>
                </c:pt>
                <c:pt idx="8">
                  <c:v>Juan Francisco Portillo Gomez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157</c:v>
                </c:pt>
                <c:pt idx="1">
                  <c:v>134</c:v>
                </c:pt>
                <c:pt idx="2">
                  <c:v>132</c:v>
                </c:pt>
                <c:pt idx="3">
                  <c:v>126</c:v>
                </c:pt>
                <c:pt idx="4">
                  <c:v>136</c:v>
                </c:pt>
                <c:pt idx="5">
                  <c:v>149</c:v>
                </c:pt>
                <c:pt idx="6">
                  <c:v>135</c:v>
                </c:pt>
                <c:pt idx="7">
                  <c:v>123</c:v>
                </c:pt>
                <c:pt idx="8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F-1D48-8FE9-E8FCE017E08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Camion Pequeño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Sheet1!$B$2:$B$10</c:f>
              <c:strCache>
                <c:ptCount val="9"/>
                <c:pt idx="0">
                  <c:v>Fernando Mariano Berrio</c:v>
                </c:pt>
                <c:pt idx="1">
                  <c:v>Pedro Alvarez Parejo</c:v>
                </c:pt>
                <c:pt idx="2">
                  <c:v>Hector Aragones Frutos</c:v>
                </c:pt>
                <c:pt idx="3">
                  <c:v>Felipe Villatoro</c:v>
                </c:pt>
                <c:pt idx="4">
                  <c:v>Luis Jaime Urbano</c:v>
                </c:pt>
                <c:pt idx="5">
                  <c:v>Ismael Rodero Monteagudo</c:v>
                </c:pt>
                <c:pt idx="6">
                  <c:v>Angel Valdez Alegria</c:v>
                </c:pt>
                <c:pt idx="7">
                  <c:v>Hector Giron</c:v>
                </c:pt>
                <c:pt idx="8">
                  <c:v>Juan Francisco Portillo Gomez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75</c:v>
                </c:pt>
                <c:pt idx="1">
                  <c:v>69</c:v>
                </c:pt>
                <c:pt idx="2">
                  <c:v>70</c:v>
                </c:pt>
                <c:pt idx="3">
                  <c:v>78</c:v>
                </c:pt>
                <c:pt idx="4">
                  <c:v>64</c:v>
                </c:pt>
                <c:pt idx="5">
                  <c:v>54</c:v>
                </c:pt>
                <c:pt idx="6">
                  <c:v>64</c:v>
                </c:pt>
                <c:pt idx="7">
                  <c:v>73</c:v>
                </c:pt>
                <c:pt idx="8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2F-1D48-8FE9-E8FCE017E085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Panel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Sheet1!$B$2:$B$10</c:f>
              <c:strCache>
                <c:ptCount val="9"/>
                <c:pt idx="0">
                  <c:v>Fernando Mariano Berrio</c:v>
                </c:pt>
                <c:pt idx="1">
                  <c:v>Pedro Alvarez Parejo</c:v>
                </c:pt>
                <c:pt idx="2">
                  <c:v>Hector Aragones Frutos</c:v>
                </c:pt>
                <c:pt idx="3">
                  <c:v>Felipe Villatoro</c:v>
                </c:pt>
                <c:pt idx="4">
                  <c:v>Luis Jaime Urbano</c:v>
                </c:pt>
                <c:pt idx="5">
                  <c:v>Ismael Rodero Monteagudo</c:v>
                </c:pt>
                <c:pt idx="6">
                  <c:v>Angel Valdez Alegria</c:v>
                </c:pt>
                <c:pt idx="7">
                  <c:v>Hector Giron</c:v>
                </c:pt>
                <c:pt idx="8">
                  <c:v>Juan Francisco Portillo Gomez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35</c:v>
                </c:pt>
                <c:pt idx="1">
                  <c:v>50</c:v>
                </c:pt>
                <c:pt idx="2">
                  <c:v>46</c:v>
                </c:pt>
                <c:pt idx="3">
                  <c:v>43</c:v>
                </c:pt>
                <c:pt idx="4">
                  <c:v>46</c:v>
                </c:pt>
                <c:pt idx="5">
                  <c:v>41</c:v>
                </c:pt>
                <c:pt idx="6">
                  <c:v>36</c:v>
                </c:pt>
                <c:pt idx="7">
                  <c:v>32</c:v>
                </c:pt>
                <c:pt idx="8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2F-1D48-8FE9-E8FCE017E085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TotalViajes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Sheet1!$B$2:$B$10</c:f>
              <c:strCache>
                <c:ptCount val="9"/>
                <c:pt idx="0">
                  <c:v>Fernando Mariano Berrio</c:v>
                </c:pt>
                <c:pt idx="1">
                  <c:v>Pedro Alvarez Parejo</c:v>
                </c:pt>
                <c:pt idx="2">
                  <c:v>Hector Aragones Frutos</c:v>
                </c:pt>
                <c:pt idx="3">
                  <c:v>Felipe Villatoro</c:v>
                </c:pt>
                <c:pt idx="4">
                  <c:v>Luis Jaime Urbano</c:v>
                </c:pt>
                <c:pt idx="5">
                  <c:v>Ismael Rodero Monteagudo</c:v>
                </c:pt>
                <c:pt idx="6">
                  <c:v>Angel Valdez Alegria</c:v>
                </c:pt>
                <c:pt idx="7">
                  <c:v>Hector Giron</c:v>
                </c:pt>
                <c:pt idx="8">
                  <c:v>Juan Francisco Portillo Gomez</c:v>
                </c:pt>
              </c:strCache>
            </c:strRef>
          </c:cat>
          <c:val>
            <c:numRef>
              <c:f>Sheet1!$F$2:$F$10</c:f>
              <c:numCache>
                <c:formatCode>General</c:formatCode>
                <c:ptCount val="9"/>
                <c:pt idx="0">
                  <c:v>267</c:v>
                </c:pt>
                <c:pt idx="1">
                  <c:v>253</c:v>
                </c:pt>
                <c:pt idx="2">
                  <c:v>248</c:v>
                </c:pt>
                <c:pt idx="3">
                  <c:v>247</c:v>
                </c:pt>
                <c:pt idx="4">
                  <c:v>246</c:v>
                </c:pt>
                <c:pt idx="5">
                  <c:v>244</c:v>
                </c:pt>
                <c:pt idx="6">
                  <c:v>235</c:v>
                </c:pt>
                <c:pt idx="7">
                  <c:v>228</c:v>
                </c:pt>
                <c:pt idx="8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2F-1D48-8FE9-E8FCE017E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02212720"/>
        <c:axId val="1466935232"/>
      </c:barChart>
      <c:catAx>
        <c:axId val="150221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935232"/>
        <c:crosses val="autoZero"/>
        <c:auto val="1"/>
        <c:lblAlgn val="ctr"/>
        <c:lblOffset val="100"/>
        <c:noMultiLvlLbl val="0"/>
      </c:catAx>
      <c:valAx>
        <c:axId val="146693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21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877534</xdr:colOff>
      <xdr:row>10</xdr:row>
      <xdr:rowOff>143494</xdr:rowOff>
    </xdr:from>
    <xdr:to>
      <xdr:col>10</xdr:col>
      <xdr:colOff>23781</xdr:colOff>
      <xdr:row>34</xdr:row>
      <xdr:rowOff>104303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8A8EC7-D89E-604C-9AF1-DF6F9F7C0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zoomScale="150" workbookViewId="0">
      <selection activeCell="J5" sqref="J5"/>
    </sheetView>
  </sheetViews>
  <sheetFormatPr baseColWidth="10" defaultColWidth="8.83203125" defaultRowHeight="15" x14ac:dyDescent="0.2"/>
  <cols>
    <col min="2" max="2" width="24.1640625" bestFit="1" customWidth="1"/>
  </cols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5</v>
      </c>
      <c r="B2" t="s">
        <v>14</v>
      </c>
      <c r="C2">
        <v>157</v>
      </c>
      <c r="D2">
        <v>75</v>
      </c>
      <c r="E2">
        <v>35</v>
      </c>
      <c r="F2">
        <v>267</v>
      </c>
    </row>
    <row r="3" spans="1:6" x14ac:dyDescent="0.2">
      <c r="A3" t="s">
        <v>6</v>
      </c>
      <c r="B3" t="s">
        <v>15</v>
      </c>
      <c r="C3">
        <v>134</v>
      </c>
      <c r="D3">
        <v>69</v>
      </c>
      <c r="E3">
        <v>50</v>
      </c>
      <c r="F3">
        <v>253</v>
      </c>
    </row>
    <row r="4" spans="1:6" x14ac:dyDescent="0.2">
      <c r="A4" t="s">
        <v>7</v>
      </c>
      <c r="B4" t="s">
        <v>16</v>
      </c>
      <c r="C4">
        <v>132</v>
      </c>
      <c r="D4">
        <v>70</v>
      </c>
      <c r="E4">
        <v>46</v>
      </c>
      <c r="F4">
        <v>248</v>
      </c>
    </row>
    <row r="5" spans="1:6" x14ac:dyDescent="0.2">
      <c r="A5" t="s">
        <v>8</v>
      </c>
      <c r="B5" t="s">
        <v>17</v>
      </c>
      <c r="C5">
        <v>126</v>
      </c>
      <c r="D5">
        <v>78</v>
      </c>
      <c r="E5">
        <v>43</v>
      </c>
      <c r="F5">
        <v>247</v>
      </c>
    </row>
    <row r="6" spans="1:6" x14ac:dyDescent="0.2">
      <c r="A6" t="s">
        <v>9</v>
      </c>
      <c r="B6" t="s">
        <v>18</v>
      </c>
      <c r="C6">
        <v>136</v>
      </c>
      <c r="D6">
        <v>64</v>
      </c>
      <c r="E6">
        <v>46</v>
      </c>
      <c r="F6">
        <v>246</v>
      </c>
    </row>
    <row r="7" spans="1:6" x14ac:dyDescent="0.2">
      <c r="A7" t="s">
        <v>10</v>
      </c>
      <c r="B7" t="s">
        <v>19</v>
      </c>
      <c r="C7">
        <v>149</v>
      </c>
      <c r="D7">
        <v>54</v>
      </c>
      <c r="E7">
        <v>41</v>
      </c>
      <c r="F7">
        <v>244</v>
      </c>
    </row>
    <row r="8" spans="1:6" x14ac:dyDescent="0.2">
      <c r="A8" t="s">
        <v>11</v>
      </c>
      <c r="B8" t="s">
        <v>20</v>
      </c>
      <c r="C8">
        <v>135</v>
      </c>
      <c r="D8">
        <v>64</v>
      </c>
      <c r="E8">
        <v>36</v>
      </c>
      <c r="F8">
        <v>235</v>
      </c>
    </row>
    <row r="9" spans="1:6" x14ac:dyDescent="0.2">
      <c r="A9" t="s">
        <v>12</v>
      </c>
      <c r="B9" t="s">
        <v>21</v>
      </c>
      <c r="C9">
        <v>123</v>
      </c>
      <c r="D9">
        <v>73</v>
      </c>
      <c r="E9">
        <v>32</v>
      </c>
      <c r="F9">
        <v>228</v>
      </c>
    </row>
    <row r="10" spans="1:6" x14ac:dyDescent="0.2">
      <c r="A10" t="s">
        <v>13</v>
      </c>
      <c r="B10" t="s">
        <v>22</v>
      </c>
      <c r="C10">
        <v>119</v>
      </c>
      <c r="D10">
        <v>58</v>
      </c>
      <c r="E10">
        <v>35</v>
      </c>
      <c r="F10">
        <v>212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Raul Castellanos</cp:lastModifiedBy>
  <dcterms:created xsi:type="dcterms:W3CDTF">2020-08-31T01:42:08Z</dcterms:created>
  <dcterms:modified xsi:type="dcterms:W3CDTF">2020-08-31T03:49:28Z</dcterms:modified>
</cp:coreProperties>
</file>