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照明细" sheetId="1" state="visible" r:id="rId1"/>
    <sheet name="待确认清单" sheetId="2" state="visible" r:id="rId2"/>
    <sheet name="汇总透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专营店编码</t>
        </is>
      </c>
      <c r="B1" s="1" t="inlineStr">
        <is>
          <t>专营店名称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旧大区</t>
        </is>
      </c>
      <c r="F1" s="1" t="inlineStr">
        <is>
          <t>旧小区</t>
        </is>
      </c>
      <c r="G1" s="1" t="inlineStr">
        <is>
          <t>新销售大区</t>
        </is>
      </c>
      <c r="H1" s="1" t="inlineStr">
        <is>
          <t>新销售小区</t>
        </is>
      </c>
      <c r="I1" s="1" t="inlineStr">
        <is>
          <t>匹配状态</t>
        </is>
      </c>
    </row>
    <row r="2">
      <c r="A2" s="2" t="inlineStr">
        <is>
          <t>21056</t>
        </is>
      </c>
      <c r="B2" s="2" t="inlineStr">
        <is>
          <t>上海东风南方威铭</t>
        </is>
      </c>
      <c r="C2" s="2" t="inlineStr">
        <is>
          <t>上海</t>
        </is>
      </c>
      <c r="D2" s="2" t="inlineStr">
        <is>
          <t>上海</t>
        </is>
      </c>
      <c r="E2" s="2" t="inlineStr">
        <is>
          <t>华东大区</t>
        </is>
      </c>
      <c r="F2" s="2" t="inlineStr">
        <is>
          <t>沪苏小区</t>
        </is>
      </c>
      <c r="G2" s="2" t="inlineStr">
        <is>
          <t>华东一区</t>
        </is>
      </c>
      <c r="H2" s="2" t="inlineStr">
        <is>
          <t>上海区</t>
        </is>
      </c>
      <c r="I2" s="2" t="inlineStr">
        <is>
          <t>已匹配</t>
        </is>
      </c>
    </row>
    <row r="3">
      <c r="A3" s="2" t="inlineStr">
        <is>
          <t>15495</t>
        </is>
      </c>
      <c r="B3" s="2" t="inlineStr">
        <is>
          <t>上海东风南方威顺</t>
        </is>
      </c>
      <c r="C3" s="2" t="inlineStr">
        <is>
          <t>上海</t>
        </is>
      </c>
      <c r="D3" s="2" t="inlineStr">
        <is>
          <t>上海</t>
        </is>
      </c>
      <c r="E3" s="2" t="inlineStr">
        <is>
          <t>华东大区</t>
        </is>
      </c>
      <c r="F3" s="2" t="inlineStr">
        <is>
          <t>沪苏小区</t>
        </is>
      </c>
      <c r="G3" s="2" t="inlineStr">
        <is>
          <t>华东一区</t>
        </is>
      </c>
      <c r="H3" s="2" t="inlineStr">
        <is>
          <t>上海区</t>
        </is>
      </c>
      <c r="I3" s="2" t="inlineStr">
        <is>
          <t>已匹配</t>
        </is>
      </c>
    </row>
    <row r="4">
      <c r="A4" s="2" t="inlineStr">
        <is>
          <t>54934</t>
        </is>
      </c>
      <c r="B4" s="2" t="inlineStr">
        <is>
          <t>上海奉贤</t>
        </is>
      </c>
      <c r="C4" s="2" t="inlineStr">
        <is>
          <t>上海</t>
        </is>
      </c>
      <c r="D4" s="2" t="inlineStr">
        <is>
          <t>上海</t>
        </is>
      </c>
      <c r="E4" s="2" t="inlineStr">
        <is>
          <t>华东大区</t>
        </is>
      </c>
      <c r="F4" s="2" t="inlineStr">
        <is>
          <t>沪苏小区</t>
        </is>
      </c>
      <c r="G4" s="2" t="inlineStr">
        <is>
          <t>华东一区</t>
        </is>
      </c>
      <c r="H4" s="2" t="inlineStr">
        <is>
          <t>上海区</t>
        </is>
      </c>
      <c r="I4" s="2" t="inlineStr">
        <is>
          <t>已匹配</t>
        </is>
      </c>
    </row>
    <row r="5">
      <c r="A5" s="2" t="inlineStr">
        <is>
          <t>52015</t>
        </is>
      </c>
      <c r="B5" s="2" t="inlineStr">
        <is>
          <t>上海安吉普陀</t>
        </is>
      </c>
      <c r="C5" s="2" t="inlineStr">
        <is>
          <t>上海</t>
        </is>
      </c>
      <c r="D5" s="2" t="inlineStr">
        <is>
          <t>上海</t>
        </is>
      </c>
      <c r="E5" s="2" t="inlineStr">
        <is>
          <t>华东大区</t>
        </is>
      </c>
      <c r="F5" s="2" t="inlineStr">
        <is>
          <t>沪苏小区</t>
        </is>
      </c>
      <c r="G5" s="2" t="inlineStr">
        <is>
          <t>华东一区</t>
        </is>
      </c>
      <c r="H5" s="2" t="inlineStr">
        <is>
          <t>上海区</t>
        </is>
      </c>
      <c r="I5" s="2" t="inlineStr">
        <is>
          <t>已匹配</t>
        </is>
      </c>
    </row>
    <row r="6">
      <c r="A6" s="2" t="inlineStr">
        <is>
          <t>263</t>
        </is>
      </c>
      <c r="B6" s="2" t="inlineStr">
        <is>
          <t>上海松江</t>
        </is>
      </c>
      <c r="C6" s="2" t="inlineStr">
        <is>
          <t>上海</t>
        </is>
      </c>
      <c r="D6" s="2" t="inlineStr">
        <is>
          <t>上海</t>
        </is>
      </c>
      <c r="E6" s="2" t="inlineStr">
        <is>
          <t>华东大区</t>
        </is>
      </c>
      <c r="F6" s="2" t="inlineStr">
        <is>
          <t>沪苏小区</t>
        </is>
      </c>
      <c r="G6" s="2" t="inlineStr">
        <is>
          <t>华东一区</t>
        </is>
      </c>
      <c r="H6" s="2" t="inlineStr">
        <is>
          <t>上海区</t>
        </is>
      </c>
      <c r="I6" s="2" t="inlineStr">
        <is>
          <t>已匹配</t>
        </is>
      </c>
    </row>
    <row r="7">
      <c r="A7" s="2" t="inlineStr">
        <is>
          <t>53570</t>
        </is>
      </c>
      <c r="B7" s="2" t="inlineStr">
        <is>
          <t>东风日产新能源体验中心（上海尚悦湾店）</t>
        </is>
      </c>
      <c r="C7" s="2" t="inlineStr">
        <is>
          <t>上海</t>
        </is>
      </c>
      <c r="D7" s="2" t="inlineStr">
        <is>
          <t>上海</t>
        </is>
      </c>
      <c r="E7" s="2" t="inlineStr">
        <is>
          <t>华东大区</t>
        </is>
      </c>
      <c r="F7" s="2" t="inlineStr">
        <is>
          <t>沪苏小区</t>
        </is>
      </c>
      <c r="G7" s="2" t="inlineStr">
        <is>
          <t>华东一区</t>
        </is>
      </c>
      <c r="H7" s="2" t="inlineStr">
        <is>
          <t>上海区</t>
        </is>
      </c>
      <c r="I7" s="2" t="inlineStr">
        <is>
          <t>已匹配</t>
        </is>
      </c>
    </row>
    <row r="8">
      <c r="A8" s="2" t="inlineStr">
        <is>
          <t>54111</t>
        </is>
      </c>
      <c r="B8" s="2" t="inlineStr">
        <is>
          <t>新能源上海东风南方虹桥零售交付中心</t>
        </is>
      </c>
      <c r="C8" s="2" t="inlineStr">
        <is>
          <t>上海</t>
        </is>
      </c>
      <c r="D8" s="2" t="inlineStr">
        <is>
          <t>上海</t>
        </is>
      </c>
      <c r="E8" s="2" t="inlineStr">
        <is>
          <t>华东大区</t>
        </is>
      </c>
      <c r="F8" s="2" t="inlineStr">
        <is>
          <t>沪苏小区</t>
        </is>
      </c>
      <c r="G8" s="2" t="inlineStr">
        <is>
          <t>华东一区</t>
        </is>
      </c>
      <c r="H8" s="2" t="inlineStr">
        <is>
          <t>上海区</t>
        </is>
      </c>
      <c r="I8" s="2" t="inlineStr">
        <is>
          <t>已匹配</t>
        </is>
      </c>
    </row>
    <row r="9">
      <c r="A9" s="2" t="inlineStr">
        <is>
          <t>969</t>
        </is>
      </c>
      <c r="B9" s="2" t="inlineStr">
        <is>
          <t>杭州东风南方宁围</t>
        </is>
      </c>
      <c r="C9" s="2" t="inlineStr">
        <is>
          <t>浙江</t>
        </is>
      </c>
      <c r="D9" s="2" t="inlineStr">
        <is>
          <t>杭州</t>
        </is>
      </c>
      <c r="E9" s="2" t="inlineStr">
        <is>
          <t>华东大区</t>
        </is>
      </c>
      <c r="F9" s="2" t="inlineStr">
        <is>
          <t>浙皖小区</t>
        </is>
      </c>
      <c r="G9" s="2" t="inlineStr">
        <is>
          <t>华东一区</t>
        </is>
      </c>
      <c r="H9" s="2" t="inlineStr">
        <is>
          <t>杭州区</t>
        </is>
      </c>
      <c r="I9" s="2" t="inlineStr">
        <is>
          <t>已匹配</t>
        </is>
      </c>
    </row>
    <row r="10">
      <c r="A10" s="2" t="inlineStr">
        <is>
          <t>348</t>
        </is>
      </c>
      <c r="B10" s="2" t="inlineStr">
        <is>
          <t>杭州东风南方杭城</t>
        </is>
      </c>
      <c r="C10" s="2" t="inlineStr">
        <is>
          <t>浙江</t>
        </is>
      </c>
      <c r="D10" s="2" t="inlineStr">
        <is>
          <t>杭州</t>
        </is>
      </c>
      <c r="E10" s="2" t="inlineStr">
        <is>
          <t>华东大区</t>
        </is>
      </c>
      <c r="F10" s="2" t="inlineStr">
        <is>
          <t>浙皖小区</t>
        </is>
      </c>
      <c r="G10" s="2" t="inlineStr">
        <is>
          <t>华东一区</t>
        </is>
      </c>
      <c r="H10" s="2" t="inlineStr">
        <is>
          <t>杭州区</t>
        </is>
      </c>
      <c r="I10" s="2" t="inlineStr">
        <is>
          <t>已匹配</t>
        </is>
      </c>
    </row>
    <row r="11">
      <c r="A11" s="2" t="inlineStr">
        <is>
          <t>50786</t>
        </is>
      </c>
      <c r="B11" s="2" t="inlineStr">
        <is>
          <t>杭州东风南方金沙</t>
        </is>
      </c>
      <c r="C11" s="2" t="inlineStr">
        <is>
          <t>浙江</t>
        </is>
      </c>
      <c r="D11" s="2" t="inlineStr">
        <is>
          <t>杭州</t>
        </is>
      </c>
      <c r="E11" s="2" t="inlineStr">
        <is>
          <t>华东大区</t>
        </is>
      </c>
      <c r="F11" s="2" t="inlineStr">
        <is>
          <t>浙皖小区</t>
        </is>
      </c>
      <c r="G11" s="2" t="inlineStr">
        <is>
          <t>华东一区</t>
        </is>
      </c>
      <c r="H11" s="2" t="inlineStr">
        <is>
          <t>杭州区</t>
        </is>
      </c>
      <c r="I11" s="2" t="inlineStr">
        <is>
          <t>已匹配</t>
        </is>
      </c>
    </row>
    <row r="12">
      <c r="A12" s="2" t="inlineStr">
        <is>
          <t>311</t>
        </is>
      </c>
      <c r="B12" s="2" t="inlineStr">
        <is>
          <t>杭州元通城北</t>
        </is>
      </c>
      <c r="C12" s="2" t="inlineStr">
        <is>
          <t>浙江</t>
        </is>
      </c>
      <c r="D12" s="2" t="inlineStr">
        <is>
          <t>杭州</t>
        </is>
      </c>
      <c r="E12" s="2" t="inlineStr">
        <is>
          <t>华东大区</t>
        </is>
      </c>
      <c r="F12" s="2" t="inlineStr">
        <is>
          <t>浙皖小区</t>
        </is>
      </c>
      <c r="G12" s="2" t="inlineStr">
        <is>
          <t>华东一区</t>
        </is>
      </c>
      <c r="H12" s="2" t="inlineStr">
        <is>
          <t>杭州区</t>
        </is>
      </c>
      <c r="I12" s="2" t="inlineStr">
        <is>
          <t>已匹配</t>
        </is>
      </c>
    </row>
    <row r="13">
      <c r="A13" s="2" t="inlineStr">
        <is>
          <t>491</t>
        </is>
      </c>
      <c r="B13" s="2" t="inlineStr">
        <is>
          <t>湖州东风南方金恒德</t>
        </is>
      </c>
      <c r="C13" s="2" t="inlineStr">
        <is>
          <t>浙江</t>
        </is>
      </c>
      <c r="D13" s="2" t="inlineStr">
        <is>
          <t>湖州</t>
        </is>
      </c>
      <c r="E13" s="2" t="inlineStr">
        <is>
          <t>华东大区</t>
        </is>
      </c>
      <c r="F13" s="2" t="inlineStr">
        <is>
          <t>浙皖小区</t>
        </is>
      </c>
      <c r="G13" s="2" t="inlineStr">
        <is>
          <t>华东一区</t>
        </is>
      </c>
      <c r="H13" s="2" t="inlineStr">
        <is>
          <t>杭州区</t>
        </is>
      </c>
      <c r="I13" s="2" t="inlineStr">
        <is>
          <t>已匹配</t>
        </is>
      </c>
    </row>
    <row r="14">
      <c r="A14" s="2" t="inlineStr">
        <is>
          <t>24387</t>
        </is>
      </c>
      <c r="B14" s="2" t="inlineStr">
        <is>
          <t>台州临海康富</t>
        </is>
      </c>
      <c r="C14" s="2" t="inlineStr">
        <is>
          <t>浙江</t>
        </is>
      </c>
      <c r="D14" s="2" t="inlineStr">
        <is>
          <t>台州</t>
        </is>
      </c>
      <c r="E14" s="2" t="inlineStr">
        <is>
          <t>华东大区</t>
        </is>
      </c>
      <c r="F14" s="2" t="inlineStr">
        <is>
          <t>浙皖小区</t>
        </is>
      </c>
      <c r="G14" s="2" t="inlineStr">
        <is>
          <t>华东一区</t>
        </is>
      </c>
      <c r="H14" s="2" t="inlineStr">
        <is>
          <t>浙东区</t>
        </is>
      </c>
      <c r="I14" s="2" t="inlineStr">
        <is>
          <t>已匹配</t>
        </is>
      </c>
    </row>
    <row r="15">
      <c r="A15" s="2" t="inlineStr">
        <is>
          <t>24406</t>
        </is>
      </c>
      <c r="B15" s="2" t="inlineStr">
        <is>
          <t>台州刚泰路桥</t>
        </is>
      </c>
      <c r="C15" s="2" t="inlineStr">
        <is>
          <t>浙江</t>
        </is>
      </c>
      <c r="D15" s="2" t="inlineStr">
        <is>
          <t>台州</t>
        </is>
      </c>
      <c r="E15" s="2" t="inlineStr">
        <is>
          <t>华东大区</t>
        </is>
      </c>
      <c r="F15" s="2" t="inlineStr">
        <is>
          <t>浙皖小区</t>
        </is>
      </c>
      <c r="G15" s="2" t="inlineStr">
        <is>
          <t>华东一区</t>
        </is>
      </c>
      <c r="H15" s="2" t="inlineStr">
        <is>
          <t>浙东区</t>
        </is>
      </c>
      <c r="I15" s="2" t="inlineStr">
        <is>
          <t>已匹配</t>
        </is>
      </c>
    </row>
    <row r="16">
      <c r="A16" s="2" t="inlineStr">
        <is>
          <t>672</t>
        </is>
      </c>
      <c r="B16" s="2" t="inlineStr">
        <is>
          <t>嘉兴之远</t>
        </is>
      </c>
      <c r="C16" s="2" t="inlineStr">
        <is>
          <t>浙江</t>
        </is>
      </c>
      <c r="D16" s="2" t="inlineStr">
        <is>
          <t>嘉兴</t>
        </is>
      </c>
      <c r="E16" s="2" t="inlineStr">
        <is>
          <t>华东大区</t>
        </is>
      </c>
      <c r="F16" s="2" t="inlineStr">
        <is>
          <t>浙皖小区</t>
        </is>
      </c>
      <c r="G16" s="2" t="inlineStr">
        <is>
          <t>华东一区</t>
        </is>
      </c>
      <c r="H16" s="2" t="inlineStr">
        <is>
          <t>浙东区</t>
        </is>
      </c>
      <c r="I16" s="2" t="inlineStr">
        <is>
          <t>已匹配</t>
        </is>
      </c>
    </row>
    <row r="17">
      <c r="A17" s="2" t="inlineStr">
        <is>
          <t>453</t>
        </is>
      </c>
      <c r="B17" s="2" t="inlineStr">
        <is>
          <t>宁波元通友和</t>
        </is>
      </c>
      <c r="C17" s="2" t="inlineStr">
        <is>
          <t>浙江</t>
        </is>
      </c>
      <c r="D17" s="2" t="inlineStr">
        <is>
          <t>宁波</t>
        </is>
      </c>
      <c r="E17" s="2" t="inlineStr">
        <is>
          <t>华东大区</t>
        </is>
      </c>
      <c r="F17" s="2" t="inlineStr">
        <is>
          <t>浙皖小区</t>
        </is>
      </c>
      <c r="G17" s="2" t="inlineStr">
        <is>
          <t>华东一区</t>
        </is>
      </c>
      <c r="H17" s="2" t="inlineStr">
        <is>
          <t>浙东区</t>
        </is>
      </c>
      <c r="I17" s="2" t="inlineStr">
        <is>
          <t>已匹配</t>
        </is>
      </c>
    </row>
    <row r="18">
      <c r="A18" s="2" t="inlineStr">
        <is>
          <t>54238</t>
        </is>
      </c>
      <c r="B18" s="2" t="inlineStr">
        <is>
          <t>宁波友祥</t>
        </is>
      </c>
      <c r="C18" s="2" t="inlineStr">
        <is>
          <t>浙江</t>
        </is>
      </c>
      <c r="D18" s="2" t="inlineStr">
        <is>
          <t>宁波</t>
        </is>
      </c>
      <c r="E18" s="2" t="inlineStr">
        <is>
          <t>华东大区</t>
        </is>
      </c>
      <c r="F18" s="2" t="inlineStr">
        <is>
          <t>浙皖小区</t>
        </is>
      </c>
      <c r="G18" s="2" t="inlineStr">
        <is>
          <t>华东一区</t>
        </is>
      </c>
      <c r="H18" s="2" t="inlineStr">
        <is>
          <t>浙东区</t>
        </is>
      </c>
      <c r="I18" s="2" t="inlineStr">
        <is>
          <t>已匹配</t>
        </is>
      </c>
    </row>
    <row r="19">
      <c r="A19" s="2" t="inlineStr">
        <is>
          <t>363</t>
        </is>
      </c>
      <c r="B19" s="2" t="inlineStr">
        <is>
          <t>慈溪飞跃</t>
        </is>
      </c>
      <c r="C19" s="2" t="inlineStr">
        <is>
          <t>浙江</t>
        </is>
      </c>
      <c r="D19" s="2" t="inlineStr">
        <is>
          <t>慈溪</t>
        </is>
      </c>
      <c r="E19" s="2" t="inlineStr">
        <is>
          <t>华东大区</t>
        </is>
      </c>
      <c r="F19" s="2" t="inlineStr">
        <is>
          <t>浙皖小区</t>
        </is>
      </c>
      <c r="G19" s="2" t="inlineStr">
        <is>
          <t>华东一区</t>
        </is>
      </c>
      <c r="H19" s="2" t="inlineStr">
        <is>
          <t>浙东区</t>
        </is>
      </c>
      <c r="I19" s="2" t="inlineStr">
        <is>
          <t>已匹配</t>
        </is>
      </c>
    </row>
    <row r="20">
      <c r="A20" s="2" t="inlineStr">
        <is>
          <t>289</t>
        </is>
      </c>
      <c r="B20" s="2" t="inlineStr">
        <is>
          <t>义乌元通广通</t>
        </is>
      </c>
      <c r="C20" s="2" t="inlineStr">
        <is>
          <t>浙江</t>
        </is>
      </c>
      <c r="D20" s="2" t="inlineStr">
        <is>
          <t>义乌</t>
        </is>
      </c>
      <c r="E20" s="2" t="inlineStr">
        <is>
          <t>华东大区</t>
        </is>
      </c>
      <c r="F20" s="2" t="inlineStr">
        <is>
          <t>浙皖小区</t>
        </is>
      </c>
      <c r="G20" s="2" t="inlineStr">
        <is>
          <t>华东一区</t>
        </is>
      </c>
      <c r="H20" s="2" t="inlineStr">
        <is>
          <t>浙南区</t>
        </is>
      </c>
      <c r="I20" s="2" t="inlineStr">
        <is>
          <t>已匹配</t>
        </is>
      </c>
    </row>
    <row r="21">
      <c r="A21" s="2" t="inlineStr">
        <is>
          <t>322</t>
        </is>
      </c>
      <c r="B21" s="2" t="inlineStr">
        <is>
          <t>温州华鸿</t>
        </is>
      </c>
      <c r="C21" s="2" t="inlineStr">
        <is>
          <t>浙江</t>
        </is>
      </c>
      <c r="D21" s="2" t="inlineStr">
        <is>
          <t>温州</t>
        </is>
      </c>
      <c r="E21" s="2" t="inlineStr">
        <is>
          <t>华东大区</t>
        </is>
      </c>
      <c r="F21" s="2" t="inlineStr">
        <is>
          <t>浙皖小区</t>
        </is>
      </c>
      <c r="G21" s="2" t="inlineStr">
        <is>
          <t>华东一区</t>
        </is>
      </c>
      <c r="H21" s="2" t="inlineStr">
        <is>
          <t>浙南区</t>
        </is>
      </c>
      <c r="I21" s="2" t="inlineStr">
        <is>
          <t>已匹配</t>
        </is>
      </c>
    </row>
    <row r="22">
      <c r="A22" s="2" t="inlineStr">
        <is>
          <t>238</t>
        </is>
      </c>
      <c r="B22" s="2" t="inlineStr">
        <is>
          <t>衢州德众</t>
        </is>
      </c>
      <c r="C22" s="2" t="inlineStr">
        <is>
          <t>浙江</t>
        </is>
      </c>
      <c r="D22" s="2" t="inlineStr">
        <is>
          <t>衢州</t>
        </is>
      </c>
      <c r="E22" s="2" t="inlineStr">
        <is>
          <t>华东大区</t>
        </is>
      </c>
      <c r="F22" s="2" t="inlineStr">
        <is>
          <t>浙皖小区</t>
        </is>
      </c>
      <c r="G22" s="2" t="inlineStr">
        <is>
          <t>华东一区</t>
        </is>
      </c>
      <c r="H22" s="2" t="inlineStr">
        <is>
          <t>浙南区</t>
        </is>
      </c>
      <c r="I22" s="2" t="inlineStr">
        <is>
          <t>已匹配</t>
        </is>
      </c>
    </row>
    <row r="23">
      <c r="A23" s="2" t="inlineStr">
        <is>
          <t>271</t>
        </is>
      </c>
      <c r="B23" s="2" t="inlineStr">
        <is>
          <t>金华大昌</t>
        </is>
      </c>
      <c r="C23" s="2" t="inlineStr">
        <is>
          <t>浙江</t>
        </is>
      </c>
      <c r="D23" s="2" t="inlineStr">
        <is>
          <t>金华</t>
        </is>
      </c>
      <c r="E23" s="2" t="inlineStr">
        <is>
          <t>华东大区</t>
        </is>
      </c>
      <c r="F23" s="2" t="inlineStr">
        <is>
          <t>浙皖小区</t>
        </is>
      </c>
      <c r="G23" s="2" t="inlineStr">
        <is>
          <t>华东一区</t>
        </is>
      </c>
      <c r="H23" s="2" t="inlineStr">
        <is>
          <t>浙南区</t>
        </is>
      </c>
      <c r="I23" s="2" t="inlineStr">
        <is>
          <t>已匹配</t>
        </is>
      </c>
    </row>
    <row r="24">
      <c r="A24" s="2" t="inlineStr">
        <is>
          <t>19397</t>
        </is>
      </c>
      <c r="B24" s="2" t="inlineStr">
        <is>
          <t>厦门信达国贸启帆</t>
        </is>
      </c>
      <c r="C24" s="2" t="inlineStr">
        <is>
          <t>福建</t>
        </is>
      </c>
      <c r="D24" s="2" t="inlineStr">
        <is>
          <t>厦门</t>
        </is>
      </c>
      <c r="E24" s="2" t="inlineStr">
        <is>
          <t>华东大区</t>
        </is>
      </c>
      <c r="F24" s="2" t="inlineStr">
        <is>
          <t>闽赣小区</t>
        </is>
      </c>
      <c r="G24" s="2" t="inlineStr">
        <is>
          <t>华东一区</t>
        </is>
      </c>
      <c r="H24" s="2" t="inlineStr">
        <is>
          <t>福建区</t>
        </is>
      </c>
      <c r="I24" s="2" t="inlineStr">
        <is>
          <t>已匹配</t>
        </is>
      </c>
    </row>
    <row r="25">
      <c r="A25" s="2" t="inlineStr">
        <is>
          <t>19396</t>
        </is>
      </c>
      <c r="B25" s="2" t="inlineStr">
        <is>
          <t>厦门信达国贸启航</t>
        </is>
      </c>
      <c r="C25" s="2" t="inlineStr">
        <is>
          <t>福建</t>
        </is>
      </c>
      <c r="D25" s="2" t="inlineStr">
        <is>
          <t>厦门</t>
        </is>
      </c>
      <c r="E25" s="2" t="inlineStr">
        <is>
          <t>华东大区</t>
        </is>
      </c>
      <c r="F25" s="2" t="inlineStr">
        <is>
          <t>闽赣小区</t>
        </is>
      </c>
      <c r="G25" s="2" t="inlineStr">
        <is>
          <t>华东一区</t>
        </is>
      </c>
      <c r="H25" s="2" t="inlineStr">
        <is>
          <t>福建区</t>
        </is>
      </c>
      <c r="I25" s="2" t="inlineStr">
        <is>
          <t>已匹配</t>
        </is>
      </c>
    </row>
    <row r="26">
      <c r="A26" s="2" t="inlineStr">
        <is>
          <t>54097</t>
        </is>
      </c>
      <c r="B26" s="2" t="inlineStr">
        <is>
          <t>宁德中域东侨</t>
        </is>
      </c>
      <c r="C26" s="2" t="inlineStr">
        <is>
          <t>福建</t>
        </is>
      </c>
      <c r="D26" s="2" t="inlineStr">
        <is>
          <t>宁德</t>
        </is>
      </c>
      <c r="E26" s="2" t="inlineStr">
        <is>
          <t>华东大区</t>
        </is>
      </c>
      <c r="F26" s="2" t="inlineStr">
        <is>
          <t>闽赣小区</t>
        </is>
      </c>
      <c r="G26" s="2" t="inlineStr">
        <is>
          <t>华东一区</t>
        </is>
      </c>
      <c r="H26" s="2" t="inlineStr">
        <is>
          <t>福建区</t>
        </is>
      </c>
      <c r="I26" s="2" t="inlineStr">
        <is>
          <t>已匹配</t>
        </is>
      </c>
    </row>
    <row r="27">
      <c r="A27" s="2" t="inlineStr">
        <is>
          <t>426</t>
        </is>
      </c>
      <c r="B27" s="2" t="inlineStr">
        <is>
          <t>泉州亿兴</t>
        </is>
      </c>
      <c r="C27" s="2" t="inlineStr">
        <is>
          <t>福建</t>
        </is>
      </c>
      <c r="D27" s="2" t="inlineStr">
        <is>
          <t>泉州</t>
        </is>
      </c>
      <c r="E27" s="2" t="inlineStr">
        <is>
          <t>华东大区</t>
        </is>
      </c>
      <c r="F27" s="2" t="inlineStr">
        <is>
          <t>闽赣小区</t>
        </is>
      </c>
      <c r="G27" s="2" t="inlineStr">
        <is>
          <t>华东一区</t>
        </is>
      </c>
      <c r="H27" s="2" t="inlineStr">
        <is>
          <t>福建区</t>
        </is>
      </c>
      <c r="I27" s="2" t="inlineStr">
        <is>
          <t>已匹配</t>
        </is>
      </c>
    </row>
    <row r="28">
      <c r="A28" s="2" t="inlineStr">
        <is>
          <t>16896</t>
        </is>
      </c>
      <c r="B28" s="2" t="inlineStr">
        <is>
          <t>漳州万事达众保</t>
        </is>
      </c>
      <c r="C28" s="2" t="inlineStr">
        <is>
          <t>福建</t>
        </is>
      </c>
      <c r="D28" s="2" t="inlineStr">
        <is>
          <t>漳州</t>
        </is>
      </c>
      <c r="E28" s="2" t="inlineStr">
        <is>
          <t>华东大区</t>
        </is>
      </c>
      <c r="F28" s="2" t="inlineStr">
        <is>
          <t>闽赣小区</t>
        </is>
      </c>
      <c r="G28" s="2" t="inlineStr">
        <is>
          <t>华东一区</t>
        </is>
      </c>
      <c r="H28" s="2" t="inlineStr">
        <is>
          <t>福建区</t>
        </is>
      </c>
      <c r="I28" s="2" t="inlineStr">
        <is>
          <t>已匹配</t>
        </is>
      </c>
    </row>
    <row r="29">
      <c r="A29" s="2" t="inlineStr">
        <is>
          <t>54103</t>
        </is>
      </c>
      <c r="B29" s="2" t="inlineStr">
        <is>
          <t>漳州聚力</t>
        </is>
      </c>
      <c r="C29" s="2" t="inlineStr">
        <is>
          <t>福建</t>
        </is>
      </c>
      <c r="D29" s="2" t="inlineStr">
        <is>
          <t>漳州</t>
        </is>
      </c>
      <c r="E29" s="2" t="inlineStr">
        <is>
          <t>华东大区</t>
        </is>
      </c>
      <c r="F29" s="2" t="inlineStr">
        <is>
          <t>闽赣小区</t>
        </is>
      </c>
      <c r="G29" s="2" t="inlineStr">
        <is>
          <t>华东一区</t>
        </is>
      </c>
      <c r="H29" s="2" t="inlineStr">
        <is>
          <t>福建区</t>
        </is>
      </c>
      <c r="I29" s="2" t="inlineStr">
        <is>
          <t>已匹配</t>
        </is>
      </c>
    </row>
    <row r="30">
      <c r="A30" s="2" t="inlineStr">
        <is>
          <t>597</t>
        </is>
      </c>
      <c r="B30" s="2" t="inlineStr">
        <is>
          <t>莆田华宝</t>
        </is>
      </c>
      <c r="C30" s="2" t="inlineStr">
        <is>
          <t>福建</t>
        </is>
      </c>
      <c r="D30" s="2" t="inlineStr">
        <is>
          <t>莆田</t>
        </is>
      </c>
      <c r="E30" s="2" t="inlineStr">
        <is>
          <t>华东大区</t>
        </is>
      </c>
      <c r="F30" s="2" t="inlineStr">
        <is>
          <t>闽赣小区</t>
        </is>
      </c>
      <c r="G30" s="2" t="inlineStr">
        <is>
          <t>华东一区</t>
        </is>
      </c>
      <c r="H30" s="2" t="inlineStr">
        <is>
          <t>福建区</t>
        </is>
      </c>
      <c r="I30" s="2" t="inlineStr">
        <is>
          <t>已匹配</t>
        </is>
      </c>
    </row>
    <row r="31">
      <c r="A31" s="2" t="inlineStr">
        <is>
          <t>736</t>
        </is>
      </c>
      <c r="B31" s="2" t="inlineStr">
        <is>
          <t>龙岩汇京龙兴</t>
        </is>
      </c>
      <c r="C31" s="2" t="inlineStr">
        <is>
          <t>福建</t>
        </is>
      </c>
      <c r="D31" s="2" t="inlineStr">
        <is>
          <t>龙岩</t>
        </is>
      </c>
      <c r="E31" s="2" t="inlineStr">
        <is>
          <t>华东大区</t>
        </is>
      </c>
      <c r="F31" s="2" t="inlineStr">
        <is>
          <t>闽赣小区</t>
        </is>
      </c>
      <c r="G31" s="2" t="inlineStr">
        <is>
          <t>华东一区</t>
        </is>
      </c>
      <c r="H31" s="2" t="inlineStr">
        <is>
          <t>福建区</t>
        </is>
      </c>
      <c r="I31" s="2" t="inlineStr">
        <is>
          <t>已匹配</t>
        </is>
      </c>
    </row>
    <row r="32">
      <c r="A32" s="2" t="inlineStr">
        <is>
          <t>339</t>
        </is>
      </c>
      <c r="B32" s="2" t="inlineStr">
        <is>
          <t>合肥伟业</t>
        </is>
      </c>
      <c r="C32" s="2" t="inlineStr">
        <is>
          <t>安徽</t>
        </is>
      </c>
      <c r="D32" s="2" t="inlineStr">
        <is>
          <t>合肥</t>
        </is>
      </c>
      <c r="E32" s="2" t="inlineStr">
        <is>
          <t>华东大区</t>
        </is>
      </c>
      <c r="F32" s="2" t="inlineStr">
        <is>
          <t>浙皖小区</t>
        </is>
      </c>
      <c r="G32" s="2" t="inlineStr">
        <is>
          <t>华东二区</t>
        </is>
      </c>
      <c r="H32" s="2" t="inlineStr">
        <is>
          <t>安徽区</t>
        </is>
      </c>
      <c r="I32" s="2" t="inlineStr">
        <is>
          <t>已匹配</t>
        </is>
      </c>
    </row>
    <row r="33">
      <c r="A33" s="2" t="inlineStr">
        <is>
          <t>616</t>
        </is>
      </c>
      <c r="B33" s="2" t="inlineStr">
        <is>
          <t>合肥伟盛行</t>
        </is>
      </c>
      <c r="C33" s="2" t="inlineStr">
        <is>
          <t>安徽</t>
        </is>
      </c>
      <c r="D33" s="2" t="inlineStr">
        <is>
          <t>合肥</t>
        </is>
      </c>
      <c r="E33" s="2" t="inlineStr">
        <is>
          <t>华东大区</t>
        </is>
      </c>
      <c r="F33" s="2" t="inlineStr">
        <is>
          <t>浙皖小区</t>
        </is>
      </c>
      <c r="G33" s="2" t="inlineStr">
        <is>
          <t>华东二区</t>
        </is>
      </c>
      <c r="H33" s="2" t="inlineStr">
        <is>
          <t>安徽区</t>
        </is>
      </c>
      <c r="I33" s="2" t="inlineStr">
        <is>
          <t>已匹配</t>
        </is>
      </c>
    </row>
    <row r="34">
      <c r="A34" s="2" t="inlineStr">
        <is>
          <t>21736</t>
        </is>
      </c>
      <c r="B34" s="2" t="inlineStr">
        <is>
          <t>合肥小小宝湾</t>
        </is>
      </c>
      <c r="C34" s="2" t="inlineStr">
        <is>
          <t>安徽</t>
        </is>
      </c>
      <c r="D34" s="2" t="inlineStr">
        <is>
          <t>合肥</t>
        </is>
      </c>
      <c r="E34" s="2" t="inlineStr">
        <is>
          <t>华东大区</t>
        </is>
      </c>
      <c r="F34" s="2" t="inlineStr">
        <is>
          <t>浙皖小区</t>
        </is>
      </c>
      <c r="G34" s="2" t="inlineStr">
        <is>
          <t>华东二区</t>
        </is>
      </c>
      <c r="H34" s="2" t="inlineStr">
        <is>
          <t>安徽区</t>
        </is>
      </c>
      <c r="I34" s="2" t="inlineStr">
        <is>
          <t>已匹配</t>
        </is>
      </c>
    </row>
    <row r="35">
      <c r="A35" s="2" t="inlineStr">
        <is>
          <t>1018</t>
        </is>
      </c>
      <c r="B35" s="2" t="inlineStr">
        <is>
          <t>合肥恒信东顺合肥北</t>
        </is>
      </c>
      <c r="C35" s="2" t="inlineStr">
        <is>
          <t>安徽</t>
        </is>
      </c>
      <c r="D35" s="2" t="inlineStr">
        <is>
          <t>合肥</t>
        </is>
      </c>
      <c r="E35" s="2" t="inlineStr">
        <is>
          <t>华东大区</t>
        </is>
      </c>
      <c r="F35" s="2" t="inlineStr">
        <is>
          <t>浙皖小区</t>
        </is>
      </c>
      <c r="G35" s="2" t="inlineStr">
        <is>
          <t>华东二区</t>
        </is>
      </c>
      <c r="H35" s="2" t="inlineStr">
        <is>
          <t>安徽区</t>
        </is>
      </c>
      <c r="I35" s="2" t="inlineStr">
        <is>
          <t>已匹配</t>
        </is>
      </c>
    </row>
    <row r="36">
      <c r="A36" s="2" t="inlineStr">
        <is>
          <t>514</t>
        </is>
      </c>
      <c r="B36" s="2" t="inlineStr">
        <is>
          <t>安庆恒业</t>
        </is>
      </c>
      <c r="C36" s="2" t="inlineStr">
        <is>
          <t>安徽</t>
        </is>
      </c>
      <c r="D36" s="2" t="inlineStr">
        <is>
          <t>安庆</t>
        </is>
      </c>
      <c r="E36" s="2" t="inlineStr">
        <is>
          <t>华东大区</t>
        </is>
      </c>
      <c r="F36" s="2" t="inlineStr">
        <is>
          <t>浙皖小区</t>
        </is>
      </c>
      <c r="G36" s="2" t="inlineStr">
        <is>
          <t>华东二区</t>
        </is>
      </c>
      <c r="H36" s="2" t="inlineStr">
        <is>
          <t>安徽区</t>
        </is>
      </c>
      <c r="I36" s="2" t="inlineStr">
        <is>
          <t>已匹配</t>
        </is>
      </c>
    </row>
    <row r="37">
      <c r="A37" s="2" t="inlineStr">
        <is>
          <t>54353</t>
        </is>
      </c>
      <c r="B37" s="2" t="inlineStr">
        <is>
          <t>宣城东风南方宣州</t>
        </is>
      </c>
      <c r="C37" s="2" t="inlineStr">
        <is>
          <t>安徽</t>
        </is>
      </c>
      <c r="D37" s="2" t="inlineStr">
        <is>
          <t>宣城</t>
        </is>
      </c>
      <c r="E37" s="2" t="inlineStr">
        <is>
          <t>华东大区</t>
        </is>
      </c>
      <c r="F37" s="2" t="inlineStr">
        <is>
          <t>浙皖小区</t>
        </is>
      </c>
      <c r="G37" s="2" t="inlineStr">
        <is>
          <t>华东二区</t>
        </is>
      </c>
      <c r="H37" s="2" t="inlineStr">
        <is>
          <t>安徽区</t>
        </is>
      </c>
      <c r="I37" s="2" t="inlineStr">
        <is>
          <t>已匹配</t>
        </is>
      </c>
    </row>
    <row r="38">
      <c r="A38" s="2" t="inlineStr">
        <is>
          <t>51985</t>
        </is>
      </c>
      <c r="B38" s="2" t="inlineStr">
        <is>
          <t>芜湖东风南方鸠江</t>
        </is>
      </c>
      <c r="C38" s="2" t="inlineStr">
        <is>
          <t>安徽</t>
        </is>
      </c>
      <c r="D38" s="2" t="inlineStr">
        <is>
          <t>芜湖</t>
        </is>
      </c>
      <c r="E38" s="2" t="inlineStr">
        <is>
          <t>华东大区</t>
        </is>
      </c>
      <c r="F38" s="2" t="inlineStr">
        <is>
          <t>浙皖小区</t>
        </is>
      </c>
      <c r="G38" s="2" t="inlineStr">
        <is>
          <t>华东二区</t>
        </is>
      </c>
      <c r="H38" s="2" t="inlineStr">
        <is>
          <t>安徽区</t>
        </is>
      </c>
      <c r="I38" s="2" t="inlineStr">
        <is>
          <t>已匹配</t>
        </is>
      </c>
    </row>
    <row r="39">
      <c r="A39" s="2" t="inlineStr">
        <is>
          <t>439</t>
        </is>
      </c>
      <c r="B39" s="2" t="inlineStr">
        <is>
          <t>常州中天</t>
        </is>
      </c>
      <c r="C39" s="2" t="inlineStr">
        <is>
          <t>江苏</t>
        </is>
      </c>
      <c r="D39" s="2" t="inlineStr">
        <is>
          <t>常州</t>
        </is>
      </c>
      <c r="E39" s="2" t="inlineStr">
        <is>
          <t>华东大区</t>
        </is>
      </c>
      <c r="F39" s="2" t="inlineStr">
        <is>
          <t>沪苏小区</t>
        </is>
      </c>
      <c r="G39" s="2" t="inlineStr">
        <is>
          <t>华东二区</t>
        </is>
      </c>
      <c r="H39" s="2" t="inlineStr">
        <is>
          <t>常锡区</t>
        </is>
      </c>
      <c r="I39" s="2" t="inlineStr">
        <is>
          <t>已匹配</t>
        </is>
      </c>
    </row>
    <row r="40">
      <c r="A40" s="2" t="inlineStr">
        <is>
          <t>484</t>
        </is>
      </c>
      <c r="B40" s="2" t="inlineStr">
        <is>
          <t>常州中天日新</t>
        </is>
      </c>
      <c r="C40" s="2" t="inlineStr">
        <is>
          <t>江苏</t>
        </is>
      </c>
      <c r="D40" s="2" t="inlineStr">
        <is>
          <t>常州</t>
        </is>
      </c>
      <c r="E40" s="2" t="inlineStr">
        <is>
          <t>华东大区</t>
        </is>
      </c>
      <c r="F40" s="2" t="inlineStr">
        <is>
          <t>沪苏小区</t>
        </is>
      </c>
      <c r="G40" s="2" t="inlineStr">
        <is>
          <t>华东二区</t>
        </is>
      </c>
      <c r="H40" s="2" t="inlineStr">
        <is>
          <t>常锡区</t>
        </is>
      </c>
      <c r="I40" s="2" t="inlineStr">
        <is>
          <t>已匹配</t>
        </is>
      </c>
    </row>
    <row r="41">
      <c r="A41" s="2" t="inlineStr">
        <is>
          <t>1042</t>
        </is>
      </c>
      <c r="B41" s="2" t="inlineStr">
        <is>
          <t>常州中天日昇</t>
        </is>
      </c>
      <c r="C41" s="2" t="inlineStr">
        <is>
          <t>江苏</t>
        </is>
      </c>
      <c r="D41" s="2" t="inlineStr">
        <is>
          <t>常州</t>
        </is>
      </c>
      <c r="E41" s="2" t="inlineStr">
        <is>
          <t>华东大区</t>
        </is>
      </c>
      <c r="F41" s="2" t="inlineStr">
        <is>
          <t>沪苏小区</t>
        </is>
      </c>
      <c r="G41" s="2" t="inlineStr">
        <is>
          <t>华东二区</t>
        </is>
      </c>
      <c r="H41" s="2" t="inlineStr">
        <is>
          <t>常锡区</t>
        </is>
      </c>
      <c r="I41" s="2" t="inlineStr">
        <is>
          <t>已匹配</t>
        </is>
      </c>
    </row>
    <row r="42">
      <c r="A42" s="2" t="inlineStr">
        <is>
          <t>910</t>
        </is>
      </c>
      <c r="B42" s="2" t="inlineStr">
        <is>
          <t>常州中天日晟</t>
        </is>
      </c>
      <c r="C42" s="2" t="inlineStr">
        <is>
          <t>江苏</t>
        </is>
      </c>
      <c r="D42" s="2" t="inlineStr">
        <is>
          <t>常州</t>
        </is>
      </c>
      <c r="E42" s="2" t="inlineStr">
        <is>
          <t>华东大区</t>
        </is>
      </c>
      <c r="F42" s="2" t="inlineStr">
        <is>
          <t>沪苏小区</t>
        </is>
      </c>
      <c r="G42" s="2" t="inlineStr">
        <is>
          <t>华东二区</t>
        </is>
      </c>
      <c r="H42" s="2" t="inlineStr">
        <is>
          <t>常锡区</t>
        </is>
      </c>
      <c r="I42" s="2" t="inlineStr">
        <is>
          <t>已匹配</t>
        </is>
      </c>
    </row>
    <row r="43">
      <c r="A43" s="2" t="inlineStr">
        <is>
          <t>540</t>
        </is>
      </c>
      <c r="B43" s="2" t="inlineStr">
        <is>
          <t>无锡威邦新区</t>
        </is>
      </c>
      <c r="C43" s="2" t="inlineStr">
        <is>
          <t>江苏</t>
        </is>
      </c>
      <c r="D43" s="2" t="inlineStr">
        <is>
          <t>无锡</t>
        </is>
      </c>
      <c r="E43" s="2" t="inlineStr">
        <is>
          <t>华东大区</t>
        </is>
      </c>
      <c r="F43" s="2" t="inlineStr">
        <is>
          <t>沪苏小区</t>
        </is>
      </c>
      <c r="G43" s="2" t="inlineStr">
        <is>
          <t>华东二区</t>
        </is>
      </c>
      <c r="H43" s="2" t="inlineStr">
        <is>
          <t>常锡区</t>
        </is>
      </c>
      <c r="I43" s="2" t="inlineStr">
        <is>
          <t>已匹配</t>
        </is>
      </c>
    </row>
    <row r="44">
      <c r="A44" s="2" t="inlineStr">
        <is>
          <t>364</t>
        </is>
      </c>
      <c r="B44" s="2" t="inlineStr">
        <is>
          <t>无锡明乐</t>
        </is>
      </c>
      <c r="C44" s="2" t="inlineStr">
        <is>
          <t>江苏</t>
        </is>
      </c>
      <c r="D44" s="2" t="inlineStr">
        <is>
          <t>无锡</t>
        </is>
      </c>
      <c r="E44" s="2" t="inlineStr">
        <is>
          <t>华东大区</t>
        </is>
      </c>
      <c r="F44" s="2" t="inlineStr">
        <is>
          <t>沪苏小区</t>
        </is>
      </c>
      <c r="G44" s="2" t="inlineStr">
        <is>
          <t>华东二区</t>
        </is>
      </c>
      <c r="H44" s="2" t="inlineStr">
        <is>
          <t>常锡区</t>
        </is>
      </c>
      <c r="I44" s="2" t="inlineStr">
        <is>
          <t>已匹配</t>
        </is>
      </c>
    </row>
    <row r="45">
      <c r="A45" s="2" t="inlineStr">
        <is>
          <t>25785</t>
        </is>
      </c>
      <c r="B45" s="2" t="inlineStr">
        <is>
          <t>无锡汇鑫先锋</t>
        </is>
      </c>
      <c r="C45" s="2" t="inlineStr">
        <is>
          <t>江苏</t>
        </is>
      </c>
      <c r="D45" s="2" t="inlineStr">
        <is>
          <t>无锡</t>
        </is>
      </c>
      <c r="E45" s="2" t="inlineStr">
        <is>
          <t>华东大区</t>
        </is>
      </c>
      <c r="F45" s="2" t="inlineStr">
        <is>
          <t>沪苏小区</t>
        </is>
      </c>
      <c r="G45" s="2" t="inlineStr">
        <is>
          <t>华东二区</t>
        </is>
      </c>
      <c r="H45" s="2" t="inlineStr">
        <is>
          <t>常锡区</t>
        </is>
      </c>
      <c r="I45" s="2" t="inlineStr">
        <is>
          <t>已匹配</t>
        </is>
      </c>
    </row>
    <row r="46">
      <c r="A46" s="2" t="inlineStr">
        <is>
          <t>53450</t>
        </is>
      </c>
      <c r="B46" s="2" t="inlineStr">
        <is>
          <t>无锡盛岸西路</t>
        </is>
      </c>
      <c r="C46" s="2" t="inlineStr">
        <is>
          <t>江苏</t>
        </is>
      </c>
      <c r="D46" s="2" t="inlineStr">
        <is>
          <t>无锡</t>
        </is>
      </c>
      <c r="E46" s="2" t="inlineStr">
        <is>
          <t>华东大区</t>
        </is>
      </c>
      <c r="F46" s="2" t="inlineStr">
        <is>
          <t>沪苏小区</t>
        </is>
      </c>
      <c r="G46" s="2" t="inlineStr">
        <is>
          <t>华东二区</t>
        </is>
      </c>
      <c r="H46" s="2" t="inlineStr">
        <is>
          <t>常锡区</t>
        </is>
      </c>
      <c r="I46" s="2" t="inlineStr">
        <is>
          <t>已匹配</t>
        </is>
      </c>
    </row>
    <row r="47">
      <c r="A47" s="2" t="inlineStr">
        <is>
          <t>312</t>
        </is>
      </c>
      <c r="B47" s="2" t="inlineStr">
        <is>
          <t>江阴海华</t>
        </is>
      </c>
      <c r="C47" s="2" t="inlineStr">
        <is>
          <t>江苏</t>
        </is>
      </c>
      <c r="D47" s="2" t="inlineStr">
        <is>
          <t>江阴</t>
        </is>
      </c>
      <c r="E47" s="2" t="inlineStr">
        <is>
          <t>华东大区</t>
        </is>
      </c>
      <c r="F47" s="2" t="inlineStr">
        <is>
          <t>沪苏小区</t>
        </is>
      </c>
      <c r="G47" s="2" t="inlineStr">
        <is>
          <t>华东二区</t>
        </is>
      </c>
      <c r="H47" s="2" t="inlineStr">
        <is>
          <t>常锡区</t>
        </is>
      </c>
      <c r="I47" s="2" t="inlineStr">
        <is>
          <t>已匹配</t>
        </is>
      </c>
    </row>
    <row r="48">
      <c r="A48" s="2" t="inlineStr">
        <is>
          <t>561</t>
        </is>
      </c>
      <c r="B48" s="2" t="inlineStr">
        <is>
          <t>溧阳中天日盛</t>
        </is>
      </c>
      <c r="C48" s="2" t="inlineStr">
        <is>
          <t>江苏</t>
        </is>
      </c>
      <c r="D48" s="2" t="inlineStr">
        <is>
          <t>溧阳</t>
        </is>
      </c>
      <c r="E48" s="2" t="inlineStr">
        <is>
          <t>华东大区</t>
        </is>
      </c>
      <c r="F48" s="2" t="inlineStr">
        <is>
          <t>沪苏小区</t>
        </is>
      </c>
      <c r="G48" s="2" t="inlineStr">
        <is>
          <t>华东二区</t>
        </is>
      </c>
      <c r="H48" s="2" t="inlineStr">
        <is>
          <t>常锡区</t>
        </is>
      </c>
      <c r="I48" s="2" t="inlineStr">
        <is>
          <t>已匹配</t>
        </is>
      </c>
    </row>
    <row r="49">
      <c r="A49" s="2" t="inlineStr">
        <is>
          <t>713</t>
        </is>
      </c>
      <c r="B49" s="2" t="inlineStr">
        <is>
          <t>南通名尼威</t>
        </is>
      </c>
      <c r="C49" s="2" t="inlineStr">
        <is>
          <t>江苏</t>
        </is>
      </c>
      <c r="D49" s="2" t="inlineStr">
        <is>
          <t>南通</t>
        </is>
      </c>
      <c r="E49" s="2" t="inlineStr">
        <is>
          <t>华东大区</t>
        </is>
      </c>
      <c r="F49" s="2" t="inlineStr">
        <is>
          <t>沪苏小区</t>
        </is>
      </c>
      <c r="G49" s="2" t="inlineStr">
        <is>
          <t>华东二区</t>
        </is>
      </c>
      <c r="H49" s="2" t="inlineStr">
        <is>
          <t>苏中区</t>
        </is>
      </c>
      <c r="I49" s="2" t="inlineStr">
        <is>
          <t>已匹配</t>
        </is>
      </c>
    </row>
    <row r="50">
      <c r="A50" s="2" t="inlineStr">
        <is>
          <t>357</t>
        </is>
      </c>
      <c r="B50" s="2" t="inlineStr">
        <is>
          <t>南通太平洋</t>
        </is>
      </c>
      <c r="C50" s="2" t="inlineStr">
        <is>
          <t>江苏</t>
        </is>
      </c>
      <c r="D50" s="2" t="inlineStr">
        <is>
          <t>南通</t>
        </is>
      </c>
      <c r="E50" s="2" t="inlineStr">
        <is>
          <t>华东大区</t>
        </is>
      </c>
      <c r="F50" s="2" t="inlineStr">
        <is>
          <t>沪苏小区</t>
        </is>
      </c>
      <c r="G50" s="2" t="inlineStr">
        <is>
          <t>华东二区</t>
        </is>
      </c>
      <c r="H50" s="2" t="inlineStr">
        <is>
          <t>苏中区</t>
        </is>
      </c>
      <c r="I50" s="2" t="inlineStr">
        <is>
          <t>已匹配</t>
        </is>
      </c>
    </row>
    <row r="51">
      <c r="A51" s="2" t="inlineStr">
        <is>
          <t>1075</t>
        </is>
      </c>
      <c r="B51" s="2" t="inlineStr">
        <is>
          <t>南通太平洋启东</t>
        </is>
      </c>
      <c r="C51" s="2" t="inlineStr">
        <is>
          <t>江苏</t>
        </is>
      </c>
      <c r="D51" s="2" t="inlineStr">
        <is>
          <t>南通</t>
        </is>
      </c>
      <c r="E51" s="2" t="inlineStr">
        <is>
          <t>华东大区</t>
        </is>
      </c>
      <c r="F51" s="2" t="inlineStr">
        <is>
          <t>沪苏小区</t>
        </is>
      </c>
      <c r="G51" s="2" t="inlineStr">
        <is>
          <t>华东二区</t>
        </is>
      </c>
      <c r="H51" s="2" t="inlineStr">
        <is>
          <t>苏中区</t>
        </is>
      </c>
      <c r="I51" s="2" t="inlineStr">
        <is>
          <t>已匹配</t>
        </is>
      </c>
    </row>
    <row r="52">
      <c r="A52" s="2" t="inlineStr">
        <is>
          <t>933</t>
        </is>
      </c>
      <c r="B52" s="2" t="inlineStr">
        <is>
          <t>南通太平洋如东</t>
        </is>
      </c>
      <c r="C52" s="2" t="inlineStr">
        <is>
          <t>江苏</t>
        </is>
      </c>
      <c r="D52" s="2" t="inlineStr">
        <is>
          <t>南通</t>
        </is>
      </c>
      <c r="E52" s="2" t="inlineStr">
        <is>
          <t>华东大区</t>
        </is>
      </c>
      <c r="F52" s="2" t="inlineStr">
        <is>
          <t>沪苏小区</t>
        </is>
      </c>
      <c r="G52" s="2" t="inlineStr">
        <is>
          <t>华东二区</t>
        </is>
      </c>
      <c r="H52" s="2" t="inlineStr">
        <is>
          <t>苏中区</t>
        </is>
      </c>
      <c r="I52" s="2" t="inlineStr">
        <is>
          <t>已匹配</t>
        </is>
      </c>
    </row>
    <row r="53">
      <c r="A53" s="2" t="inlineStr">
        <is>
          <t>1327</t>
        </is>
      </c>
      <c r="B53" s="2" t="inlineStr">
        <is>
          <t>南通太平洋如皋</t>
        </is>
      </c>
      <c r="C53" s="2" t="inlineStr">
        <is>
          <t>江苏</t>
        </is>
      </c>
      <c r="D53" s="2" t="inlineStr">
        <is>
          <t>南通</t>
        </is>
      </c>
      <c r="E53" s="2" t="inlineStr">
        <is>
          <t>华东大区</t>
        </is>
      </c>
      <c r="F53" s="2" t="inlineStr">
        <is>
          <t>沪苏小区</t>
        </is>
      </c>
      <c r="G53" s="2" t="inlineStr">
        <is>
          <t>华东二区</t>
        </is>
      </c>
      <c r="H53" s="2" t="inlineStr">
        <is>
          <t>苏中区</t>
        </is>
      </c>
      <c r="I53" s="2" t="inlineStr">
        <is>
          <t>已匹配</t>
        </is>
      </c>
    </row>
    <row r="54">
      <c r="A54" s="2" t="inlineStr">
        <is>
          <t>1328</t>
        </is>
      </c>
      <c r="B54" s="2" t="inlineStr">
        <is>
          <t>南通太平洋开发区</t>
        </is>
      </c>
      <c r="C54" s="2" t="inlineStr">
        <is>
          <t>江苏</t>
        </is>
      </c>
      <c r="D54" s="2" t="inlineStr">
        <is>
          <t>南通</t>
        </is>
      </c>
      <c r="E54" s="2" t="inlineStr">
        <is>
          <t>华东大区</t>
        </is>
      </c>
      <c r="F54" s="2" t="inlineStr">
        <is>
          <t>沪苏小区</t>
        </is>
      </c>
      <c r="G54" s="2" t="inlineStr">
        <is>
          <t>华东二区</t>
        </is>
      </c>
      <c r="H54" s="2" t="inlineStr">
        <is>
          <t>苏中区</t>
        </is>
      </c>
      <c r="I54" s="2" t="inlineStr">
        <is>
          <t>已匹配</t>
        </is>
      </c>
    </row>
    <row r="55">
      <c r="A55" s="2" t="inlineStr">
        <is>
          <t>915</t>
        </is>
      </c>
      <c r="B55" s="2" t="inlineStr">
        <is>
          <t>南通太平洋海安</t>
        </is>
      </c>
      <c r="C55" s="2" t="inlineStr">
        <is>
          <t>江苏</t>
        </is>
      </c>
      <c r="D55" s="2" t="inlineStr">
        <is>
          <t>南通</t>
        </is>
      </c>
      <c r="E55" s="2" t="inlineStr">
        <is>
          <t>华东大区</t>
        </is>
      </c>
      <c r="F55" s="2" t="inlineStr">
        <is>
          <t>沪苏小区</t>
        </is>
      </c>
      <c r="G55" s="2" t="inlineStr">
        <is>
          <t>华东二区</t>
        </is>
      </c>
      <c r="H55" s="2" t="inlineStr">
        <is>
          <t>苏中区</t>
        </is>
      </c>
      <c r="I55" s="2" t="inlineStr">
        <is>
          <t>已匹配</t>
        </is>
      </c>
    </row>
    <row r="56">
      <c r="A56" s="2" t="inlineStr">
        <is>
          <t>402</t>
        </is>
      </c>
      <c r="B56" s="2" t="inlineStr">
        <is>
          <t>南通海通</t>
        </is>
      </c>
      <c r="C56" s="2" t="inlineStr">
        <is>
          <t>江苏</t>
        </is>
      </c>
      <c r="D56" s="2" t="inlineStr">
        <is>
          <t>南通</t>
        </is>
      </c>
      <c r="E56" s="2" t="inlineStr">
        <is>
          <t>华东大区</t>
        </is>
      </c>
      <c r="F56" s="2" t="inlineStr">
        <is>
          <t>沪苏小区</t>
        </is>
      </c>
      <c r="G56" s="2" t="inlineStr">
        <is>
          <t>华东二区</t>
        </is>
      </c>
      <c r="H56" s="2" t="inlineStr">
        <is>
          <t>苏中区</t>
        </is>
      </c>
      <c r="I56" s="2" t="inlineStr">
        <is>
          <t>已匹配</t>
        </is>
      </c>
    </row>
    <row r="57">
      <c r="A57" s="2" t="inlineStr">
        <is>
          <t>447</t>
        </is>
      </c>
      <c r="B57" s="2" t="inlineStr">
        <is>
          <t>盐城苏缘</t>
        </is>
      </c>
      <c r="C57" s="2" t="inlineStr">
        <is>
          <t>江苏</t>
        </is>
      </c>
      <c r="D57" s="2" t="inlineStr">
        <is>
          <t>盐城</t>
        </is>
      </c>
      <c r="E57" s="2" t="inlineStr">
        <is>
          <t>华东大区</t>
        </is>
      </c>
      <c r="F57" s="2" t="inlineStr">
        <is>
          <t>沪苏小区</t>
        </is>
      </c>
      <c r="G57" s="2" t="inlineStr">
        <is>
          <t>华东二区</t>
        </is>
      </c>
      <c r="H57" s="2" t="inlineStr">
        <is>
          <t>苏中区</t>
        </is>
      </c>
      <c r="I57" s="2" t="inlineStr">
        <is>
          <t>已匹配</t>
        </is>
      </c>
    </row>
    <row r="58">
      <c r="A58" s="2" t="inlineStr">
        <is>
          <t>19836</t>
        </is>
      </c>
      <c r="B58" s="2" t="inlineStr">
        <is>
          <t>南京东风南方东麒</t>
        </is>
      </c>
      <c r="C58" s="2" t="inlineStr">
        <is>
          <t>江苏</t>
        </is>
      </c>
      <c r="D58" s="2" t="inlineStr">
        <is>
          <t>南京</t>
        </is>
      </c>
      <c r="E58" s="2" t="inlineStr">
        <is>
          <t>华东大区</t>
        </is>
      </c>
      <c r="F58" s="2" t="inlineStr">
        <is>
          <t>沪苏小区</t>
        </is>
      </c>
      <c r="G58" s="2" t="inlineStr">
        <is>
          <t>华东二区</t>
        </is>
      </c>
      <c r="H58" s="2" t="inlineStr">
        <is>
          <t>苏北区</t>
        </is>
      </c>
      <c r="I58" s="2" t="inlineStr">
        <is>
          <t>已匹配</t>
        </is>
      </c>
    </row>
    <row r="59">
      <c r="A59" s="2" t="inlineStr">
        <is>
          <t>349</t>
        </is>
      </c>
      <c r="B59" s="2" t="inlineStr">
        <is>
          <t>南京文华</t>
        </is>
      </c>
      <c r="C59" s="2" t="inlineStr">
        <is>
          <t>江苏</t>
        </is>
      </c>
      <c r="D59" s="2" t="inlineStr">
        <is>
          <t>南京</t>
        </is>
      </c>
      <c r="E59" s="2" t="inlineStr">
        <is>
          <t>华东大区</t>
        </is>
      </c>
      <c r="F59" s="2" t="inlineStr">
        <is>
          <t>沪苏小区</t>
        </is>
      </c>
      <c r="G59" s="2" t="inlineStr">
        <is>
          <t>华东二区</t>
        </is>
      </c>
      <c r="H59" s="2" t="inlineStr">
        <is>
          <t>苏北区</t>
        </is>
      </c>
      <c r="I59" s="2" t="inlineStr">
        <is>
          <t>已匹配</t>
        </is>
      </c>
    </row>
    <row r="60">
      <c r="A60" s="2" t="inlineStr">
        <is>
          <t>53448</t>
        </is>
      </c>
      <c r="B60" s="2" t="inlineStr">
        <is>
          <t>宿迁金奥</t>
        </is>
      </c>
      <c r="C60" s="2" t="inlineStr">
        <is>
          <t>江苏</t>
        </is>
      </c>
      <c r="D60" s="2" t="inlineStr">
        <is>
          <t>宿迁</t>
        </is>
      </c>
      <c r="E60" s="2" t="inlineStr">
        <is>
          <t>华东大区</t>
        </is>
      </c>
      <c r="F60" s="2" t="inlineStr">
        <is>
          <t>沪苏小区</t>
        </is>
      </c>
      <c r="G60" s="2" t="inlineStr">
        <is>
          <t>华东二区</t>
        </is>
      </c>
      <c r="H60" s="2" t="inlineStr">
        <is>
          <t>苏北区</t>
        </is>
      </c>
      <c r="I60" s="2" t="inlineStr">
        <is>
          <t>已匹配</t>
        </is>
      </c>
    </row>
    <row r="61">
      <c r="A61" s="2" t="inlineStr">
        <is>
          <t>18135</t>
        </is>
      </c>
      <c r="B61" s="2" t="inlineStr">
        <is>
          <t>徐州尊悦</t>
        </is>
      </c>
      <c r="C61" s="2" t="inlineStr">
        <is>
          <t>江苏</t>
        </is>
      </c>
      <c r="D61" s="2" t="inlineStr">
        <is>
          <t>徐州</t>
        </is>
      </c>
      <c r="E61" s="2" t="inlineStr">
        <is>
          <t>华东大区</t>
        </is>
      </c>
      <c r="F61" s="2" t="inlineStr">
        <is>
          <t>沪苏小区</t>
        </is>
      </c>
      <c r="G61" s="2" t="inlineStr">
        <is>
          <t>华东二区</t>
        </is>
      </c>
      <c r="H61" s="2" t="inlineStr">
        <is>
          <t>苏北区</t>
        </is>
      </c>
      <c r="I61" s="2" t="inlineStr">
        <is>
          <t>已匹配</t>
        </is>
      </c>
    </row>
    <row r="62">
      <c r="A62" s="2" t="inlineStr">
        <is>
          <t>210</t>
        </is>
      </c>
      <c r="B62" s="2" t="inlineStr">
        <is>
          <t>扬州东风南方东峻</t>
        </is>
      </c>
      <c r="C62" s="2" t="inlineStr">
        <is>
          <t>江苏</t>
        </is>
      </c>
      <c r="D62" s="2" t="inlineStr">
        <is>
          <t>扬州</t>
        </is>
      </c>
      <c r="E62" s="2" t="inlineStr">
        <is>
          <t>华东大区</t>
        </is>
      </c>
      <c r="F62" s="2" t="inlineStr">
        <is>
          <t>沪苏小区</t>
        </is>
      </c>
      <c r="G62" s="2" t="inlineStr">
        <is>
          <t>华东二区</t>
        </is>
      </c>
      <c r="H62" s="2" t="inlineStr">
        <is>
          <t>苏北区</t>
        </is>
      </c>
      <c r="I62" s="2" t="inlineStr">
        <is>
          <t>已匹配</t>
        </is>
      </c>
    </row>
    <row r="63">
      <c r="A63" s="2" t="inlineStr">
        <is>
          <t>918</t>
        </is>
      </c>
      <c r="B63" s="2" t="inlineStr">
        <is>
          <t>扬州东风南方扬辰</t>
        </is>
      </c>
      <c r="C63" s="2" t="inlineStr">
        <is>
          <t>江苏</t>
        </is>
      </c>
      <c r="D63" s="2" t="inlineStr">
        <is>
          <t>扬州</t>
        </is>
      </c>
      <c r="E63" s="2" t="inlineStr">
        <is>
          <t>华东大区</t>
        </is>
      </c>
      <c r="F63" s="2" t="inlineStr">
        <is>
          <t>沪苏小区</t>
        </is>
      </c>
      <c r="G63" s="2" t="inlineStr">
        <is>
          <t>华东二区</t>
        </is>
      </c>
      <c r="H63" s="2" t="inlineStr">
        <is>
          <t>苏北区</t>
        </is>
      </c>
      <c r="I63" s="2" t="inlineStr">
        <is>
          <t>已匹配</t>
        </is>
      </c>
    </row>
    <row r="64">
      <c r="A64" s="2" t="inlineStr">
        <is>
          <t>413</t>
        </is>
      </c>
      <c r="B64" s="2" t="inlineStr">
        <is>
          <t>泰州东风南方天辰</t>
        </is>
      </c>
      <c r="C64" s="2" t="inlineStr">
        <is>
          <t>江苏</t>
        </is>
      </c>
      <c r="D64" s="2" t="inlineStr">
        <is>
          <t>泰州</t>
        </is>
      </c>
      <c r="E64" s="2" t="inlineStr">
        <is>
          <t>华东大区</t>
        </is>
      </c>
      <c r="F64" s="2" t="inlineStr">
        <is>
          <t>沪苏小区</t>
        </is>
      </c>
      <c r="G64" s="2" t="inlineStr">
        <is>
          <t>华东二区</t>
        </is>
      </c>
      <c r="H64" s="2" t="inlineStr">
        <is>
          <t>苏北区</t>
        </is>
      </c>
      <c r="I64" s="2" t="inlineStr">
        <is>
          <t>已匹配</t>
        </is>
      </c>
    </row>
    <row r="65">
      <c r="A65" s="2" t="inlineStr">
        <is>
          <t>21397</t>
        </is>
      </c>
      <c r="B65" s="2" t="inlineStr">
        <is>
          <t>泰州东风南方泰兴</t>
        </is>
      </c>
      <c r="C65" s="2" t="inlineStr">
        <is>
          <t>江苏</t>
        </is>
      </c>
      <c r="D65" s="2" t="inlineStr">
        <is>
          <t>泰州</t>
        </is>
      </c>
      <c r="E65" s="2" t="inlineStr">
        <is>
          <t>华东大区</t>
        </is>
      </c>
      <c r="F65" s="2" t="inlineStr">
        <is>
          <t>沪苏小区</t>
        </is>
      </c>
      <c r="G65" s="2" t="inlineStr">
        <is>
          <t>华东二区</t>
        </is>
      </c>
      <c r="H65" s="2" t="inlineStr">
        <is>
          <t>苏北区</t>
        </is>
      </c>
      <c r="I65" s="2" t="inlineStr">
        <is>
          <t>已匹配</t>
        </is>
      </c>
    </row>
    <row r="66">
      <c r="A66" s="2" t="inlineStr">
        <is>
          <t>11536</t>
        </is>
      </c>
      <c r="B66" s="2" t="inlineStr">
        <is>
          <t>连云港中信华耀</t>
        </is>
      </c>
      <c r="C66" s="2" t="inlineStr">
        <is>
          <t>江苏</t>
        </is>
      </c>
      <c r="D66" s="2" t="inlineStr">
        <is>
          <t>连云港</t>
        </is>
      </c>
      <c r="E66" s="2" t="inlineStr">
        <is>
          <t>华东大区</t>
        </is>
      </c>
      <c r="F66" s="2" t="inlineStr">
        <is>
          <t>沪苏小区</t>
        </is>
      </c>
      <c r="G66" s="2" t="inlineStr">
        <is>
          <t>华东二区</t>
        </is>
      </c>
      <c r="H66" s="2" t="inlineStr">
        <is>
          <t>苏北区</t>
        </is>
      </c>
      <c r="I66" s="2" t="inlineStr">
        <is>
          <t>已匹配</t>
        </is>
      </c>
    </row>
    <row r="67">
      <c r="A67" s="2" t="inlineStr">
        <is>
          <t>587</t>
        </is>
      </c>
      <c r="B67" s="2" t="inlineStr">
        <is>
          <t>镇江东风南方新区</t>
        </is>
      </c>
      <c r="C67" s="2" t="inlineStr">
        <is>
          <t>江苏</t>
        </is>
      </c>
      <c r="D67" s="2" t="inlineStr">
        <is>
          <t>镇江</t>
        </is>
      </c>
      <c r="E67" s="2" t="inlineStr">
        <is>
          <t>华东大区</t>
        </is>
      </c>
      <c r="F67" s="2" t="inlineStr">
        <is>
          <t>沪苏小区</t>
        </is>
      </c>
      <c r="G67" s="2" t="inlineStr">
        <is>
          <t>华东二区</t>
        </is>
      </c>
      <c r="H67" s="2" t="inlineStr">
        <is>
          <t>苏北区</t>
        </is>
      </c>
      <c r="I67" s="2" t="inlineStr">
        <is>
          <t>已匹配</t>
        </is>
      </c>
    </row>
    <row r="68">
      <c r="A68" s="2" t="inlineStr">
        <is>
          <t>243</t>
        </is>
      </c>
      <c r="B68" s="2" t="inlineStr">
        <is>
          <t>吴江连诚</t>
        </is>
      </c>
      <c r="C68" s="2" t="inlineStr">
        <is>
          <t>江苏</t>
        </is>
      </c>
      <c r="D68" s="2" t="inlineStr">
        <is>
          <t>吴江</t>
        </is>
      </c>
      <c r="E68" s="2" t="inlineStr">
        <is>
          <t>华东大区</t>
        </is>
      </c>
      <c r="F68" s="2" t="inlineStr">
        <is>
          <t>沪苏小区</t>
        </is>
      </c>
      <c r="G68" s="2" t="inlineStr">
        <is>
          <t>华东二区</t>
        </is>
      </c>
      <c r="H68" s="2" t="inlineStr">
        <is>
          <t>苏州区</t>
        </is>
      </c>
      <c r="I68" s="2" t="inlineStr">
        <is>
          <t>已匹配</t>
        </is>
      </c>
    </row>
    <row r="69">
      <c r="A69" s="2" t="inlineStr">
        <is>
          <t>6917</t>
        </is>
      </c>
      <c r="B69" s="2" t="inlineStr">
        <is>
          <t>太仓诚茂</t>
        </is>
      </c>
      <c r="C69" s="2" t="inlineStr">
        <is>
          <t>江苏</t>
        </is>
      </c>
      <c r="D69" s="2" t="inlineStr">
        <is>
          <t>太仓</t>
        </is>
      </c>
      <c r="E69" s="2" t="inlineStr">
        <is>
          <t>华东大区</t>
        </is>
      </c>
      <c r="F69" s="2" t="inlineStr">
        <is>
          <t>沪苏小区</t>
        </is>
      </c>
      <c r="G69" s="2" t="inlineStr">
        <is>
          <t>华东二区</t>
        </is>
      </c>
      <c r="H69" s="2" t="inlineStr">
        <is>
          <t>苏州区</t>
        </is>
      </c>
      <c r="I69" s="2" t="inlineStr">
        <is>
          <t>已匹配</t>
        </is>
      </c>
    </row>
    <row r="70">
      <c r="A70" s="2" t="inlineStr">
        <is>
          <t>272</t>
        </is>
      </c>
      <c r="B70" s="2" t="inlineStr">
        <is>
          <t>昆山华明</t>
        </is>
      </c>
      <c r="C70" s="2" t="inlineStr">
        <is>
          <t>江苏</t>
        </is>
      </c>
      <c r="D70" s="2" t="inlineStr">
        <is>
          <t>昆山</t>
        </is>
      </c>
      <c r="E70" s="2" t="inlineStr">
        <is>
          <t>华东大区</t>
        </is>
      </c>
      <c r="F70" s="2" t="inlineStr">
        <is>
          <t>沪苏小区</t>
        </is>
      </c>
      <c r="G70" s="2" t="inlineStr">
        <is>
          <t>华东二区</t>
        </is>
      </c>
      <c r="H70" s="2" t="inlineStr">
        <is>
          <t>苏州区</t>
        </is>
      </c>
      <c r="I70" s="2" t="inlineStr">
        <is>
          <t>已匹配</t>
        </is>
      </c>
    </row>
    <row r="71">
      <c r="A71" s="2" t="inlineStr">
        <is>
          <t>17735</t>
        </is>
      </c>
      <c r="B71" s="2" t="inlineStr">
        <is>
          <t>昆山昆众中华园路</t>
        </is>
      </c>
      <c r="C71" s="2" t="inlineStr">
        <is>
          <t>江苏</t>
        </is>
      </c>
      <c r="D71" s="2" t="inlineStr">
        <is>
          <t>昆山</t>
        </is>
      </c>
      <c r="E71" s="2" t="inlineStr">
        <is>
          <t>华东大区</t>
        </is>
      </c>
      <c r="F71" s="2" t="inlineStr">
        <is>
          <t>沪苏小区</t>
        </is>
      </c>
      <c r="G71" s="2" t="inlineStr">
        <is>
          <t>华东二区</t>
        </is>
      </c>
      <c r="H71" s="2" t="inlineStr">
        <is>
          <t>苏州区</t>
        </is>
      </c>
      <c r="I71" s="2" t="inlineStr">
        <is>
          <t>已匹配</t>
        </is>
      </c>
    </row>
    <row r="72">
      <c r="A72" s="2" t="inlineStr">
        <is>
          <t>279</t>
        </is>
      </c>
      <c r="B72" s="2" t="inlineStr">
        <is>
          <t>苏州伟海</t>
        </is>
      </c>
      <c r="C72" s="2" t="inlineStr">
        <is>
          <t>江苏</t>
        </is>
      </c>
      <c r="D72" s="2" t="inlineStr">
        <is>
          <t>苏州</t>
        </is>
      </c>
      <c r="E72" s="2" t="inlineStr">
        <is>
          <t>华东大区</t>
        </is>
      </c>
      <c r="F72" s="2" t="inlineStr">
        <is>
          <t>沪苏小区</t>
        </is>
      </c>
      <c r="G72" s="2" t="inlineStr">
        <is>
          <t>华东二区</t>
        </is>
      </c>
      <c r="H72" s="2" t="inlineStr">
        <is>
          <t>苏州区</t>
        </is>
      </c>
      <c r="I72" s="2" t="inlineStr">
        <is>
          <t>已匹配</t>
        </is>
      </c>
    </row>
    <row r="73">
      <c r="A73" s="2" t="inlineStr">
        <is>
          <t>507</t>
        </is>
      </c>
      <c r="B73" s="2" t="inlineStr">
        <is>
          <t>威海世通</t>
        </is>
      </c>
      <c r="C73" s="2" t="inlineStr">
        <is>
          <t>山东</t>
        </is>
      </c>
      <c r="D73" s="2" t="inlineStr">
        <is>
          <t>威海</t>
        </is>
      </c>
      <c r="E73" s="2" t="inlineStr">
        <is>
          <t>华东大区</t>
        </is>
      </c>
      <c r="F73" s="2" t="inlineStr">
        <is>
          <t>山东小区</t>
        </is>
      </c>
      <c r="G73" s="2" t="inlineStr">
        <is>
          <t>华东三区</t>
        </is>
      </c>
      <c r="H73" s="2" t="inlineStr">
        <is>
          <t>鲁东区</t>
        </is>
      </c>
      <c r="I73" s="2" t="inlineStr">
        <is>
          <t>已匹配</t>
        </is>
      </c>
    </row>
    <row r="74">
      <c r="A74" s="2" t="inlineStr">
        <is>
          <t>462</t>
        </is>
      </c>
      <c r="B74" s="2" t="inlineStr">
        <is>
          <t>烟台天航</t>
        </is>
      </c>
      <c r="C74" s="2" t="inlineStr">
        <is>
          <t>山东</t>
        </is>
      </c>
      <c r="D74" s="2" t="inlineStr">
        <is>
          <t>烟台</t>
        </is>
      </c>
      <c r="E74" s="2" t="inlineStr">
        <is>
          <t>华东大区</t>
        </is>
      </c>
      <c r="F74" s="2" t="inlineStr">
        <is>
          <t>山东小区</t>
        </is>
      </c>
      <c r="G74" s="2" t="inlineStr">
        <is>
          <t>华东三区</t>
        </is>
      </c>
      <c r="H74" s="2" t="inlineStr">
        <is>
          <t>鲁东区</t>
        </is>
      </c>
      <c r="I74" s="2" t="inlineStr">
        <is>
          <t>已匹配</t>
        </is>
      </c>
    </row>
    <row r="75">
      <c r="A75" s="2" t="inlineStr">
        <is>
          <t>417</t>
        </is>
      </c>
      <c r="B75" s="2" t="inlineStr">
        <is>
          <t>烟台富嘉</t>
        </is>
      </c>
      <c r="C75" s="2" t="inlineStr">
        <is>
          <t>山东</t>
        </is>
      </c>
      <c r="D75" s="2" t="inlineStr">
        <is>
          <t>烟台</t>
        </is>
      </c>
      <c r="E75" s="2" t="inlineStr">
        <is>
          <t>华东大区</t>
        </is>
      </c>
      <c r="F75" s="2" t="inlineStr">
        <is>
          <t>山东小区</t>
        </is>
      </c>
      <c r="G75" s="2" t="inlineStr">
        <is>
          <t>华东三区</t>
        </is>
      </c>
      <c r="H75" s="2" t="inlineStr">
        <is>
          <t>鲁东区</t>
        </is>
      </c>
      <c r="I75" s="2" t="inlineStr">
        <is>
          <t>已匹配</t>
        </is>
      </c>
    </row>
    <row r="76">
      <c r="A76" s="2" t="inlineStr">
        <is>
          <t>650</t>
        </is>
      </c>
      <c r="B76" s="2" t="inlineStr">
        <is>
          <t>荣成海源</t>
        </is>
      </c>
      <c r="C76" s="2" t="inlineStr">
        <is>
          <t>山东</t>
        </is>
      </c>
      <c r="D76" s="2" t="inlineStr">
        <is>
          <t>荣成</t>
        </is>
      </c>
      <c r="E76" s="2" t="inlineStr">
        <is>
          <t>华东大区</t>
        </is>
      </c>
      <c r="F76" s="2" t="inlineStr">
        <is>
          <t>山东小区</t>
        </is>
      </c>
      <c r="G76" s="2" t="inlineStr">
        <is>
          <t>华东三区</t>
        </is>
      </c>
      <c r="H76" s="2" t="inlineStr">
        <is>
          <t>鲁东区</t>
        </is>
      </c>
      <c r="I76" s="2" t="inlineStr">
        <is>
          <t>已匹配</t>
        </is>
      </c>
    </row>
    <row r="77">
      <c r="A77" s="2" t="inlineStr">
        <is>
          <t>19976</t>
        </is>
      </c>
      <c r="B77" s="2" t="inlineStr">
        <is>
          <t>青岛东风南方吉源</t>
        </is>
      </c>
      <c r="C77" s="2" t="inlineStr">
        <is>
          <t>山东</t>
        </is>
      </c>
      <c r="D77" s="2" t="inlineStr">
        <is>
          <t>青岛</t>
        </is>
      </c>
      <c r="E77" s="2" t="inlineStr">
        <is>
          <t>华东大区</t>
        </is>
      </c>
      <c r="F77" s="2" t="inlineStr">
        <is>
          <t>山东小区</t>
        </is>
      </c>
      <c r="G77" s="2" t="inlineStr">
        <is>
          <t>华东三区</t>
        </is>
      </c>
      <c r="H77" s="2" t="inlineStr">
        <is>
          <t>鲁东区</t>
        </is>
      </c>
      <c r="I77" s="2" t="inlineStr">
        <is>
          <t>已匹配</t>
        </is>
      </c>
    </row>
    <row r="78">
      <c r="A78" s="2" t="inlineStr">
        <is>
          <t>546</t>
        </is>
      </c>
      <c r="B78" s="2" t="inlineStr">
        <is>
          <t>青岛天也</t>
        </is>
      </c>
      <c r="C78" s="2" t="inlineStr">
        <is>
          <t>山东</t>
        </is>
      </c>
      <c r="D78" s="2" t="inlineStr">
        <is>
          <t>青岛</t>
        </is>
      </c>
      <c r="E78" s="2" t="inlineStr">
        <is>
          <t>华东大区</t>
        </is>
      </c>
      <c r="F78" s="2" t="inlineStr">
        <is>
          <t>山东小区</t>
        </is>
      </c>
      <c r="G78" s="2" t="inlineStr">
        <is>
          <t>华东三区</t>
        </is>
      </c>
      <c r="H78" s="2" t="inlineStr">
        <is>
          <t>鲁东区</t>
        </is>
      </c>
      <c r="I78" s="2" t="inlineStr">
        <is>
          <t>已匹配</t>
        </is>
      </c>
    </row>
    <row r="79">
      <c r="A79" s="2" t="inlineStr">
        <is>
          <t>1195</t>
        </is>
      </c>
      <c r="B79" s="2" t="inlineStr">
        <is>
          <t>青岛珠峰城阳</t>
        </is>
      </c>
      <c r="C79" s="2" t="inlineStr">
        <is>
          <t>山东</t>
        </is>
      </c>
      <c r="D79" s="2" t="inlineStr">
        <is>
          <t>青岛</t>
        </is>
      </c>
      <c r="E79" s="2" t="inlineStr">
        <is>
          <t>华东大区</t>
        </is>
      </c>
      <c r="F79" s="2" t="inlineStr">
        <is>
          <t>山东小区</t>
        </is>
      </c>
      <c r="G79" s="2" t="inlineStr">
        <is>
          <t>华东三区</t>
        </is>
      </c>
      <c r="H79" s="2" t="inlineStr">
        <is>
          <t>鲁东区</t>
        </is>
      </c>
      <c r="I79" s="2" t="inlineStr">
        <is>
          <t>已匹配</t>
        </is>
      </c>
    </row>
    <row r="80">
      <c r="A80" s="2" t="inlineStr">
        <is>
          <t>943</t>
        </is>
      </c>
      <c r="B80" s="2" t="inlineStr">
        <is>
          <t>青岛珠峰平度</t>
        </is>
      </c>
      <c r="C80" s="2" t="inlineStr">
        <is>
          <t>山东</t>
        </is>
      </c>
      <c r="D80" s="2" t="inlineStr">
        <is>
          <t>青岛</t>
        </is>
      </c>
      <c r="E80" s="2" t="inlineStr">
        <is>
          <t>华东大区</t>
        </is>
      </c>
      <c r="F80" s="2" t="inlineStr">
        <is>
          <t>山东小区</t>
        </is>
      </c>
      <c r="G80" s="2" t="inlineStr">
        <is>
          <t>华东三区</t>
        </is>
      </c>
      <c r="H80" s="2" t="inlineStr">
        <is>
          <t>鲁东区</t>
        </is>
      </c>
      <c r="I80" s="2" t="inlineStr">
        <is>
          <t>已匹配</t>
        </is>
      </c>
    </row>
    <row r="81">
      <c r="A81" s="2" t="inlineStr">
        <is>
          <t>1120</t>
        </is>
      </c>
      <c r="B81" s="2" t="inlineStr">
        <is>
          <t>青岛珠峰胶州</t>
        </is>
      </c>
      <c r="C81" s="2" t="inlineStr">
        <is>
          <t>山东</t>
        </is>
      </c>
      <c r="D81" s="2" t="inlineStr">
        <is>
          <t>青岛</t>
        </is>
      </c>
      <c r="E81" s="2" t="inlineStr">
        <is>
          <t>华东大区</t>
        </is>
      </c>
      <c r="F81" s="2" t="inlineStr">
        <is>
          <t>山东小区</t>
        </is>
      </c>
      <c r="G81" s="2" t="inlineStr">
        <is>
          <t>华东三区</t>
        </is>
      </c>
      <c r="H81" s="2" t="inlineStr">
        <is>
          <t>鲁东区</t>
        </is>
      </c>
      <c r="I81" s="2" t="inlineStr">
        <is>
          <t>已匹配</t>
        </is>
      </c>
    </row>
    <row r="82">
      <c r="A82" s="2" t="inlineStr">
        <is>
          <t>505</t>
        </is>
      </c>
      <c r="B82" s="2" t="inlineStr">
        <is>
          <t>东营兴达</t>
        </is>
      </c>
      <c r="C82" s="2" t="inlineStr">
        <is>
          <t>山东</t>
        </is>
      </c>
      <c r="D82" s="2" t="inlineStr">
        <is>
          <t>东营</t>
        </is>
      </c>
      <c r="E82" s="2" t="inlineStr">
        <is>
          <t>华东大区</t>
        </is>
      </c>
      <c r="F82" s="2" t="inlineStr">
        <is>
          <t>山东小区</t>
        </is>
      </c>
      <c r="G82" s="2" t="inlineStr">
        <is>
          <t>华东三区</t>
        </is>
      </c>
      <c r="H82" s="2" t="inlineStr">
        <is>
          <t>鲁北区</t>
        </is>
      </c>
      <c r="I82" s="2" t="inlineStr">
        <is>
          <t>已匹配</t>
        </is>
      </c>
    </row>
    <row r="83">
      <c r="A83" s="2" t="inlineStr">
        <is>
          <t>24388</t>
        </is>
      </c>
      <c r="B83" s="2" t="inlineStr">
        <is>
          <t>东营百川凌云西城</t>
        </is>
      </c>
      <c r="C83" s="2" t="inlineStr">
        <is>
          <t>山东</t>
        </is>
      </c>
      <c r="D83" s="2" t="inlineStr">
        <is>
          <t>东营</t>
        </is>
      </c>
      <c r="E83" s="2" t="inlineStr">
        <is>
          <t>华东大区</t>
        </is>
      </c>
      <c r="F83" s="2" t="inlineStr">
        <is>
          <t>山东小区</t>
        </is>
      </c>
      <c r="G83" s="2" t="inlineStr">
        <is>
          <t>华东三区</t>
        </is>
      </c>
      <c r="H83" s="2" t="inlineStr">
        <is>
          <t>鲁北区</t>
        </is>
      </c>
      <c r="I83" s="2" t="inlineStr">
        <is>
          <t>已匹配</t>
        </is>
      </c>
    </row>
    <row r="84">
      <c r="A84" s="2" t="inlineStr">
        <is>
          <t>53416</t>
        </is>
      </c>
      <c r="B84" s="2" t="inlineStr">
        <is>
          <t>东营百川青云</t>
        </is>
      </c>
      <c r="C84" s="2" t="inlineStr">
        <is>
          <t>山东</t>
        </is>
      </c>
      <c r="D84" s="2" t="inlineStr">
        <is>
          <t>东营</t>
        </is>
      </c>
      <c r="E84" s="2" t="inlineStr">
        <is>
          <t>华东大区</t>
        </is>
      </c>
      <c r="F84" s="2" t="inlineStr">
        <is>
          <t>山东小区</t>
        </is>
      </c>
      <c r="G84" s="2" t="inlineStr">
        <is>
          <t>华东三区</t>
        </is>
      </c>
      <c r="H84" s="2" t="inlineStr">
        <is>
          <t>鲁北区</t>
        </is>
      </c>
      <c r="I84" s="2" t="inlineStr">
        <is>
          <t>已匹配</t>
        </is>
      </c>
    </row>
    <row r="85">
      <c r="A85" s="2" t="inlineStr">
        <is>
          <t>415</t>
        </is>
      </c>
      <c r="B85" s="2" t="inlineStr">
        <is>
          <t>德州华丰</t>
        </is>
      </c>
      <c r="C85" s="2" t="inlineStr">
        <is>
          <t>山东</t>
        </is>
      </c>
      <c r="D85" s="2" t="inlineStr">
        <is>
          <t>德州</t>
        </is>
      </c>
      <c r="E85" s="2" t="inlineStr">
        <is>
          <t>华东大区</t>
        </is>
      </c>
      <c r="F85" s="2" t="inlineStr">
        <is>
          <t>山东小区</t>
        </is>
      </c>
      <c r="G85" s="2" t="inlineStr">
        <is>
          <t>华东三区</t>
        </is>
      </c>
      <c r="H85" s="2" t="inlineStr">
        <is>
          <t>鲁北区</t>
        </is>
      </c>
      <c r="I85" s="2" t="inlineStr">
        <is>
          <t>已匹配</t>
        </is>
      </c>
    </row>
    <row r="86">
      <c r="A86" s="2" t="inlineStr">
        <is>
          <t>380</t>
        </is>
      </c>
      <c r="B86" s="2" t="inlineStr">
        <is>
          <t>淄博泰达</t>
        </is>
      </c>
      <c r="C86" s="2" t="inlineStr">
        <is>
          <t>山东</t>
        </is>
      </c>
      <c r="D86" s="2" t="inlineStr">
        <is>
          <t>淄博</t>
        </is>
      </c>
      <c r="E86" s="2" t="inlineStr">
        <is>
          <t>华东大区</t>
        </is>
      </c>
      <c r="F86" s="2" t="inlineStr">
        <is>
          <t>山东小区</t>
        </is>
      </c>
      <c r="G86" s="2" t="inlineStr">
        <is>
          <t>华东三区</t>
        </is>
      </c>
      <c r="H86" s="2" t="inlineStr">
        <is>
          <t>鲁北区</t>
        </is>
      </c>
      <c r="I86" s="2" t="inlineStr">
        <is>
          <t>已匹配</t>
        </is>
      </c>
    </row>
    <row r="87">
      <c r="A87" s="2" t="inlineStr">
        <is>
          <t>335</t>
        </is>
      </c>
      <c r="B87" s="2" t="inlineStr">
        <is>
          <t>淄博泰通</t>
        </is>
      </c>
      <c r="C87" s="2" t="inlineStr">
        <is>
          <t>山东</t>
        </is>
      </c>
      <c r="D87" s="2" t="inlineStr">
        <is>
          <t>淄博</t>
        </is>
      </c>
      <c r="E87" s="2" t="inlineStr">
        <is>
          <t>华东大区</t>
        </is>
      </c>
      <c r="F87" s="2" t="inlineStr">
        <is>
          <t>山东小区</t>
        </is>
      </c>
      <c r="G87" s="2" t="inlineStr">
        <is>
          <t>华东三区</t>
        </is>
      </c>
      <c r="H87" s="2" t="inlineStr">
        <is>
          <t>鲁北区</t>
        </is>
      </c>
      <c r="I87" s="2" t="inlineStr">
        <is>
          <t>已匹配</t>
        </is>
      </c>
    </row>
    <row r="88">
      <c r="A88" s="2" t="inlineStr">
        <is>
          <t>754</t>
        </is>
      </c>
      <c r="B88" s="2" t="inlineStr">
        <is>
          <t>滨州远泰</t>
        </is>
      </c>
      <c r="C88" s="2" t="inlineStr">
        <is>
          <t>山东</t>
        </is>
      </c>
      <c r="D88" s="2" t="inlineStr">
        <is>
          <t>滨州</t>
        </is>
      </c>
      <c r="E88" s="2" t="inlineStr">
        <is>
          <t>华东大区</t>
        </is>
      </c>
      <c r="F88" s="2" t="inlineStr">
        <is>
          <t>山东小区</t>
        </is>
      </c>
      <c r="G88" s="2" t="inlineStr">
        <is>
          <t>华东三区</t>
        </is>
      </c>
      <c r="H88" s="2" t="inlineStr">
        <is>
          <t>鲁北区</t>
        </is>
      </c>
      <c r="I88" s="2" t="inlineStr">
        <is>
          <t>已匹配</t>
        </is>
      </c>
    </row>
    <row r="89">
      <c r="A89" s="2" t="inlineStr">
        <is>
          <t>327</t>
        </is>
      </c>
      <c r="B89" s="2" t="inlineStr">
        <is>
          <t>潍坊恒安</t>
        </is>
      </c>
      <c r="C89" s="2" t="inlineStr">
        <is>
          <t>山东</t>
        </is>
      </c>
      <c r="D89" s="2" t="inlineStr">
        <is>
          <t>潍坊</t>
        </is>
      </c>
      <c r="E89" s="2" t="inlineStr">
        <is>
          <t>华东大区</t>
        </is>
      </c>
      <c r="F89" s="2" t="inlineStr">
        <is>
          <t>山东小区</t>
        </is>
      </c>
      <c r="G89" s="2" t="inlineStr">
        <is>
          <t>华东三区</t>
        </is>
      </c>
      <c r="H89" s="2" t="inlineStr">
        <is>
          <t>鲁北区</t>
        </is>
      </c>
      <c r="I89" s="2" t="inlineStr">
        <is>
          <t>已匹配</t>
        </is>
      </c>
    </row>
    <row r="90">
      <c r="A90" s="2" t="inlineStr">
        <is>
          <t>53423</t>
        </is>
      </c>
      <c r="B90" s="2" t="inlineStr">
        <is>
          <t>潍坊玉山</t>
        </is>
      </c>
      <c r="C90" s="2" t="inlineStr">
        <is>
          <t>山东</t>
        </is>
      </c>
      <c r="D90" s="2" t="inlineStr">
        <is>
          <t>潍坊</t>
        </is>
      </c>
      <c r="E90" s="2" t="inlineStr">
        <is>
          <t>华东大区</t>
        </is>
      </c>
      <c r="F90" s="2" t="inlineStr">
        <is>
          <t>山东小区</t>
        </is>
      </c>
      <c r="G90" s="2" t="inlineStr">
        <is>
          <t>华东三区</t>
        </is>
      </c>
      <c r="H90" s="2" t="inlineStr">
        <is>
          <t>鲁北区</t>
        </is>
      </c>
      <c r="I90" s="2" t="inlineStr">
        <is>
          <t>已匹配</t>
        </is>
      </c>
    </row>
    <row r="91">
      <c r="A91" s="2" t="inlineStr">
        <is>
          <t>543</t>
        </is>
      </c>
      <c r="B91" s="2" t="inlineStr">
        <is>
          <t>临沂易利</t>
        </is>
      </c>
      <c r="C91" s="2" t="inlineStr">
        <is>
          <t>山东</t>
        </is>
      </c>
      <c r="D91" s="2" t="inlineStr">
        <is>
          <t>临沂</t>
        </is>
      </c>
      <c r="E91" s="2" t="inlineStr">
        <is>
          <t>华东大区</t>
        </is>
      </c>
      <c r="F91" s="2" t="inlineStr">
        <is>
          <t>山东小区</t>
        </is>
      </c>
      <c r="G91" s="2" t="inlineStr">
        <is>
          <t>华东三区</t>
        </is>
      </c>
      <c r="H91" s="2" t="inlineStr">
        <is>
          <t>鲁南区</t>
        </is>
      </c>
      <c r="I91" s="2" t="inlineStr">
        <is>
          <t>已匹配</t>
        </is>
      </c>
    </row>
    <row r="92">
      <c r="A92" s="2" t="inlineStr">
        <is>
          <t>928</t>
        </is>
      </c>
      <c r="B92" s="2" t="inlineStr">
        <is>
          <t>临沂易华</t>
        </is>
      </c>
      <c r="C92" s="2" t="inlineStr">
        <is>
          <t>山东</t>
        </is>
      </c>
      <c r="D92" s="2" t="inlineStr">
        <is>
          <t>临沂</t>
        </is>
      </c>
      <c r="E92" s="2" t="inlineStr">
        <is>
          <t>华东大区</t>
        </is>
      </c>
      <c r="F92" s="2" t="inlineStr">
        <is>
          <t>山东小区</t>
        </is>
      </c>
      <c r="G92" s="2" t="inlineStr">
        <is>
          <t>华东三区</t>
        </is>
      </c>
      <c r="H92" s="2" t="inlineStr">
        <is>
          <t>鲁南区</t>
        </is>
      </c>
      <c r="I92" s="2" t="inlineStr">
        <is>
          <t>已匹配</t>
        </is>
      </c>
    </row>
    <row r="93">
      <c r="A93" s="2" t="inlineStr">
        <is>
          <t>50864</t>
        </is>
      </c>
      <c r="B93" s="2" t="inlineStr">
        <is>
          <t>曲阜新圣达</t>
        </is>
      </c>
      <c r="C93" s="2" t="inlineStr">
        <is>
          <t>山东</t>
        </is>
      </c>
      <c r="D93" s="2" t="inlineStr">
        <is>
          <t>曲阜</t>
        </is>
      </c>
      <c r="E93" s="2" t="inlineStr">
        <is>
          <t>华东大区</t>
        </is>
      </c>
      <c r="F93" s="2" t="inlineStr">
        <is>
          <t>山东小区</t>
        </is>
      </c>
      <c r="G93" s="2" t="inlineStr">
        <is>
          <t>华东三区</t>
        </is>
      </c>
      <c r="H93" s="2" t="inlineStr">
        <is>
          <t>鲁南区</t>
        </is>
      </c>
      <c r="I93" s="2" t="inlineStr">
        <is>
          <t>已匹配</t>
        </is>
      </c>
    </row>
    <row r="94">
      <c r="A94" s="2" t="inlineStr">
        <is>
          <t>247</t>
        </is>
      </c>
      <c r="B94" s="2" t="inlineStr">
        <is>
          <t>枣庄远方</t>
        </is>
      </c>
      <c r="C94" s="2" t="inlineStr">
        <is>
          <t>山东</t>
        </is>
      </c>
      <c r="D94" s="2" t="inlineStr">
        <is>
          <t>枣庄</t>
        </is>
      </c>
      <c r="E94" s="2" t="inlineStr">
        <is>
          <t>华东大区</t>
        </is>
      </c>
      <c r="F94" s="2" t="inlineStr">
        <is>
          <t>山东小区</t>
        </is>
      </c>
      <c r="G94" s="2" t="inlineStr">
        <is>
          <t>华东三区</t>
        </is>
      </c>
      <c r="H94" s="2" t="inlineStr">
        <is>
          <t>鲁南区</t>
        </is>
      </c>
      <c r="I94" s="2" t="inlineStr">
        <is>
          <t>已匹配</t>
        </is>
      </c>
    </row>
    <row r="95">
      <c r="A95" s="2" t="inlineStr">
        <is>
          <t>52550</t>
        </is>
      </c>
      <c r="B95" s="2" t="inlineStr">
        <is>
          <t>泰安德义</t>
        </is>
      </c>
      <c r="C95" s="2" t="inlineStr">
        <is>
          <t>山东</t>
        </is>
      </c>
      <c r="D95" s="2" t="inlineStr">
        <is>
          <t>泰安</t>
        </is>
      </c>
      <c r="E95" s="2" t="inlineStr">
        <is>
          <t>华东大区</t>
        </is>
      </c>
      <c r="F95" s="2" t="inlineStr">
        <is>
          <t>山东小区</t>
        </is>
      </c>
      <c r="G95" s="2" t="inlineStr">
        <is>
          <t>华东三区</t>
        </is>
      </c>
      <c r="H95" s="2" t="inlineStr">
        <is>
          <t>鲁南区</t>
        </is>
      </c>
      <c r="I95" s="2" t="inlineStr">
        <is>
          <t>已匹配</t>
        </is>
      </c>
    </row>
    <row r="96">
      <c r="A96" s="2" t="inlineStr">
        <is>
          <t>641</t>
        </is>
      </c>
      <c r="B96" s="2" t="inlineStr">
        <is>
          <t>济宁华源</t>
        </is>
      </c>
      <c r="C96" s="2" t="inlineStr">
        <is>
          <t>山东</t>
        </is>
      </c>
      <c r="D96" s="2" t="inlineStr">
        <is>
          <t>济宁</t>
        </is>
      </c>
      <c r="E96" s="2" t="inlineStr">
        <is>
          <t>华东大区</t>
        </is>
      </c>
      <c r="F96" s="2" t="inlineStr">
        <is>
          <t>山东小区</t>
        </is>
      </c>
      <c r="G96" s="2" t="inlineStr">
        <is>
          <t>华东三区</t>
        </is>
      </c>
      <c r="H96" s="2" t="inlineStr">
        <is>
          <t>鲁南区</t>
        </is>
      </c>
      <c r="I96" s="2" t="inlineStr">
        <is>
          <t>已匹配</t>
        </is>
      </c>
    </row>
    <row r="97">
      <c r="A97" s="2" t="inlineStr">
        <is>
          <t>1275</t>
        </is>
      </c>
      <c r="B97" s="2" t="inlineStr">
        <is>
          <t>济宁华源通达梁山</t>
        </is>
      </c>
      <c r="C97" s="2" t="inlineStr">
        <is>
          <t>山东</t>
        </is>
      </c>
      <c r="D97" s="2" t="inlineStr">
        <is>
          <t>济宁</t>
        </is>
      </c>
      <c r="E97" s="2" t="inlineStr">
        <is>
          <t>华东大区</t>
        </is>
      </c>
      <c r="F97" s="2" t="inlineStr">
        <is>
          <t>山东小区</t>
        </is>
      </c>
      <c r="G97" s="2" t="inlineStr">
        <is>
          <t>华东三区</t>
        </is>
      </c>
      <c r="H97" s="2" t="inlineStr">
        <is>
          <t>鲁南区</t>
        </is>
      </c>
      <c r="I97" s="2" t="inlineStr">
        <is>
          <t>已匹配</t>
        </is>
      </c>
    </row>
    <row r="98">
      <c r="A98" s="2" t="inlineStr">
        <is>
          <t>53429</t>
        </is>
      </c>
      <c r="B98" s="2" t="inlineStr">
        <is>
          <t>济南匡山</t>
        </is>
      </c>
      <c r="C98" s="2" t="inlineStr">
        <is>
          <t>山东</t>
        </is>
      </c>
      <c r="D98" s="2" t="inlineStr">
        <is>
          <t>济南</t>
        </is>
      </c>
      <c r="E98" s="2" t="inlineStr">
        <is>
          <t>华东大区</t>
        </is>
      </c>
      <c r="F98" s="2" t="inlineStr">
        <is>
          <t>山东小区</t>
        </is>
      </c>
      <c r="G98" s="2" t="inlineStr">
        <is>
          <t>华东三区</t>
        </is>
      </c>
      <c r="H98" s="2" t="inlineStr">
        <is>
          <t>鲁西区</t>
        </is>
      </c>
      <c r="I98" s="2" t="inlineStr">
        <is>
          <t>已匹配</t>
        </is>
      </c>
    </row>
    <row r="99">
      <c r="A99" s="2" t="inlineStr">
        <is>
          <t>52337</t>
        </is>
      </c>
      <c r="B99" s="2" t="inlineStr">
        <is>
          <t>济南卓联卓正</t>
        </is>
      </c>
      <c r="C99" s="2" t="inlineStr">
        <is>
          <t>山东</t>
        </is>
      </c>
      <c r="D99" s="2" t="inlineStr">
        <is>
          <t>济南</t>
        </is>
      </c>
      <c r="E99" s="2" t="inlineStr">
        <is>
          <t>华东大区</t>
        </is>
      </c>
      <c r="F99" s="2" t="inlineStr">
        <is>
          <t>山东小区</t>
        </is>
      </c>
      <c r="G99" s="2" t="inlineStr">
        <is>
          <t>华东三区</t>
        </is>
      </c>
      <c r="H99" s="2" t="inlineStr">
        <is>
          <t>鲁西区</t>
        </is>
      </c>
      <c r="I99" s="2" t="inlineStr">
        <is>
          <t>已匹配</t>
        </is>
      </c>
    </row>
    <row r="100">
      <c r="A100" s="2" t="inlineStr">
        <is>
          <t>52335</t>
        </is>
      </c>
      <c r="B100" s="2" t="inlineStr">
        <is>
          <t>济南卓联卓风</t>
        </is>
      </c>
      <c r="C100" s="2" t="inlineStr">
        <is>
          <t>山东</t>
        </is>
      </c>
      <c r="D100" s="2" t="inlineStr">
        <is>
          <t>济南</t>
        </is>
      </c>
      <c r="E100" s="2" t="inlineStr">
        <is>
          <t>华东大区</t>
        </is>
      </c>
      <c r="F100" s="2" t="inlineStr">
        <is>
          <t>山东小区</t>
        </is>
      </c>
      <c r="G100" s="2" t="inlineStr">
        <is>
          <t>华东三区</t>
        </is>
      </c>
      <c r="H100" s="2" t="inlineStr">
        <is>
          <t>鲁西区</t>
        </is>
      </c>
      <c r="I100" s="2" t="inlineStr">
        <is>
          <t>已匹配</t>
        </is>
      </c>
    </row>
    <row r="101">
      <c r="A101" s="2" t="inlineStr">
        <is>
          <t>1024</t>
        </is>
      </c>
      <c r="B101" s="2" t="inlineStr">
        <is>
          <t>聊城东风南方金天瑞</t>
        </is>
      </c>
      <c r="C101" s="2" t="inlineStr">
        <is>
          <t>山东</t>
        </is>
      </c>
      <c r="D101" s="2" t="inlineStr">
        <is>
          <t>聊城</t>
        </is>
      </c>
      <c r="E101" s="2" t="inlineStr">
        <is>
          <t>华东大区</t>
        </is>
      </c>
      <c r="F101" s="2" t="inlineStr">
        <is>
          <t>山东小区</t>
        </is>
      </c>
      <c r="G101" s="2" t="inlineStr">
        <is>
          <t>华东三区</t>
        </is>
      </c>
      <c r="H101" s="2" t="inlineStr">
        <is>
          <t>鲁西区</t>
        </is>
      </c>
      <c r="I101" s="2" t="inlineStr">
        <is>
          <t>已匹配</t>
        </is>
      </c>
    </row>
    <row r="102">
      <c r="A102" s="2" t="inlineStr">
        <is>
          <t>285</t>
        </is>
      </c>
      <c r="B102" s="2" t="inlineStr">
        <is>
          <t>莱芜顺通</t>
        </is>
      </c>
      <c r="C102" s="2" t="inlineStr">
        <is>
          <t>山东</t>
        </is>
      </c>
      <c r="D102" s="2" t="inlineStr">
        <is>
          <t>莱芜</t>
        </is>
      </c>
      <c r="E102" s="2" t="inlineStr">
        <is>
          <t>华东大区</t>
        </is>
      </c>
      <c r="F102" s="2" t="inlineStr">
        <is>
          <t>山东小区</t>
        </is>
      </c>
      <c r="G102" s="2" t="inlineStr">
        <is>
          <t>华东三区</t>
        </is>
      </c>
      <c r="H102" s="2" t="inlineStr">
        <is>
          <t>鲁西区</t>
        </is>
      </c>
      <c r="I102" s="2" t="inlineStr">
        <is>
          <t>已匹配</t>
        </is>
      </c>
    </row>
    <row r="103">
      <c r="A103" s="2" t="inlineStr">
        <is>
          <t>21601</t>
        </is>
      </c>
      <c r="B103" s="2" t="inlineStr">
        <is>
          <t>菏泽东风南方定陶</t>
        </is>
      </c>
      <c r="C103" s="2" t="inlineStr">
        <is>
          <t>山东</t>
        </is>
      </c>
      <c r="D103" s="2" t="inlineStr">
        <is>
          <t>菏泽</t>
        </is>
      </c>
      <c r="E103" s="2" t="inlineStr">
        <is>
          <t>华东大区</t>
        </is>
      </c>
      <c r="F103" s="2" t="inlineStr">
        <is>
          <t>山东小区</t>
        </is>
      </c>
      <c r="G103" s="2" t="inlineStr">
        <is>
          <t>华东三区</t>
        </is>
      </c>
      <c r="H103" s="2" t="inlineStr">
        <is>
          <t>鲁西区</t>
        </is>
      </c>
      <c r="I103" s="2" t="inlineStr">
        <is>
          <t>已匹配</t>
        </is>
      </c>
    </row>
    <row r="104">
      <c r="A104" s="2" t="inlineStr">
        <is>
          <t>599</t>
        </is>
      </c>
      <c r="B104" s="2" t="inlineStr">
        <is>
          <t>菏泽东风南方开源</t>
        </is>
      </c>
      <c r="C104" s="2" t="inlineStr">
        <is>
          <t>山东</t>
        </is>
      </c>
      <c r="D104" s="2" t="inlineStr">
        <is>
          <t>菏泽</t>
        </is>
      </c>
      <c r="E104" s="2" t="inlineStr">
        <is>
          <t>华东大区</t>
        </is>
      </c>
      <c r="F104" s="2" t="inlineStr">
        <is>
          <t>山东小区</t>
        </is>
      </c>
      <c r="G104" s="2" t="inlineStr">
        <is>
          <t>华东三区</t>
        </is>
      </c>
      <c r="H104" s="2" t="inlineStr">
        <is>
          <t>鲁西区</t>
        </is>
      </c>
      <c r="I104" s="2" t="inlineStr">
        <is>
          <t>已匹配</t>
        </is>
      </c>
    </row>
    <row r="105">
      <c r="A105" s="2" t="inlineStr">
        <is>
          <t>297</t>
        </is>
      </c>
      <c r="B105" s="2" t="inlineStr">
        <is>
          <t>武汉三环劲通</t>
        </is>
      </c>
      <c r="C105" s="2" t="inlineStr">
        <is>
          <t>湖北</t>
        </is>
      </c>
      <c r="D105" s="2" t="inlineStr">
        <is>
          <t>武汉</t>
        </is>
      </c>
      <c r="E105" s="2" t="inlineStr">
        <is>
          <t>华中大区</t>
        </is>
      </c>
      <c r="F105" s="2" t="inlineStr">
        <is>
          <t>湖北小区</t>
        </is>
      </c>
      <c r="G105" s="2" t="inlineStr">
        <is>
          <t>华中一区</t>
        </is>
      </c>
      <c r="H105" s="2" t="inlineStr">
        <is>
          <t>武汉区</t>
        </is>
      </c>
      <c r="I105" s="2" t="inlineStr">
        <is>
          <t>已匹配</t>
        </is>
      </c>
    </row>
    <row r="106">
      <c r="A106" s="2" t="inlineStr">
        <is>
          <t>257</t>
        </is>
      </c>
      <c r="B106" s="2" t="inlineStr">
        <is>
          <t>武汉三环华通</t>
        </is>
      </c>
      <c r="C106" s="2" t="inlineStr">
        <is>
          <t>湖北</t>
        </is>
      </c>
      <c r="D106" s="2" t="inlineStr">
        <is>
          <t>武汉</t>
        </is>
      </c>
      <c r="E106" s="2" t="inlineStr">
        <is>
          <t>华中大区</t>
        </is>
      </c>
      <c r="F106" s="2" t="inlineStr">
        <is>
          <t>湖北小区</t>
        </is>
      </c>
      <c r="G106" s="2" t="inlineStr">
        <is>
          <t>华中一区</t>
        </is>
      </c>
      <c r="H106" s="2" t="inlineStr">
        <is>
          <t>武汉区</t>
        </is>
      </c>
      <c r="I106" s="2" t="inlineStr">
        <is>
          <t>已匹配</t>
        </is>
      </c>
    </row>
    <row r="107">
      <c r="A107" s="2" t="inlineStr">
        <is>
          <t>640</t>
        </is>
      </c>
      <c r="B107" s="2" t="inlineStr">
        <is>
          <t>武汉三环轩通</t>
        </is>
      </c>
      <c r="C107" s="2" t="inlineStr">
        <is>
          <t>湖北</t>
        </is>
      </c>
      <c r="D107" s="2" t="inlineStr">
        <is>
          <t>武汉</t>
        </is>
      </c>
      <c r="E107" s="2" t="inlineStr">
        <is>
          <t>华中大区</t>
        </is>
      </c>
      <c r="F107" s="2" t="inlineStr">
        <is>
          <t>湖北小区</t>
        </is>
      </c>
      <c r="G107" s="2" t="inlineStr">
        <is>
          <t>华中一区</t>
        </is>
      </c>
      <c r="H107" s="2" t="inlineStr">
        <is>
          <t>武汉区</t>
        </is>
      </c>
      <c r="I107" s="2" t="inlineStr">
        <is>
          <t>已匹配</t>
        </is>
      </c>
    </row>
    <row r="108">
      <c r="A108" s="2" t="inlineStr">
        <is>
          <t>52543</t>
        </is>
      </c>
      <c r="B108" s="2" t="inlineStr">
        <is>
          <t>武汉卓联关山</t>
        </is>
      </c>
      <c r="C108" s="2" t="inlineStr">
        <is>
          <t>湖北</t>
        </is>
      </c>
      <c r="D108" s="2" t="inlineStr">
        <is>
          <t>武汉</t>
        </is>
      </c>
      <c r="E108" s="2" t="inlineStr">
        <is>
          <t>华中大区</t>
        </is>
      </c>
      <c r="F108" s="2" t="inlineStr">
        <is>
          <t>湖北小区</t>
        </is>
      </c>
      <c r="G108" s="2" t="inlineStr">
        <is>
          <t>华中一区</t>
        </is>
      </c>
      <c r="H108" s="2" t="inlineStr">
        <is>
          <t>武汉区</t>
        </is>
      </c>
      <c r="I108" s="2" t="inlineStr">
        <is>
          <t>已匹配</t>
        </is>
      </c>
    </row>
    <row r="109">
      <c r="A109" s="2" t="inlineStr">
        <is>
          <t>342</t>
        </is>
      </c>
      <c r="B109" s="2" t="inlineStr">
        <is>
          <t>武汉裕信</t>
        </is>
      </c>
      <c r="C109" s="2" t="inlineStr">
        <is>
          <t>湖北</t>
        </is>
      </c>
      <c r="D109" s="2" t="inlineStr">
        <is>
          <t>武汉</t>
        </is>
      </c>
      <c r="E109" s="2" t="inlineStr">
        <is>
          <t>华中大区</t>
        </is>
      </c>
      <c r="F109" s="2" t="inlineStr">
        <is>
          <t>湖北小区</t>
        </is>
      </c>
      <c r="G109" s="2" t="inlineStr">
        <is>
          <t>华中一区</t>
        </is>
      </c>
      <c r="H109" s="2" t="inlineStr">
        <is>
          <t>武汉区</t>
        </is>
      </c>
      <c r="I109" s="2" t="inlineStr">
        <is>
          <t>已匹配</t>
        </is>
      </c>
    </row>
    <row r="110">
      <c r="A110" s="2" t="inlineStr">
        <is>
          <t>1341</t>
        </is>
      </c>
      <c r="B110" s="2" t="inlineStr">
        <is>
          <t>周口宏诚</t>
        </is>
      </c>
      <c r="C110" s="2" t="inlineStr">
        <is>
          <t>河南</t>
        </is>
      </c>
      <c r="D110" s="2" t="inlineStr">
        <is>
          <t>周口</t>
        </is>
      </c>
      <c r="E110" s="2" t="inlineStr">
        <is>
          <t>华中大区</t>
        </is>
      </c>
      <c r="F110" s="2" t="inlineStr">
        <is>
          <t>河南小区</t>
        </is>
      </c>
      <c r="G110" s="2" t="inlineStr">
        <is>
          <t>华中一区</t>
        </is>
      </c>
      <c r="H110" s="2" t="inlineStr">
        <is>
          <t>豫东区</t>
        </is>
      </c>
      <c r="I110" s="2" t="inlineStr">
        <is>
          <t>已匹配</t>
        </is>
      </c>
    </row>
    <row r="111">
      <c r="A111" s="2" t="inlineStr">
        <is>
          <t>793</t>
        </is>
      </c>
      <c r="B111" s="2" t="inlineStr">
        <is>
          <t>商丘威佳宏祥</t>
        </is>
      </c>
      <c r="C111" s="2" t="inlineStr">
        <is>
          <t>河南</t>
        </is>
      </c>
      <c r="D111" s="2" t="inlineStr">
        <is>
          <t>商丘</t>
        </is>
      </c>
      <c r="E111" s="2" t="inlineStr">
        <is>
          <t>华中大区</t>
        </is>
      </c>
      <c r="F111" s="2" t="inlineStr">
        <is>
          <t>河南小区</t>
        </is>
      </c>
      <c r="G111" s="2" t="inlineStr">
        <is>
          <t>华中一区</t>
        </is>
      </c>
      <c r="H111" s="2" t="inlineStr">
        <is>
          <t>豫东区</t>
        </is>
      </c>
      <c r="I111" s="2" t="inlineStr">
        <is>
          <t>已匹配</t>
        </is>
      </c>
    </row>
    <row r="112">
      <c r="A112" s="2" t="inlineStr">
        <is>
          <t>314</t>
        </is>
      </c>
      <c r="B112" s="2" t="inlineStr">
        <is>
          <t>开封威瑞</t>
        </is>
      </c>
      <c r="C112" s="2" t="inlineStr">
        <is>
          <t>河南</t>
        </is>
      </c>
      <c r="D112" s="2" t="inlineStr">
        <is>
          <t>开封</t>
        </is>
      </c>
      <c r="E112" s="2" t="inlineStr">
        <is>
          <t>华中大区</t>
        </is>
      </c>
      <c r="F112" s="2" t="inlineStr">
        <is>
          <t>河南小区</t>
        </is>
      </c>
      <c r="G112" s="2" t="inlineStr">
        <is>
          <t>华中一区</t>
        </is>
      </c>
      <c r="H112" s="2" t="inlineStr">
        <is>
          <t>豫东区</t>
        </is>
      </c>
      <c r="I112" s="2" t="inlineStr">
        <is>
          <t>已匹配</t>
        </is>
      </c>
    </row>
    <row r="113">
      <c r="A113" s="2" t="inlineStr">
        <is>
          <t>1017</t>
        </is>
      </c>
      <c r="B113" s="2" t="inlineStr">
        <is>
          <t>安阳威佳文峰</t>
        </is>
      </c>
      <c r="C113" s="2" t="inlineStr">
        <is>
          <t>河南</t>
        </is>
      </c>
      <c r="D113" s="2" t="inlineStr">
        <is>
          <t>安阳</t>
        </is>
      </c>
      <c r="E113" s="2" t="inlineStr">
        <is>
          <t>华中大区</t>
        </is>
      </c>
      <c r="F113" s="2" t="inlineStr">
        <is>
          <t>河南小区</t>
        </is>
      </c>
      <c r="G113" s="2" t="inlineStr">
        <is>
          <t>华中一区</t>
        </is>
      </c>
      <c r="H113" s="2" t="inlineStr">
        <is>
          <t>豫北区</t>
        </is>
      </c>
      <c r="I113" s="2" t="inlineStr">
        <is>
          <t>已匹配</t>
        </is>
      </c>
    </row>
    <row r="114">
      <c r="A114" s="2" t="inlineStr">
        <is>
          <t>486</t>
        </is>
      </c>
      <c r="B114" s="2" t="inlineStr">
        <is>
          <t>新乡威兴</t>
        </is>
      </c>
      <c r="C114" s="2" t="inlineStr">
        <is>
          <t>河南</t>
        </is>
      </c>
      <c r="D114" s="2" t="inlineStr">
        <is>
          <t>新乡</t>
        </is>
      </c>
      <c r="E114" s="2" t="inlineStr">
        <is>
          <t>华中大区</t>
        </is>
      </c>
      <c r="F114" s="2" t="inlineStr">
        <is>
          <t>河南小区</t>
        </is>
      </c>
      <c r="G114" s="2" t="inlineStr">
        <is>
          <t>华中一区</t>
        </is>
      </c>
      <c r="H114" s="2" t="inlineStr">
        <is>
          <t>豫北区</t>
        </is>
      </c>
      <c r="I114" s="2" t="inlineStr">
        <is>
          <t>已匹配</t>
        </is>
      </c>
    </row>
    <row r="115">
      <c r="A115" s="2" t="inlineStr">
        <is>
          <t>727</t>
        </is>
      </c>
      <c r="B115" s="2" t="inlineStr">
        <is>
          <t>济源威源</t>
        </is>
      </c>
      <c r="C115" s="2" t="inlineStr">
        <is>
          <t>河南</t>
        </is>
      </c>
      <c r="D115" s="2" t="inlineStr">
        <is>
          <t>济源</t>
        </is>
      </c>
      <c r="E115" s="2" t="inlineStr">
        <is>
          <t>华中大区</t>
        </is>
      </c>
      <c r="F115" s="2" t="inlineStr">
        <is>
          <t>河南小区</t>
        </is>
      </c>
      <c r="G115" s="2" t="inlineStr">
        <is>
          <t>华中一区</t>
        </is>
      </c>
      <c r="H115" s="2" t="inlineStr">
        <is>
          <t>豫北区</t>
        </is>
      </c>
      <c r="I115" s="2" t="inlineStr">
        <is>
          <t>已匹配</t>
        </is>
      </c>
    </row>
    <row r="116">
      <c r="A116" s="2" t="inlineStr">
        <is>
          <t>6695</t>
        </is>
      </c>
      <c r="B116" s="2" t="inlineStr">
        <is>
          <t>濮阳威佳高新</t>
        </is>
      </c>
      <c r="C116" s="2" t="inlineStr">
        <is>
          <t>河南</t>
        </is>
      </c>
      <c r="D116" s="2" t="inlineStr">
        <is>
          <t>濮阳</t>
        </is>
      </c>
      <c r="E116" s="2" t="inlineStr">
        <is>
          <t>华中大区</t>
        </is>
      </c>
      <c r="F116" s="2" t="inlineStr">
        <is>
          <t>河南小区</t>
        </is>
      </c>
      <c r="G116" s="2" t="inlineStr">
        <is>
          <t>华中一区</t>
        </is>
      </c>
      <c r="H116" s="2" t="inlineStr">
        <is>
          <t>豫北区</t>
        </is>
      </c>
      <c r="I116" s="2" t="inlineStr">
        <is>
          <t>已匹配</t>
        </is>
      </c>
    </row>
    <row r="117">
      <c r="A117" s="2" t="inlineStr">
        <is>
          <t>359</t>
        </is>
      </c>
      <c r="B117" s="2" t="inlineStr">
        <is>
          <t>三门峡威顺</t>
        </is>
      </c>
      <c r="C117" s="2" t="inlineStr">
        <is>
          <t>河南</t>
        </is>
      </c>
      <c r="D117" s="2" t="inlineStr">
        <is>
          <t>三门峡</t>
        </is>
      </c>
      <c r="E117" s="2" t="inlineStr">
        <is>
          <t>华中大区</t>
        </is>
      </c>
      <c r="F117" s="2" t="inlineStr">
        <is>
          <t>河南小区</t>
        </is>
      </c>
      <c r="G117" s="2" t="inlineStr">
        <is>
          <t>华中一区</t>
        </is>
      </c>
      <c r="H117" s="2" t="inlineStr">
        <is>
          <t>豫西区</t>
        </is>
      </c>
      <c r="I117" s="2" t="inlineStr">
        <is>
          <t>已匹配</t>
        </is>
      </c>
    </row>
    <row r="118">
      <c r="A118" s="2" t="inlineStr">
        <is>
          <t>234</t>
        </is>
      </c>
      <c r="B118" s="2" t="inlineStr">
        <is>
          <t>信阳威通</t>
        </is>
      </c>
      <c r="C118" s="2" t="inlineStr">
        <is>
          <t>河南</t>
        </is>
      </c>
      <c r="D118" s="2" t="inlineStr">
        <is>
          <t>信阳</t>
        </is>
      </c>
      <c r="E118" s="2" t="inlineStr">
        <is>
          <t>华中大区</t>
        </is>
      </c>
      <c r="F118" s="2" t="inlineStr">
        <is>
          <t>河南小区</t>
        </is>
      </c>
      <c r="G118" s="2" t="inlineStr">
        <is>
          <t>华中一区</t>
        </is>
      </c>
      <c r="H118" s="2" t="inlineStr">
        <is>
          <t>豫西区</t>
        </is>
      </c>
      <c r="I118" s="2" t="inlineStr">
        <is>
          <t>已匹配</t>
        </is>
      </c>
    </row>
    <row r="119">
      <c r="A119" s="2" t="inlineStr">
        <is>
          <t>767</t>
        </is>
      </c>
      <c r="B119" s="2" t="inlineStr">
        <is>
          <t>南阳威佳宏昌</t>
        </is>
      </c>
      <c r="C119" s="2" t="inlineStr">
        <is>
          <t>河南</t>
        </is>
      </c>
      <c r="D119" s="2" t="inlineStr">
        <is>
          <t>南阳</t>
        </is>
      </c>
      <c r="E119" s="2" t="inlineStr">
        <is>
          <t>华中大区</t>
        </is>
      </c>
      <c r="F119" s="2" t="inlineStr">
        <is>
          <t>河南小区</t>
        </is>
      </c>
      <c r="G119" s="2" t="inlineStr">
        <is>
          <t>华中一区</t>
        </is>
      </c>
      <c r="H119" s="2" t="inlineStr">
        <is>
          <t>豫西区</t>
        </is>
      </c>
      <c r="I119" s="2" t="inlineStr">
        <is>
          <t>已匹配</t>
        </is>
      </c>
    </row>
    <row r="120">
      <c r="A120" s="2" t="inlineStr">
        <is>
          <t>266</t>
        </is>
      </c>
      <c r="B120" s="2" t="inlineStr">
        <is>
          <t>平顶山威泰</t>
        </is>
      </c>
      <c r="C120" s="2" t="inlineStr">
        <is>
          <t>河南</t>
        </is>
      </c>
      <c r="D120" s="2" t="inlineStr">
        <is>
          <t>平顶山</t>
        </is>
      </c>
      <c r="E120" s="2" t="inlineStr">
        <is>
          <t>华中大区</t>
        </is>
      </c>
      <c r="F120" s="2" t="inlineStr">
        <is>
          <t>河南小区</t>
        </is>
      </c>
      <c r="G120" s="2" t="inlineStr">
        <is>
          <t>华中一区</t>
        </is>
      </c>
      <c r="H120" s="2" t="inlineStr">
        <is>
          <t>豫西区</t>
        </is>
      </c>
      <c r="I120" s="2" t="inlineStr">
        <is>
          <t>已匹配</t>
        </is>
      </c>
    </row>
    <row r="121">
      <c r="A121" s="2" t="inlineStr">
        <is>
          <t>710</t>
        </is>
      </c>
      <c r="B121" s="2" t="inlineStr">
        <is>
          <t>洛阳威丰</t>
        </is>
      </c>
      <c r="C121" s="2" t="inlineStr">
        <is>
          <t>河南</t>
        </is>
      </c>
      <c r="D121" s="2" t="inlineStr">
        <is>
          <t>洛阳</t>
        </is>
      </c>
      <c r="E121" s="2" t="inlineStr">
        <is>
          <t>华中大区</t>
        </is>
      </c>
      <c r="F121" s="2" t="inlineStr">
        <is>
          <t>河南小区</t>
        </is>
      </c>
      <c r="G121" s="2" t="inlineStr">
        <is>
          <t>华中一区</t>
        </is>
      </c>
      <c r="H121" s="2" t="inlineStr">
        <is>
          <t>豫西区</t>
        </is>
      </c>
      <c r="I121" s="2" t="inlineStr">
        <is>
          <t>已匹配</t>
        </is>
      </c>
    </row>
    <row r="122">
      <c r="A122" s="2" t="inlineStr">
        <is>
          <t>351</t>
        </is>
      </c>
      <c r="B122" s="2" t="inlineStr">
        <is>
          <t>郑州威佳</t>
        </is>
      </c>
      <c r="C122" s="2" t="inlineStr">
        <is>
          <t>河南</t>
        </is>
      </c>
      <c r="D122" s="2" t="inlineStr">
        <is>
          <t>郑州</t>
        </is>
      </c>
      <c r="E122" s="2" t="inlineStr">
        <is>
          <t>华中大区</t>
        </is>
      </c>
      <c r="F122" s="2" t="inlineStr">
        <is>
          <t>河南小区</t>
        </is>
      </c>
      <c r="G122" s="2" t="inlineStr">
        <is>
          <t>华中一区</t>
        </is>
      </c>
      <c r="H122" s="2" t="inlineStr">
        <is>
          <t>郑州区</t>
        </is>
      </c>
      <c r="I122" s="2" t="inlineStr">
        <is>
          <t>已匹配</t>
        </is>
      </c>
    </row>
    <row r="123">
      <c r="A123" s="2" t="inlineStr">
        <is>
          <t>15035</t>
        </is>
      </c>
      <c r="B123" s="2" t="inlineStr">
        <is>
          <t>郑州威佳圃田</t>
        </is>
      </c>
      <c r="C123" s="2" t="inlineStr">
        <is>
          <t>河南</t>
        </is>
      </c>
      <c r="D123" s="2" t="inlineStr">
        <is>
          <t>郑州</t>
        </is>
      </c>
      <c r="E123" s="2" t="inlineStr">
        <is>
          <t>华中大区</t>
        </is>
      </c>
      <c r="F123" s="2" t="inlineStr">
        <is>
          <t>河南小区</t>
        </is>
      </c>
      <c r="G123" s="2" t="inlineStr">
        <is>
          <t>华中一区</t>
        </is>
      </c>
      <c r="H123" s="2" t="inlineStr">
        <is>
          <t>郑州区</t>
        </is>
      </c>
      <c r="I123" s="2" t="inlineStr">
        <is>
          <t>已匹配</t>
        </is>
      </c>
    </row>
    <row r="124">
      <c r="A124" s="2" t="inlineStr">
        <is>
          <t>743</t>
        </is>
      </c>
      <c r="B124" s="2" t="inlineStr">
        <is>
          <t>郑州威佳宏远</t>
        </is>
      </c>
      <c r="C124" s="2" t="inlineStr">
        <is>
          <t>河南</t>
        </is>
      </c>
      <c r="D124" s="2" t="inlineStr">
        <is>
          <t>郑州</t>
        </is>
      </c>
      <c r="E124" s="2" t="inlineStr">
        <is>
          <t>华中大区</t>
        </is>
      </c>
      <c r="F124" s="2" t="inlineStr">
        <is>
          <t>河南小区</t>
        </is>
      </c>
      <c r="G124" s="2" t="inlineStr">
        <is>
          <t>华中一区</t>
        </is>
      </c>
      <c r="H124" s="2" t="inlineStr">
        <is>
          <t>郑州区</t>
        </is>
      </c>
      <c r="I124" s="2" t="inlineStr">
        <is>
          <t>已匹配</t>
        </is>
      </c>
    </row>
    <row r="125">
      <c r="A125" s="2" t="inlineStr">
        <is>
          <t>13895</t>
        </is>
      </c>
      <c r="B125" s="2" t="inlineStr">
        <is>
          <t>郑州威佳宏鹏</t>
        </is>
      </c>
      <c r="C125" s="2" t="inlineStr">
        <is>
          <t>河南</t>
        </is>
      </c>
      <c r="D125" s="2" t="inlineStr">
        <is>
          <t>郑州</t>
        </is>
      </c>
      <c r="E125" s="2" t="inlineStr">
        <is>
          <t>华中大区</t>
        </is>
      </c>
      <c r="F125" s="2" t="inlineStr">
        <is>
          <t>河南小区</t>
        </is>
      </c>
      <c r="G125" s="2" t="inlineStr">
        <is>
          <t>华中一区</t>
        </is>
      </c>
      <c r="H125" s="2" t="inlineStr">
        <is>
          <t>郑州区</t>
        </is>
      </c>
      <c r="I125" s="2" t="inlineStr">
        <is>
          <t>已匹配</t>
        </is>
      </c>
    </row>
    <row r="126">
      <c r="A126" s="2" t="inlineStr">
        <is>
          <t>9195</t>
        </is>
      </c>
      <c r="B126" s="2" t="inlineStr">
        <is>
          <t>郑州威佳新郑</t>
        </is>
      </c>
      <c r="C126" s="2" t="inlineStr">
        <is>
          <t>河南</t>
        </is>
      </c>
      <c r="D126" s="2" t="inlineStr">
        <is>
          <t>郑州</t>
        </is>
      </c>
      <c r="E126" s="2" t="inlineStr">
        <is>
          <t>华中大区</t>
        </is>
      </c>
      <c r="F126" s="2" t="inlineStr">
        <is>
          <t>河南小区</t>
        </is>
      </c>
      <c r="G126" s="2" t="inlineStr">
        <is>
          <t>华中一区</t>
        </is>
      </c>
      <c r="H126" s="2" t="inlineStr">
        <is>
          <t>郑州区</t>
        </is>
      </c>
      <c r="I126" s="2" t="inlineStr">
        <is>
          <t>已匹配</t>
        </is>
      </c>
    </row>
    <row r="127">
      <c r="A127" s="2" t="inlineStr">
        <is>
          <t>1280</t>
        </is>
      </c>
      <c r="B127" s="2" t="inlineStr">
        <is>
          <t>仙桃三环劲通</t>
        </is>
      </c>
      <c r="C127" s="2" t="inlineStr">
        <is>
          <t>湖北</t>
        </is>
      </c>
      <c r="D127" s="2" t="inlineStr">
        <is>
          <t>仙桃</t>
        </is>
      </c>
      <c r="E127" s="2" t="inlineStr">
        <is>
          <t>华中大区</t>
        </is>
      </c>
      <c r="F127" s="2" t="inlineStr">
        <is>
          <t>湖北小区</t>
        </is>
      </c>
      <c r="G127" s="2" t="inlineStr">
        <is>
          <t>华中一区</t>
        </is>
      </c>
      <c r="H127" s="2" t="inlineStr">
        <is>
          <t>鄂北区</t>
        </is>
      </c>
      <c r="I127" s="2" t="inlineStr">
        <is>
          <t>已匹配</t>
        </is>
      </c>
    </row>
    <row r="128">
      <c r="A128" s="2" t="inlineStr">
        <is>
          <t>1060</t>
        </is>
      </c>
      <c r="B128" s="2" t="inlineStr">
        <is>
          <t>十堰东贸轩威</t>
        </is>
      </c>
      <c r="C128" s="2" t="inlineStr">
        <is>
          <t>湖北</t>
        </is>
      </c>
      <c r="D128" s="2" t="inlineStr">
        <is>
          <t>十堰</t>
        </is>
      </c>
      <c r="E128" s="2" t="inlineStr">
        <is>
          <t>华中大区</t>
        </is>
      </c>
      <c r="F128" s="2" t="inlineStr">
        <is>
          <t>湖北小区</t>
        </is>
      </c>
      <c r="G128" s="2" t="inlineStr">
        <is>
          <t>华中一区</t>
        </is>
      </c>
      <c r="H128" s="2" t="inlineStr">
        <is>
          <t>鄂北区</t>
        </is>
      </c>
      <c r="I128" s="2" t="inlineStr">
        <is>
          <t>已匹配</t>
        </is>
      </c>
    </row>
    <row r="129">
      <c r="A129" s="2" t="inlineStr">
        <is>
          <t>248</t>
        </is>
      </c>
      <c r="B129" s="2" t="inlineStr">
        <is>
          <t>孝感裕丰</t>
        </is>
      </c>
      <c r="C129" s="2" t="inlineStr">
        <is>
          <t>湖北</t>
        </is>
      </c>
      <c r="D129" s="2" t="inlineStr">
        <is>
          <t>孝感</t>
        </is>
      </c>
      <c r="E129" s="2" t="inlineStr">
        <is>
          <t>华中大区</t>
        </is>
      </c>
      <c r="F129" s="2" t="inlineStr">
        <is>
          <t>湖北小区</t>
        </is>
      </c>
      <c r="G129" s="2" t="inlineStr">
        <is>
          <t>华中一区</t>
        </is>
      </c>
      <c r="H129" s="2" t="inlineStr">
        <is>
          <t>鄂北区</t>
        </is>
      </c>
      <c r="I129" s="2" t="inlineStr">
        <is>
          <t>已匹配</t>
        </is>
      </c>
    </row>
    <row r="130">
      <c r="A130" s="2" t="inlineStr">
        <is>
          <t>945</t>
        </is>
      </c>
      <c r="B130" s="2" t="inlineStr">
        <is>
          <t>襄阳樊城</t>
        </is>
      </c>
      <c r="C130" s="2" t="inlineStr">
        <is>
          <t>湖北</t>
        </is>
      </c>
      <c r="D130" s="2" t="inlineStr">
        <is>
          <t>襄阳</t>
        </is>
      </c>
      <c r="E130" s="2" t="inlineStr">
        <is>
          <t>华中大区</t>
        </is>
      </c>
      <c r="F130" s="2" t="inlineStr">
        <is>
          <t>湖北小区</t>
        </is>
      </c>
      <c r="G130" s="2" t="inlineStr">
        <is>
          <t>华中一区</t>
        </is>
      </c>
      <c r="H130" s="2" t="inlineStr">
        <is>
          <t>鄂北区</t>
        </is>
      </c>
      <c r="I130" s="2" t="inlineStr">
        <is>
          <t>已匹配</t>
        </is>
      </c>
    </row>
    <row r="131">
      <c r="A131" s="2" t="inlineStr">
        <is>
          <t>209</t>
        </is>
      </c>
      <c r="B131" s="2" t="inlineStr">
        <is>
          <t>襄阳车城</t>
        </is>
      </c>
      <c r="C131" s="2" t="inlineStr">
        <is>
          <t>湖北</t>
        </is>
      </c>
      <c r="D131" s="2" t="inlineStr">
        <is>
          <t>襄阳</t>
        </is>
      </c>
      <c r="E131" s="2" t="inlineStr">
        <is>
          <t>华中大区</t>
        </is>
      </c>
      <c r="F131" s="2" t="inlineStr">
        <is>
          <t>湖北小区</t>
        </is>
      </c>
      <c r="G131" s="2" t="inlineStr">
        <is>
          <t>华中一区</t>
        </is>
      </c>
      <c r="H131" s="2" t="inlineStr">
        <is>
          <t>鄂北区</t>
        </is>
      </c>
      <c r="I131" s="2" t="inlineStr">
        <is>
          <t>已匹配</t>
        </is>
      </c>
    </row>
    <row r="132">
      <c r="A132" s="2" t="inlineStr">
        <is>
          <t>1079</t>
        </is>
      </c>
      <c r="B132" s="2" t="inlineStr">
        <is>
          <t>鄂州三环劲通</t>
        </is>
      </c>
      <c r="C132" s="2" t="inlineStr">
        <is>
          <t>湖北</t>
        </is>
      </c>
      <c r="D132" s="2" t="inlineStr">
        <is>
          <t>鄂州</t>
        </is>
      </c>
      <c r="E132" s="2" t="inlineStr">
        <is>
          <t>华中大区</t>
        </is>
      </c>
      <c r="F132" s="2" t="inlineStr">
        <is>
          <t>湖北小区</t>
        </is>
      </c>
      <c r="G132" s="2" t="inlineStr">
        <is>
          <t>华中一区</t>
        </is>
      </c>
      <c r="H132" s="2" t="inlineStr">
        <is>
          <t>鄂北区</t>
        </is>
      </c>
      <c r="I132" s="2" t="inlineStr">
        <is>
          <t>已匹配</t>
        </is>
      </c>
    </row>
    <row r="133">
      <c r="A133" s="2" t="inlineStr">
        <is>
          <t>922</t>
        </is>
      </c>
      <c r="B133" s="2" t="inlineStr">
        <is>
          <t>随州东盛</t>
        </is>
      </c>
      <c r="C133" s="2" t="inlineStr">
        <is>
          <t>湖北</t>
        </is>
      </c>
      <c r="D133" s="2" t="inlineStr">
        <is>
          <t>随州</t>
        </is>
      </c>
      <c r="E133" s="2" t="inlineStr">
        <is>
          <t>华中大区</t>
        </is>
      </c>
      <c r="F133" s="2" t="inlineStr">
        <is>
          <t>湖北小区</t>
        </is>
      </c>
      <c r="G133" s="2" t="inlineStr">
        <is>
          <t>华中一区</t>
        </is>
      </c>
      <c r="H133" s="2" t="inlineStr">
        <is>
          <t>鄂北区</t>
        </is>
      </c>
      <c r="I133" s="2" t="inlineStr">
        <is>
          <t>已匹配</t>
        </is>
      </c>
    </row>
    <row r="134">
      <c r="A134" s="2" t="inlineStr">
        <is>
          <t>668</t>
        </is>
      </c>
      <c r="B134" s="2" t="inlineStr">
        <is>
          <t>黄冈恒信德龙</t>
        </is>
      </c>
      <c r="C134" s="2" t="inlineStr">
        <is>
          <t>湖北</t>
        </is>
      </c>
      <c r="D134" s="2" t="inlineStr">
        <is>
          <t>黄冈</t>
        </is>
      </c>
      <c r="E134" s="2" t="inlineStr">
        <is>
          <t>华中大区</t>
        </is>
      </c>
      <c r="F134" s="2" t="inlineStr">
        <is>
          <t>湖北小区</t>
        </is>
      </c>
      <c r="G134" s="2" t="inlineStr">
        <is>
          <t>华中一区</t>
        </is>
      </c>
      <c r="H134" s="2" t="inlineStr">
        <is>
          <t>鄂北区</t>
        </is>
      </c>
      <c r="I134" s="2" t="inlineStr">
        <is>
          <t>已匹配</t>
        </is>
      </c>
    </row>
    <row r="135">
      <c r="A135" s="2" t="inlineStr">
        <is>
          <t>432</t>
        </is>
      </c>
      <c r="B135" s="2" t="inlineStr">
        <is>
          <t>宜昌交运</t>
        </is>
      </c>
      <c r="C135" s="2" t="inlineStr">
        <is>
          <t>湖北</t>
        </is>
      </c>
      <c r="D135" s="2" t="inlineStr">
        <is>
          <t>宜昌</t>
        </is>
      </c>
      <c r="E135" s="2" t="inlineStr">
        <is>
          <t>华中大区</t>
        </is>
      </c>
      <c r="F135" s="2" t="inlineStr">
        <is>
          <t>湖北小区</t>
        </is>
      </c>
      <c r="G135" s="2" t="inlineStr">
        <is>
          <t>华中一区</t>
        </is>
      </c>
      <c r="H135" s="2" t="inlineStr">
        <is>
          <t>鄂南区</t>
        </is>
      </c>
      <c r="I135" s="2" t="inlineStr">
        <is>
          <t>已匹配</t>
        </is>
      </c>
    </row>
    <row r="136">
      <c r="A136" s="2" t="inlineStr">
        <is>
          <t>711</t>
        </is>
      </c>
      <c r="B136" s="2" t="inlineStr">
        <is>
          <t>恩施麟觉</t>
        </is>
      </c>
      <c r="C136" s="2" t="inlineStr">
        <is>
          <t>湖北</t>
        </is>
      </c>
      <c r="D136" s="2" t="inlineStr">
        <is>
          <t>恩施</t>
        </is>
      </c>
      <c r="E136" s="2" t="inlineStr">
        <is>
          <t>华中大区</t>
        </is>
      </c>
      <c r="F136" s="2" t="inlineStr">
        <is>
          <t>湖北小区</t>
        </is>
      </c>
      <c r="G136" s="2" t="inlineStr">
        <is>
          <t>华中一区</t>
        </is>
      </c>
      <c r="H136" s="2" t="inlineStr">
        <is>
          <t>鄂南区</t>
        </is>
      </c>
      <c r="I136" s="2" t="inlineStr">
        <is>
          <t>已匹配</t>
        </is>
      </c>
    </row>
    <row r="137">
      <c r="A137" s="2" t="inlineStr">
        <is>
          <t>15515</t>
        </is>
      </c>
      <c r="B137" s="2" t="inlineStr">
        <is>
          <t>荆州宏道</t>
        </is>
      </c>
      <c r="C137" s="2" t="inlineStr">
        <is>
          <t>湖北</t>
        </is>
      </c>
      <c r="D137" s="2" t="inlineStr">
        <is>
          <t>荆州</t>
        </is>
      </c>
      <c r="E137" s="2" t="inlineStr">
        <is>
          <t>华中大区</t>
        </is>
      </c>
      <c r="F137" s="2" t="inlineStr">
        <is>
          <t>湖北小区</t>
        </is>
      </c>
      <c r="G137" s="2" t="inlineStr">
        <is>
          <t>华中一区</t>
        </is>
      </c>
      <c r="H137" s="2" t="inlineStr">
        <is>
          <t>鄂南区</t>
        </is>
      </c>
      <c r="I137" s="2" t="inlineStr">
        <is>
          <t>已匹配</t>
        </is>
      </c>
    </row>
    <row r="138">
      <c r="A138" s="2" t="inlineStr">
        <is>
          <t>387</t>
        </is>
      </c>
      <c r="B138" s="2" t="inlineStr">
        <is>
          <t>荆州恒信</t>
        </is>
      </c>
      <c r="C138" s="2" t="inlineStr">
        <is>
          <t>湖北</t>
        </is>
      </c>
      <c r="D138" s="2" t="inlineStr">
        <is>
          <t>荆州</t>
        </is>
      </c>
      <c r="E138" s="2" t="inlineStr">
        <is>
          <t>华中大区</t>
        </is>
      </c>
      <c r="F138" s="2" t="inlineStr">
        <is>
          <t>湖北小区</t>
        </is>
      </c>
      <c r="G138" s="2" t="inlineStr">
        <is>
          <t>华中一区</t>
        </is>
      </c>
      <c r="H138" s="2" t="inlineStr">
        <is>
          <t>鄂南区</t>
        </is>
      </c>
      <c r="I138" s="2" t="inlineStr">
        <is>
          <t>已匹配</t>
        </is>
      </c>
    </row>
    <row r="139">
      <c r="A139" s="2" t="inlineStr">
        <is>
          <t>755</t>
        </is>
      </c>
      <c r="B139" s="2" t="inlineStr">
        <is>
          <t>荆门风雅</t>
        </is>
      </c>
      <c r="C139" s="2" t="inlineStr">
        <is>
          <t>湖北</t>
        </is>
      </c>
      <c r="D139" s="2" t="inlineStr">
        <is>
          <t>荆门</t>
        </is>
      </c>
      <c r="E139" s="2" t="inlineStr">
        <is>
          <t>华中大区</t>
        </is>
      </c>
      <c r="F139" s="2" t="inlineStr">
        <is>
          <t>湖北小区</t>
        </is>
      </c>
      <c r="G139" s="2" t="inlineStr">
        <is>
          <t>华中一区</t>
        </is>
      </c>
      <c r="H139" s="2" t="inlineStr">
        <is>
          <t>鄂南区</t>
        </is>
      </c>
      <c r="I139" s="2" t="inlineStr">
        <is>
          <t>已匹配</t>
        </is>
      </c>
    </row>
    <row r="140">
      <c r="A140" s="2" t="inlineStr">
        <is>
          <t>53486</t>
        </is>
      </c>
      <c r="B140" s="2" t="inlineStr">
        <is>
          <t>北海新兴盛</t>
        </is>
      </c>
      <c r="C140" s="2" t="inlineStr">
        <is>
          <t>广西</t>
        </is>
      </c>
      <c r="D140" s="2" t="inlineStr">
        <is>
          <t>北海</t>
        </is>
      </c>
      <c r="E140" s="2" t="inlineStr">
        <is>
          <t>华南大区</t>
        </is>
      </c>
      <c r="F140" s="2" t="inlineStr">
        <is>
          <t>广西小区</t>
        </is>
      </c>
      <c r="G140" s="2" t="inlineStr">
        <is>
          <t>华中二区</t>
        </is>
      </c>
      <c r="H140" s="2" t="inlineStr">
        <is>
          <t>广西区</t>
        </is>
      </c>
      <c r="I140" s="2" t="inlineStr">
        <is>
          <t>已匹配</t>
        </is>
      </c>
    </row>
    <row r="141">
      <c r="A141" s="2" t="inlineStr">
        <is>
          <t>53478</t>
        </is>
      </c>
      <c r="B141" s="2" t="inlineStr">
        <is>
          <t>南宁兴宁邕宾</t>
        </is>
      </c>
      <c r="C141" s="2" t="inlineStr">
        <is>
          <t>广西</t>
        </is>
      </c>
      <c r="D141" s="2" t="inlineStr">
        <is>
          <t>南宁</t>
        </is>
      </c>
      <c r="E141" s="2" t="inlineStr">
        <is>
          <t>华南大区</t>
        </is>
      </c>
      <c r="F141" s="2" t="inlineStr">
        <is>
          <t>广西小区</t>
        </is>
      </c>
      <c r="G141" s="2" t="inlineStr">
        <is>
          <t>华中二区</t>
        </is>
      </c>
      <c r="H141" s="2" t="inlineStr">
        <is>
          <t>广西区</t>
        </is>
      </c>
      <c r="I141" s="2" t="inlineStr">
        <is>
          <t>已匹配</t>
        </is>
      </c>
    </row>
    <row r="142">
      <c r="A142" s="2" t="inlineStr">
        <is>
          <t>21096</t>
        </is>
      </c>
      <c r="B142" s="2" t="inlineStr">
        <is>
          <t>南宁利泰五象</t>
        </is>
      </c>
      <c r="C142" s="2" t="inlineStr">
        <is>
          <t>广西</t>
        </is>
      </c>
      <c r="D142" s="2" t="inlineStr">
        <is>
          <t>南宁</t>
        </is>
      </c>
      <c r="E142" s="2" t="inlineStr">
        <is>
          <t>华南大区</t>
        </is>
      </c>
      <c r="F142" s="2" t="inlineStr">
        <is>
          <t>广西小区</t>
        </is>
      </c>
      <c r="G142" s="2" t="inlineStr">
        <is>
          <t>华中二区</t>
        </is>
      </c>
      <c r="H142" s="2" t="inlineStr">
        <is>
          <t>广西区</t>
        </is>
      </c>
      <c r="I142" s="2" t="inlineStr">
        <is>
          <t>已匹配</t>
        </is>
      </c>
    </row>
    <row r="143">
      <c r="A143" s="2" t="inlineStr">
        <is>
          <t>16835</t>
        </is>
      </c>
      <c r="B143" s="2" t="inlineStr">
        <is>
          <t>南宁恒信东顺</t>
        </is>
      </c>
      <c r="C143" s="2" t="inlineStr">
        <is>
          <t>广西</t>
        </is>
      </c>
      <c r="D143" s="2" t="inlineStr">
        <is>
          <t>南宁</t>
        </is>
      </c>
      <c r="E143" s="2" t="inlineStr">
        <is>
          <t>华南大区</t>
        </is>
      </c>
      <c r="F143" s="2" t="inlineStr">
        <is>
          <t>广西小区</t>
        </is>
      </c>
      <c r="G143" s="2" t="inlineStr">
        <is>
          <t>华中二区</t>
        </is>
      </c>
      <c r="H143" s="2" t="inlineStr">
        <is>
          <t>广西区</t>
        </is>
      </c>
      <c r="I143" s="2" t="inlineStr">
        <is>
          <t>已匹配</t>
        </is>
      </c>
    </row>
    <row r="144">
      <c r="A144" s="2" t="inlineStr">
        <is>
          <t>54834</t>
        </is>
      </c>
      <c r="B144" s="2" t="inlineStr">
        <is>
          <t>南宁润轩江南白沙</t>
        </is>
      </c>
      <c r="C144" s="2" t="inlineStr">
        <is>
          <t>广西</t>
        </is>
      </c>
      <c r="D144" s="2" t="inlineStr">
        <is>
          <t>南宁</t>
        </is>
      </c>
      <c r="E144" s="2" t="inlineStr">
        <is>
          <t>华南大区</t>
        </is>
      </c>
      <c r="F144" s="2" t="inlineStr">
        <is>
          <t>广西小区</t>
        </is>
      </c>
      <c r="G144" s="2" t="inlineStr">
        <is>
          <t>华中二区</t>
        </is>
      </c>
      <c r="H144" s="2" t="inlineStr">
        <is>
          <t>广西区</t>
        </is>
      </c>
      <c r="I144" s="2" t="inlineStr">
        <is>
          <t>已匹配</t>
        </is>
      </c>
    </row>
    <row r="145">
      <c r="A145" s="2" t="inlineStr">
        <is>
          <t>373</t>
        </is>
      </c>
      <c r="B145" s="2" t="inlineStr">
        <is>
          <t>柳州丰正华</t>
        </is>
      </c>
      <c r="C145" s="2" t="inlineStr">
        <is>
          <t>广西</t>
        </is>
      </c>
      <c r="D145" s="2" t="inlineStr">
        <is>
          <t>柳州</t>
        </is>
      </c>
      <c r="E145" s="2" t="inlineStr">
        <is>
          <t>华南大区</t>
        </is>
      </c>
      <c r="F145" s="2" t="inlineStr">
        <is>
          <t>广西小区</t>
        </is>
      </c>
      <c r="G145" s="2" t="inlineStr">
        <is>
          <t>华中二区</t>
        </is>
      </c>
      <c r="H145" s="2" t="inlineStr">
        <is>
          <t>广西区</t>
        </is>
      </c>
      <c r="I145" s="2" t="inlineStr">
        <is>
          <t>已匹配</t>
        </is>
      </c>
    </row>
    <row r="146">
      <c r="A146" s="2" t="inlineStr">
        <is>
          <t>53542</t>
        </is>
      </c>
      <c r="B146" s="2" t="inlineStr">
        <is>
          <t>梧州雄利</t>
        </is>
      </c>
      <c r="C146" s="2" t="inlineStr">
        <is>
          <t>广西</t>
        </is>
      </c>
      <c r="D146" s="2" t="inlineStr">
        <is>
          <t>梧州</t>
        </is>
      </c>
      <c r="E146" s="2" t="inlineStr">
        <is>
          <t>华南大区</t>
        </is>
      </c>
      <c r="F146" s="2" t="inlineStr">
        <is>
          <t>广西小区</t>
        </is>
      </c>
      <c r="G146" s="2" t="inlineStr">
        <is>
          <t>华中二区</t>
        </is>
      </c>
      <c r="H146" s="2" t="inlineStr">
        <is>
          <t>广西区</t>
        </is>
      </c>
      <c r="I146" s="2" t="inlineStr">
        <is>
          <t>已匹配</t>
        </is>
      </c>
    </row>
    <row r="147">
      <c r="A147" s="2" t="inlineStr">
        <is>
          <t>284</t>
        </is>
      </c>
      <c r="B147" s="2" t="inlineStr">
        <is>
          <t>上饶东信</t>
        </is>
      </c>
      <c r="C147" s="2" t="inlineStr">
        <is>
          <t>江西</t>
        </is>
      </c>
      <c r="D147" s="2" t="inlineStr">
        <is>
          <t>上饶</t>
        </is>
      </c>
      <c r="E147" s="2" t="inlineStr">
        <is>
          <t>华东大区</t>
        </is>
      </c>
      <c r="F147" s="2" t="inlineStr">
        <is>
          <t>闽赣小区</t>
        </is>
      </c>
      <c r="G147" s="2" t="inlineStr">
        <is>
          <t>华中二区</t>
        </is>
      </c>
      <c r="H147" s="2" t="inlineStr">
        <is>
          <t>江西区</t>
        </is>
      </c>
      <c r="I147" s="2" t="inlineStr">
        <is>
          <t>已匹配</t>
        </is>
      </c>
    </row>
    <row r="148">
      <c r="A148" s="2" t="inlineStr">
        <is>
          <t>369</t>
        </is>
      </c>
      <c r="B148" s="2" t="inlineStr">
        <is>
          <t>九江东浔</t>
        </is>
      </c>
      <c r="C148" s="2" t="inlineStr">
        <is>
          <t>江西</t>
        </is>
      </c>
      <c r="D148" s="2" t="inlineStr">
        <is>
          <t>九江</t>
        </is>
      </c>
      <c r="E148" s="2" t="inlineStr">
        <is>
          <t>华东大区</t>
        </is>
      </c>
      <c r="F148" s="2" t="inlineStr">
        <is>
          <t>闽赣小区</t>
        </is>
      </c>
      <c r="G148" s="2" t="inlineStr">
        <is>
          <t>华中二区</t>
        </is>
      </c>
      <c r="H148" s="2" t="inlineStr">
        <is>
          <t>江西区</t>
        </is>
      </c>
      <c r="I148" s="2" t="inlineStr">
        <is>
          <t>已匹配</t>
        </is>
      </c>
    </row>
    <row r="149">
      <c r="A149" s="2" t="inlineStr">
        <is>
          <t>764</t>
        </is>
      </c>
      <c r="B149" s="2" t="inlineStr">
        <is>
          <t>南昌东维高鑫</t>
        </is>
      </c>
      <c r="C149" s="2" t="inlineStr">
        <is>
          <t>江西</t>
        </is>
      </c>
      <c r="D149" s="2" t="inlineStr">
        <is>
          <t>南昌</t>
        </is>
      </c>
      <c r="E149" s="2" t="inlineStr">
        <is>
          <t>华东大区</t>
        </is>
      </c>
      <c r="F149" s="2" t="inlineStr">
        <is>
          <t>闽赣小区</t>
        </is>
      </c>
      <c r="G149" s="2" t="inlineStr">
        <is>
          <t>华中二区</t>
        </is>
      </c>
      <c r="H149" s="2" t="inlineStr">
        <is>
          <t>江西区</t>
        </is>
      </c>
      <c r="I149" s="2" t="inlineStr">
        <is>
          <t>已匹配</t>
        </is>
      </c>
    </row>
    <row r="150">
      <c r="A150" s="2" t="inlineStr">
        <is>
          <t>53474</t>
        </is>
      </c>
      <c r="B150" s="2" t="inlineStr">
        <is>
          <t>南昌泰辰洪都</t>
        </is>
      </c>
      <c r="C150" s="2" t="inlineStr">
        <is>
          <t>江西</t>
        </is>
      </c>
      <c r="D150" s="2" t="inlineStr">
        <is>
          <t>南昌</t>
        </is>
      </c>
      <c r="E150" s="2" t="inlineStr">
        <is>
          <t>华东大区</t>
        </is>
      </c>
      <c r="F150" s="2" t="inlineStr">
        <is>
          <t>闽赣小区</t>
        </is>
      </c>
      <c r="G150" s="2" t="inlineStr">
        <is>
          <t>华中二区</t>
        </is>
      </c>
      <c r="H150" s="2" t="inlineStr">
        <is>
          <t>江西区</t>
        </is>
      </c>
      <c r="I150" s="2" t="inlineStr">
        <is>
          <t>已匹配</t>
        </is>
      </c>
    </row>
    <row r="151">
      <c r="A151" s="2" t="inlineStr">
        <is>
          <t>8475</t>
        </is>
      </c>
      <c r="B151" s="2" t="inlineStr">
        <is>
          <t>吉安通九州青原</t>
        </is>
      </c>
      <c r="C151" s="2" t="inlineStr">
        <is>
          <t>江西</t>
        </is>
      </c>
      <c r="D151" s="2" t="inlineStr">
        <is>
          <t>吉安</t>
        </is>
      </c>
      <c r="E151" s="2" t="inlineStr">
        <is>
          <t>华东大区</t>
        </is>
      </c>
      <c r="F151" s="2" t="inlineStr">
        <is>
          <t>闽赣小区</t>
        </is>
      </c>
      <c r="G151" s="2" t="inlineStr">
        <is>
          <t>华中二区</t>
        </is>
      </c>
      <c r="H151" s="2" t="inlineStr">
        <is>
          <t>江西区</t>
        </is>
      </c>
      <c r="I151" s="2" t="inlineStr">
        <is>
          <t>已匹配</t>
        </is>
      </c>
    </row>
    <row r="152">
      <c r="A152" s="2" t="inlineStr">
        <is>
          <t>1184</t>
        </is>
      </c>
      <c r="B152" s="2" t="inlineStr">
        <is>
          <t>宜春利泰袁州</t>
        </is>
      </c>
      <c r="C152" s="2" t="inlineStr">
        <is>
          <t>江西</t>
        </is>
      </c>
      <c r="D152" s="2" t="inlineStr">
        <is>
          <t>宜春</t>
        </is>
      </c>
      <c r="E152" s="2" t="inlineStr">
        <is>
          <t>华东大区</t>
        </is>
      </c>
      <c r="F152" s="2" t="inlineStr">
        <is>
          <t>闽赣小区</t>
        </is>
      </c>
      <c r="G152" s="2" t="inlineStr">
        <is>
          <t>华中二区</t>
        </is>
      </c>
      <c r="H152" s="2" t="inlineStr">
        <is>
          <t>江西区</t>
        </is>
      </c>
      <c r="I152" s="2" t="inlineStr">
        <is>
          <t>已匹配</t>
        </is>
      </c>
    </row>
    <row r="153">
      <c r="A153" s="2" t="inlineStr">
        <is>
          <t>16315</t>
        </is>
      </c>
      <c r="B153" s="2" t="inlineStr">
        <is>
          <t>宜春利隆丰樟高</t>
        </is>
      </c>
      <c r="C153" s="2" t="inlineStr">
        <is>
          <t>江西</t>
        </is>
      </c>
      <c r="D153" s="2" t="inlineStr">
        <is>
          <t>宜春</t>
        </is>
      </c>
      <c r="E153" s="2" t="inlineStr">
        <is>
          <t>华东大区</t>
        </is>
      </c>
      <c r="F153" s="2" t="inlineStr">
        <is>
          <t>闽赣小区</t>
        </is>
      </c>
      <c r="G153" s="2" t="inlineStr">
        <is>
          <t>华中二区</t>
        </is>
      </c>
      <c r="H153" s="2" t="inlineStr">
        <is>
          <t>江西区</t>
        </is>
      </c>
      <c r="I153" s="2" t="inlineStr">
        <is>
          <t>已匹配</t>
        </is>
      </c>
    </row>
    <row r="154">
      <c r="A154" s="2" t="inlineStr">
        <is>
          <t>23257</t>
        </is>
      </c>
      <c r="B154" s="2" t="inlineStr">
        <is>
          <t>抚州利泰文昌</t>
        </is>
      </c>
      <c r="C154" s="2" t="inlineStr">
        <is>
          <t>江西</t>
        </is>
      </c>
      <c r="D154" s="2" t="inlineStr">
        <is>
          <t>抚州</t>
        </is>
      </c>
      <c r="E154" s="2" t="inlineStr">
        <is>
          <t>华东大区</t>
        </is>
      </c>
      <c r="F154" s="2" t="inlineStr">
        <is>
          <t>闽赣小区</t>
        </is>
      </c>
      <c r="G154" s="2" t="inlineStr">
        <is>
          <t>华中二区</t>
        </is>
      </c>
      <c r="H154" s="2" t="inlineStr">
        <is>
          <t>江西区</t>
        </is>
      </c>
      <c r="I154" s="2" t="inlineStr">
        <is>
          <t>已匹配</t>
        </is>
      </c>
    </row>
    <row r="155">
      <c r="A155" s="2" t="inlineStr">
        <is>
          <t>244</t>
        </is>
      </c>
      <c r="B155" s="2" t="inlineStr">
        <is>
          <t>赣州东维</t>
        </is>
      </c>
      <c r="C155" s="2" t="inlineStr">
        <is>
          <t>江西</t>
        </is>
      </c>
      <c r="D155" s="2" t="inlineStr">
        <is>
          <t>赣州</t>
        </is>
      </c>
      <c r="E155" s="2" t="inlineStr">
        <is>
          <t>华东大区</t>
        </is>
      </c>
      <c r="F155" s="2" t="inlineStr">
        <is>
          <t>闽赣小区</t>
        </is>
      </c>
      <c r="G155" s="2" t="inlineStr">
        <is>
          <t>华中二区</t>
        </is>
      </c>
      <c r="H155" s="2" t="inlineStr">
        <is>
          <t>江西区</t>
        </is>
      </c>
      <c r="I155" s="2" t="inlineStr">
        <is>
          <t>已匹配</t>
        </is>
      </c>
    </row>
    <row r="156">
      <c r="A156" s="2" t="inlineStr">
        <is>
          <t>628</t>
        </is>
      </c>
      <c r="B156" s="2" t="inlineStr">
        <is>
          <t>赣州东维红金</t>
        </is>
      </c>
      <c r="C156" s="2" t="inlineStr">
        <is>
          <t>江西</t>
        </is>
      </c>
      <c r="D156" s="2" t="inlineStr">
        <is>
          <t>赣州</t>
        </is>
      </c>
      <c r="E156" s="2" t="inlineStr">
        <is>
          <t>华东大区</t>
        </is>
      </c>
      <c r="F156" s="2" t="inlineStr">
        <is>
          <t>闽赣小区</t>
        </is>
      </c>
      <c r="G156" s="2" t="inlineStr">
        <is>
          <t>华中二区</t>
        </is>
      </c>
      <c r="H156" s="2" t="inlineStr">
        <is>
          <t>江西区</t>
        </is>
      </c>
      <c r="I156" s="2" t="inlineStr">
        <is>
          <t>已匹配</t>
        </is>
      </c>
    </row>
    <row r="157">
      <c r="A157" s="2" t="inlineStr">
        <is>
          <t>22297</t>
        </is>
      </c>
      <c r="B157" s="2" t="inlineStr">
        <is>
          <t>赣州利隆章贡</t>
        </is>
      </c>
      <c r="C157" s="2" t="inlineStr">
        <is>
          <t>江西</t>
        </is>
      </c>
      <c r="D157" s="2" t="inlineStr">
        <is>
          <t>赣州</t>
        </is>
      </c>
      <c r="E157" s="2" t="inlineStr">
        <is>
          <t>华东大区</t>
        </is>
      </c>
      <c r="F157" s="2" t="inlineStr">
        <is>
          <t>闽赣小区</t>
        </is>
      </c>
      <c r="G157" s="2" t="inlineStr">
        <is>
          <t>华中二区</t>
        </is>
      </c>
      <c r="H157" s="2" t="inlineStr">
        <is>
          <t>江西区</t>
        </is>
      </c>
      <c r="I157" s="2" t="inlineStr">
        <is>
          <t>已匹配</t>
        </is>
      </c>
    </row>
    <row r="158">
      <c r="A158" s="2" t="inlineStr">
        <is>
          <t>13915</t>
        </is>
      </c>
      <c r="B158" s="2" t="inlineStr">
        <is>
          <t>赣州昌泰南康</t>
        </is>
      </c>
      <c r="C158" s="2" t="inlineStr">
        <is>
          <t>江西</t>
        </is>
      </c>
      <c r="D158" s="2" t="inlineStr">
        <is>
          <t>赣州</t>
        </is>
      </c>
      <c r="E158" s="2" t="inlineStr">
        <is>
          <t>华东大区</t>
        </is>
      </c>
      <c r="F158" s="2" t="inlineStr">
        <is>
          <t>闽赣小区</t>
        </is>
      </c>
      <c r="G158" s="2" t="inlineStr">
        <is>
          <t>华中二区</t>
        </is>
      </c>
      <c r="H158" s="2" t="inlineStr">
        <is>
          <t>江西区</t>
        </is>
      </c>
      <c r="I158" s="2" t="inlineStr">
        <is>
          <t>已匹配</t>
        </is>
      </c>
    </row>
    <row r="159">
      <c r="A159" s="2" t="inlineStr">
        <is>
          <t>687</t>
        </is>
      </c>
      <c r="B159" s="2" t="inlineStr">
        <is>
          <t>吉首吉日</t>
        </is>
      </c>
      <c r="C159" s="2" t="inlineStr">
        <is>
          <t>湖南</t>
        </is>
      </c>
      <c r="D159" s="2" t="inlineStr">
        <is>
          <t>吉首</t>
        </is>
      </c>
      <c r="E159" s="2" t="inlineStr">
        <is>
          <t>华中大区</t>
        </is>
      </c>
      <c r="F159" s="2" t="inlineStr">
        <is>
          <t>湖南小区</t>
        </is>
      </c>
      <c r="G159" s="2" t="inlineStr">
        <is>
          <t>华中二区</t>
        </is>
      </c>
      <c r="H159" s="2" t="inlineStr">
        <is>
          <t>湘北区</t>
        </is>
      </c>
      <c r="I159" s="2" t="inlineStr">
        <is>
          <t>已匹配</t>
        </is>
      </c>
    </row>
    <row r="160">
      <c r="A160" s="2" t="inlineStr">
        <is>
          <t>52064</t>
        </is>
      </c>
      <c r="B160" s="2" t="inlineStr">
        <is>
          <t>岳阳东风卓联</t>
        </is>
      </c>
      <c r="C160" s="2" t="inlineStr">
        <is>
          <t>湖南</t>
        </is>
      </c>
      <c r="D160" s="2" t="inlineStr">
        <is>
          <t>岳阳</t>
        </is>
      </c>
      <c r="E160" s="2" t="inlineStr">
        <is>
          <t>华中大区</t>
        </is>
      </c>
      <c r="F160" s="2" t="inlineStr">
        <is>
          <t>湖南小区</t>
        </is>
      </c>
      <c r="G160" s="2" t="inlineStr">
        <is>
          <t>华中二区</t>
        </is>
      </c>
      <c r="H160" s="2" t="inlineStr">
        <is>
          <t>湘北区</t>
        </is>
      </c>
      <c r="I160" s="2" t="inlineStr">
        <is>
          <t>已匹配</t>
        </is>
      </c>
    </row>
    <row r="161">
      <c r="A161" s="2" t="inlineStr">
        <is>
          <t>456</t>
        </is>
      </c>
      <c r="B161" s="2" t="inlineStr">
        <is>
          <t>常德日丰</t>
        </is>
      </c>
      <c r="C161" s="2" t="inlineStr">
        <is>
          <t>湖南</t>
        </is>
      </c>
      <c r="D161" s="2" t="inlineStr">
        <is>
          <t>常德</t>
        </is>
      </c>
      <c r="E161" s="2" t="inlineStr">
        <is>
          <t>华中大区</t>
        </is>
      </c>
      <c r="F161" s="2" t="inlineStr">
        <is>
          <t>湖南小区</t>
        </is>
      </c>
      <c r="G161" s="2" t="inlineStr">
        <is>
          <t>华中二区</t>
        </is>
      </c>
      <c r="H161" s="2" t="inlineStr">
        <is>
          <t>湘北区</t>
        </is>
      </c>
      <c r="I161" s="2" t="inlineStr">
        <is>
          <t>已匹配</t>
        </is>
      </c>
    </row>
    <row r="162">
      <c r="A162" s="2" t="inlineStr">
        <is>
          <t>12095</t>
        </is>
      </c>
      <c r="B162" s="2" t="inlineStr">
        <is>
          <t>张家界华盛</t>
        </is>
      </c>
      <c r="C162" s="2" t="inlineStr">
        <is>
          <t>湖南</t>
        </is>
      </c>
      <c r="D162" s="2" t="inlineStr">
        <is>
          <t>张家界</t>
        </is>
      </c>
      <c r="E162" s="2" t="inlineStr">
        <is>
          <t>华中大区</t>
        </is>
      </c>
      <c r="F162" s="2" t="inlineStr">
        <is>
          <t>湖南小区</t>
        </is>
      </c>
      <c r="G162" s="2" t="inlineStr">
        <is>
          <t>华中二区</t>
        </is>
      </c>
      <c r="H162" s="2" t="inlineStr">
        <is>
          <t>湘北区</t>
        </is>
      </c>
      <c r="I162" s="2" t="inlineStr">
        <is>
          <t>已匹配</t>
        </is>
      </c>
    </row>
    <row r="163">
      <c r="A163" s="2" t="inlineStr">
        <is>
          <t>52294</t>
        </is>
      </c>
      <c r="B163" s="2" t="inlineStr">
        <is>
          <t>益阳兰天</t>
        </is>
      </c>
      <c r="C163" s="2" t="inlineStr">
        <is>
          <t>湖南</t>
        </is>
      </c>
      <c r="D163" s="2" t="inlineStr">
        <is>
          <t>益阳</t>
        </is>
      </c>
      <c r="E163" s="2" t="inlineStr">
        <is>
          <t>华中大区</t>
        </is>
      </c>
      <c r="F163" s="2" t="inlineStr">
        <is>
          <t>湖南小区</t>
        </is>
      </c>
      <c r="G163" s="2" t="inlineStr">
        <is>
          <t>华中二区</t>
        </is>
      </c>
      <c r="H163" s="2" t="inlineStr">
        <is>
          <t>湘北区</t>
        </is>
      </c>
      <c r="I163" s="2" t="inlineStr">
        <is>
          <t>已匹配</t>
        </is>
      </c>
    </row>
    <row r="164">
      <c r="A164" s="2" t="inlineStr">
        <is>
          <t>627</t>
        </is>
      </c>
      <c r="B164" s="2" t="inlineStr">
        <is>
          <t>娄底兰天</t>
        </is>
      </c>
      <c r="C164" s="2" t="inlineStr">
        <is>
          <t>湖南</t>
        </is>
      </c>
      <c r="D164" s="2" t="inlineStr">
        <is>
          <t>娄底</t>
        </is>
      </c>
      <c r="E164" s="2" t="inlineStr">
        <is>
          <t>华中大区</t>
        </is>
      </c>
      <c r="F164" s="2" t="inlineStr">
        <is>
          <t>湖南小区</t>
        </is>
      </c>
      <c r="G164" s="2" t="inlineStr">
        <is>
          <t>华中二区</t>
        </is>
      </c>
      <c r="H164" s="2" t="inlineStr">
        <is>
          <t>湘南区</t>
        </is>
      </c>
      <c r="I164" s="2" t="inlineStr">
        <is>
          <t>已匹配</t>
        </is>
      </c>
    </row>
    <row r="165">
      <c r="A165" s="2" t="inlineStr">
        <is>
          <t>12376</t>
        </is>
      </c>
      <c r="B165" s="2" t="inlineStr">
        <is>
          <t>武冈兰天</t>
        </is>
      </c>
      <c r="C165" s="2" t="inlineStr">
        <is>
          <t>湖南</t>
        </is>
      </c>
      <c r="D165" s="2" t="inlineStr">
        <is>
          <t>武冈</t>
        </is>
      </c>
      <c r="E165" s="2" t="inlineStr">
        <is>
          <t>华中大区</t>
        </is>
      </c>
      <c r="F165" s="2" t="inlineStr">
        <is>
          <t>湖南小区</t>
        </is>
      </c>
      <c r="G165" s="2" t="inlineStr">
        <is>
          <t>华中二区</t>
        </is>
      </c>
      <c r="H165" s="2" t="inlineStr">
        <is>
          <t>湘南区</t>
        </is>
      </c>
      <c r="I165" s="2" t="inlineStr">
        <is>
          <t>已匹配</t>
        </is>
      </c>
    </row>
    <row r="166">
      <c r="A166" s="2" t="inlineStr">
        <is>
          <t>53476</t>
        </is>
      </c>
      <c r="B166" s="2" t="inlineStr">
        <is>
          <t>邵阳兰天佳旭</t>
        </is>
      </c>
      <c r="C166" s="2" t="inlineStr">
        <is>
          <t>湖南</t>
        </is>
      </c>
      <c r="D166" s="2" t="inlineStr">
        <is>
          <t>邵阳</t>
        </is>
      </c>
      <c r="E166" s="2" t="inlineStr">
        <is>
          <t>华中大区</t>
        </is>
      </c>
      <c r="F166" s="2" t="inlineStr">
        <is>
          <t>湖南小区</t>
        </is>
      </c>
      <c r="G166" s="2" t="inlineStr">
        <is>
          <t>华中二区</t>
        </is>
      </c>
      <c r="H166" s="2" t="inlineStr">
        <is>
          <t>湘南区</t>
        </is>
      </c>
      <c r="I166" s="2" t="inlineStr">
        <is>
          <t>已匹配</t>
        </is>
      </c>
    </row>
    <row r="167">
      <c r="A167" s="2" t="inlineStr">
        <is>
          <t>17075</t>
        </is>
      </c>
      <c r="B167" s="2" t="inlineStr">
        <is>
          <t>郴州高卫</t>
        </is>
      </c>
      <c r="C167" s="2" t="inlineStr">
        <is>
          <t>湖南</t>
        </is>
      </c>
      <c r="D167" s="2" t="inlineStr">
        <is>
          <t>郴州</t>
        </is>
      </c>
      <c r="E167" s="2" t="inlineStr">
        <is>
          <t>华中大区</t>
        </is>
      </c>
      <c r="F167" s="2" t="inlineStr">
        <is>
          <t>湖南小区</t>
        </is>
      </c>
      <c r="G167" s="2" t="inlineStr">
        <is>
          <t>华中二区</t>
        </is>
      </c>
      <c r="H167" s="2" t="inlineStr">
        <is>
          <t>湘南区</t>
        </is>
      </c>
      <c r="I167" s="2" t="inlineStr">
        <is>
          <t>已匹配</t>
        </is>
      </c>
    </row>
    <row r="168">
      <c r="A168" s="2" t="inlineStr">
        <is>
          <t>728</t>
        </is>
      </c>
      <c r="B168" s="2" t="inlineStr">
        <is>
          <t>宁乡中拓瑞宁</t>
        </is>
      </c>
      <c r="C168" s="2" t="inlineStr">
        <is>
          <t>湖南</t>
        </is>
      </c>
      <c r="D168" s="2" t="inlineStr">
        <is>
          <t>宁乡</t>
        </is>
      </c>
      <c r="E168" s="2" t="inlineStr">
        <is>
          <t>华中大区</t>
        </is>
      </c>
      <c r="F168" s="2" t="inlineStr">
        <is>
          <t>湖南小区</t>
        </is>
      </c>
      <c r="G168" s="2" t="inlineStr">
        <is>
          <t>华中二区</t>
        </is>
      </c>
      <c r="H168" s="2" t="inlineStr">
        <is>
          <t>长株潭区</t>
        </is>
      </c>
      <c r="I168" s="2" t="inlineStr">
        <is>
          <t>已匹配</t>
        </is>
      </c>
    </row>
    <row r="169">
      <c r="A169" s="2" t="inlineStr">
        <is>
          <t>52292</t>
        </is>
      </c>
      <c r="B169" s="2" t="inlineStr">
        <is>
          <t>株洲兰天海联</t>
        </is>
      </c>
      <c r="C169" s="2" t="inlineStr">
        <is>
          <t>湖南</t>
        </is>
      </c>
      <c r="D169" s="2" t="inlineStr">
        <is>
          <t>株洲</t>
        </is>
      </c>
      <c r="E169" s="2" t="inlineStr">
        <is>
          <t>华中大区</t>
        </is>
      </c>
      <c r="F169" s="2" t="inlineStr">
        <is>
          <t>湖南小区</t>
        </is>
      </c>
      <c r="G169" s="2" t="inlineStr">
        <is>
          <t>华中二区</t>
        </is>
      </c>
      <c r="H169" s="2" t="inlineStr">
        <is>
          <t>长株潭区</t>
        </is>
      </c>
      <c r="I169" s="2" t="inlineStr">
        <is>
          <t>已匹配</t>
        </is>
      </c>
    </row>
    <row r="170">
      <c r="A170" s="2" t="inlineStr">
        <is>
          <t>744</t>
        </is>
      </c>
      <c r="B170" s="2" t="inlineStr">
        <is>
          <t>浏阳兰天集里</t>
        </is>
      </c>
      <c r="C170" s="2" t="inlineStr">
        <is>
          <t>湖南</t>
        </is>
      </c>
      <c r="D170" s="2" t="inlineStr">
        <is>
          <t>浏阳</t>
        </is>
      </c>
      <c r="E170" s="2" t="inlineStr">
        <is>
          <t>华中大区</t>
        </is>
      </c>
      <c r="F170" s="2" t="inlineStr">
        <is>
          <t>湖南小区</t>
        </is>
      </c>
      <c r="G170" s="2" t="inlineStr">
        <is>
          <t>华中二区</t>
        </is>
      </c>
      <c r="H170" s="2" t="inlineStr">
        <is>
          <t>长株潭区</t>
        </is>
      </c>
      <c r="I170" s="2" t="inlineStr">
        <is>
          <t>已匹配</t>
        </is>
      </c>
    </row>
    <row r="171">
      <c r="A171" s="2" t="inlineStr">
        <is>
          <t>459</t>
        </is>
      </c>
      <c r="B171" s="2" t="inlineStr">
        <is>
          <t>湘潭兰天九华</t>
        </is>
      </c>
      <c r="C171" s="2" t="inlineStr">
        <is>
          <t>湖南</t>
        </is>
      </c>
      <c r="D171" s="2" t="inlineStr">
        <is>
          <t>湘潭</t>
        </is>
      </c>
      <c r="E171" s="2" t="inlineStr">
        <is>
          <t>华中大区</t>
        </is>
      </c>
      <c r="F171" s="2" t="inlineStr">
        <is>
          <t>湖南小区</t>
        </is>
      </c>
      <c r="G171" s="2" t="inlineStr">
        <is>
          <t>华中二区</t>
        </is>
      </c>
      <c r="H171" s="2" t="inlineStr">
        <is>
          <t>长株潭区</t>
        </is>
      </c>
      <c r="I171" s="2" t="inlineStr">
        <is>
          <t>已匹配</t>
        </is>
      </c>
    </row>
    <row r="172">
      <c r="A172" s="2" t="inlineStr">
        <is>
          <t>366</t>
        </is>
      </c>
      <c r="B172" s="2" t="inlineStr">
        <is>
          <t>长沙兰天城西</t>
        </is>
      </c>
      <c r="C172" s="2" t="inlineStr">
        <is>
          <t>湖南</t>
        </is>
      </c>
      <c r="D172" s="2" t="inlineStr">
        <is>
          <t>长沙</t>
        </is>
      </c>
      <c r="E172" s="2" t="inlineStr">
        <is>
          <t>华中大区</t>
        </is>
      </c>
      <c r="F172" s="2" t="inlineStr">
        <is>
          <t>湖南小区</t>
        </is>
      </c>
      <c r="G172" s="2" t="inlineStr">
        <is>
          <t>华中二区</t>
        </is>
      </c>
      <c r="H172" s="2" t="inlineStr">
        <is>
          <t>长株潭区</t>
        </is>
      </c>
      <c r="I172" s="2" t="inlineStr">
        <is>
          <t>已匹配</t>
        </is>
      </c>
    </row>
    <row r="173">
      <c r="A173" s="2" t="inlineStr">
        <is>
          <t>951</t>
        </is>
      </c>
      <c r="B173" s="2" t="inlineStr">
        <is>
          <t>长沙兰天星沙</t>
        </is>
      </c>
      <c r="C173" s="2" t="inlineStr">
        <is>
          <t>湖南</t>
        </is>
      </c>
      <c r="D173" s="2" t="inlineStr">
        <is>
          <t>长沙</t>
        </is>
      </c>
      <c r="E173" s="2" t="inlineStr">
        <is>
          <t>华中大区</t>
        </is>
      </c>
      <c r="F173" s="2" t="inlineStr">
        <is>
          <t>湖南小区</t>
        </is>
      </c>
      <c r="G173" s="2" t="inlineStr">
        <is>
          <t>华中二区</t>
        </is>
      </c>
      <c r="H173" s="2" t="inlineStr">
        <is>
          <t>长株潭区</t>
        </is>
      </c>
      <c r="I173" s="2" t="inlineStr">
        <is>
          <t>已匹配</t>
        </is>
      </c>
    </row>
    <row r="174">
      <c r="A174" s="2" t="inlineStr">
        <is>
          <t>52295</t>
        </is>
      </c>
      <c r="B174" s="2" t="inlineStr">
        <is>
          <t>长沙兰天河西</t>
        </is>
      </c>
      <c r="C174" s="2" t="inlineStr">
        <is>
          <t>湖南</t>
        </is>
      </c>
      <c r="D174" s="2" t="inlineStr">
        <is>
          <t>长沙</t>
        </is>
      </c>
      <c r="E174" s="2" t="inlineStr">
        <is>
          <t>华中大区</t>
        </is>
      </c>
      <c r="F174" s="2" t="inlineStr">
        <is>
          <t>湖南小区</t>
        </is>
      </c>
      <c r="G174" s="2" t="inlineStr">
        <is>
          <t>华中二区</t>
        </is>
      </c>
      <c r="H174" s="2" t="inlineStr">
        <is>
          <t>长株潭区</t>
        </is>
      </c>
      <c r="I174" s="2" t="inlineStr">
        <is>
          <t>已匹配</t>
        </is>
      </c>
    </row>
    <row r="175">
      <c r="A175" s="2" t="inlineStr">
        <is>
          <t>53475</t>
        </is>
      </c>
      <c r="B175" s="2" t="inlineStr">
        <is>
          <t>长沙兰天雨花</t>
        </is>
      </c>
      <c r="C175" s="2" t="inlineStr">
        <is>
          <t>湖南</t>
        </is>
      </c>
      <c r="D175" s="2" t="inlineStr">
        <is>
          <t>长沙</t>
        </is>
      </c>
      <c r="E175" s="2" t="inlineStr">
        <is>
          <t>华中大区</t>
        </is>
      </c>
      <c r="F175" s="2" t="inlineStr">
        <is>
          <t>湖南小区</t>
        </is>
      </c>
      <c r="G175" s="2" t="inlineStr">
        <is>
          <t>华中二区</t>
        </is>
      </c>
      <c r="H175" s="2" t="inlineStr">
        <is>
          <t>长株潭区</t>
        </is>
      </c>
      <c r="I175" s="2" t="inlineStr">
        <is>
          <t>已匹配</t>
        </is>
      </c>
    </row>
    <row r="176">
      <c r="A176" s="2" t="inlineStr">
        <is>
          <t>15815</t>
        </is>
      </c>
      <c r="B176" s="2" t="inlineStr">
        <is>
          <t>长沙兰天麓谷</t>
        </is>
      </c>
      <c r="C176" s="2" t="inlineStr">
        <is>
          <t>湖南</t>
        </is>
      </c>
      <c r="D176" s="2" t="inlineStr">
        <is>
          <t>长沙</t>
        </is>
      </c>
      <c r="E176" s="2" t="inlineStr">
        <is>
          <t>华中大区</t>
        </is>
      </c>
      <c r="F176" s="2" t="inlineStr">
        <is>
          <t>湖南小区</t>
        </is>
      </c>
      <c r="G176" s="2" t="inlineStr">
        <is>
          <t>华中二区</t>
        </is>
      </c>
      <c r="H176" s="2" t="inlineStr">
        <is>
          <t>长株潭区</t>
        </is>
      </c>
      <c r="I176" s="2" t="inlineStr">
        <is>
          <t>已匹配</t>
        </is>
      </c>
    </row>
    <row r="177">
      <c r="A177" s="2" t="inlineStr">
        <is>
          <t>19416</t>
        </is>
      </c>
      <c r="B177" s="2" t="inlineStr">
        <is>
          <t>东莞东风南方万江</t>
        </is>
      </c>
      <c r="C177" s="2" t="inlineStr">
        <is>
          <t>广东</t>
        </is>
      </c>
      <c r="D177" s="2" t="inlineStr">
        <is>
          <t>东莞</t>
        </is>
      </c>
      <c r="E177" s="2" t="inlineStr">
        <is>
          <t>华南大区</t>
        </is>
      </c>
      <c r="F177" s="2" t="inlineStr">
        <is>
          <t>广东小区</t>
        </is>
      </c>
      <c r="G177" s="2" t="inlineStr">
        <is>
          <t>华南区</t>
        </is>
      </c>
      <c r="H177" s="2" t="inlineStr">
        <is>
          <t>东莞区</t>
        </is>
      </c>
      <c r="I177" s="2" t="inlineStr">
        <is>
          <t>已匹配</t>
        </is>
      </c>
    </row>
    <row r="178">
      <c r="A178" s="2" t="inlineStr">
        <is>
          <t>1117</t>
        </is>
      </c>
      <c r="B178" s="2" t="inlineStr">
        <is>
          <t>东莞东风南方塘厦</t>
        </is>
      </c>
      <c r="C178" s="2" t="inlineStr">
        <is>
          <t>广东</t>
        </is>
      </c>
      <c r="D178" s="2" t="inlineStr">
        <is>
          <t>东莞</t>
        </is>
      </c>
      <c r="E178" s="2" t="inlineStr">
        <is>
          <t>华南大区</t>
        </is>
      </c>
      <c r="F178" s="2" t="inlineStr">
        <is>
          <t>广东小区</t>
        </is>
      </c>
      <c r="G178" s="2" t="inlineStr">
        <is>
          <t>华南区</t>
        </is>
      </c>
      <c r="H178" s="2" t="inlineStr">
        <is>
          <t>东莞区</t>
        </is>
      </c>
      <c r="I178" s="2" t="inlineStr">
        <is>
          <t>已匹配</t>
        </is>
      </c>
    </row>
    <row r="179">
      <c r="A179" s="2" t="inlineStr">
        <is>
          <t>1044</t>
        </is>
      </c>
      <c r="B179" s="2" t="inlineStr">
        <is>
          <t>东莞东风南方振安</t>
        </is>
      </c>
      <c r="C179" s="2" t="inlineStr">
        <is>
          <t>广东</t>
        </is>
      </c>
      <c r="D179" s="2" t="inlineStr">
        <is>
          <t>东莞</t>
        </is>
      </c>
      <c r="E179" s="2" t="inlineStr">
        <is>
          <t>华南大区</t>
        </is>
      </c>
      <c r="F179" s="2" t="inlineStr">
        <is>
          <t>广东小区</t>
        </is>
      </c>
      <c r="G179" s="2" t="inlineStr">
        <is>
          <t>华南区</t>
        </is>
      </c>
      <c r="H179" s="2" t="inlineStr">
        <is>
          <t>东莞区</t>
        </is>
      </c>
      <c r="I179" s="2" t="inlineStr">
        <is>
          <t>已匹配</t>
        </is>
      </c>
    </row>
    <row r="180">
      <c r="A180" s="2" t="inlineStr">
        <is>
          <t>512</t>
        </is>
      </c>
      <c r="B180" s="2" t="inlineStr">
        <is>
          <t>东莞东风南方莞太</t>
        </is>
      </c>
      <c r="C180" s="2" t="inlineStr">
        <is>
          <t>广东</t>
        </is>
      </c>
      <c r="D180" s="2" t="inlineStr">
        <is>
          <t>东莞</t>
        </is>
      </c>
      <c r="E180" s="2" t="inlineStr">
        <is>
          <t>华南大区</t>
        </is>
      </c>
      <c r="F180" s="2" t="inlineStr">
        <is>
          <t>广东小区</t>
        </is>
      </c>
      <c r="G180" s="2" t="inlineStr">
        <is>
          <t>华南区</t>
        </is>
      </c>
      <c r="H180" s="2" t="inlineStr">
        <is>
          <t>东莞区</t>
        </is>
      </c>
      <c r="I180" s="2" t="inlineStr">
        <is>
          <t>已匹配</t>
        </is>
      </c>
    </row>
    <row r="181">
      <c r="A181" s="2" t="inlineStr">
        <is>
          <t>521</t>
        </is>
      </c>
      <c r="B181" s="2" t="inlineStr">
        <is>
          <t>东莞东风南方莞樟</t>
        </is>
      </c>
      <c r="C181" s="2" t="inlineStr">
        <is>
          <t>广东</t>
        </is>
      </c>
      <c r="D181" s="2" t="inlineStr">
        <is>
          <t>东莞</t>
        </is>
      </c>
      <c r="E181" s="2" t="inlineStr">
        <is>
          <t>华南大区</t>
        </is>
      </c>
      <c r="F181" s="2" t="inlineStr">
        <is>
          <t>广东小区</t>
        </is>
      </c>
      <c r="G181" s="2" t="inlineStr">
        <is>
          <t>华南区</t>
        </is>
      </c>
      <c r="H181" s="2" t="inlineStr">
        <is>
          <t>东莞区</t>
        </is>
      </c>
      <c r="I181" s="2" t="inlineStr">
        <is>
          <t>已匹配</t>
        </is>
      </c>
    </row>
    <row r="182">
      <c r="A182" s="2" t="inlineStr">
        <is>
          <t>530</t>
        </is>
      </c>
      <c r="B182" s="2" t="inlineStr">
        <is>
          <t>东莞东风南方莞龙</t>
        </is>
      </c>
      <c r="C182" s="2" t="inlineStr">
        <is>
          <t>广东</t>
        </is>
      </c>
      <c r="D182" s="2" t="inlineStr">
        <is>
          <t>东莞</t>
        </is>
      </c>
      <c r="E182" s="2" t="inlineStr">
        <is>
          <t>华南大区</t>
        </is>
      </c>
      <c r="F182" s="2" t="inlineStr">
        <is>
          <t>广东小区</t>
        </is>
      </c>
      <c r="G182" s="2" t="inlineStr">
        <is>
          <t>华南区</t>
        </is>
      </c>
      <c r="H182" s="2" t="inlineStr">
        <is>
          <t>东莞区</t>
        </is>
      </c>
      <c r="I182" s="2" t="inlineStr">
        <is>
          <t>已匹配</t>
        </is>
      </c>
    </row>
    <row r="183">
      <c r="A183" s="2" t="inlineStr">
        <is>
          <t>21177</t>
        </is>
      </c>
      <c r="B183" s="2" t="inlineStr">
        <is>
          <t>佛山利泰</t>
        </is>
      </c>
      <c r="C183" s="2" t="inlineStr">
        <is>
          <t>广东</t>
        </is>
      </c>
      <c r="D183" s="2" t="inlineStr">
        <is>
          <t>佛山</t>
        </is>
      </c>
      <c r="E183" s="2" t="inlineStr">
        <is>
          <t>华南大区</t>
        </is>
      </c>
      <c r="F183" s="2" t="inlineStr">
        <is>
          <t>广东小区</t>
        </is>
      </c>
      <c r="G183" s="2" t="inlineStr">
        <is>
          <t>华南区</t>
        </is>
      </c>
      <c r="H183" s="2" t="inlineStr">
        <is>
          <t>佛肇区</t>
        </is>
      </c>
      <c r="I183" s="2" t="inlineStr">
        <is>
          <t>已匹配</t>
        </is>
      </c>
    </row>
    <row r="184">
      <c r="A184" s="2" t="inlineStr">
        <is>
          <t>555</t>
        </is>
      </c>
      <c r="B184" s="2" t="inlineStr">
        <is>
          <t>佛山利隆</t>
        </is>
      </c>
      <c r="C184" s="2" t="inlineStr">
        <is>
          <t>广东</t>
        </is>
      </c>
      <c r="D184" s="2" t="inlineStr">
        <is>
          <t>佛山</t>
        </is>
      </c>
      <c r="E184" s="2" t="inlineStr">
        <is>
          <t>华南大区</t>
        </is>
      </c>
      <c r="F184" s="2" t="inlineStr">
        <is>
          <t>广东小区</t>
        </is>
      </c>
      <c r="G184" s="2" t="inlineStr">
        <is>
          <t>华南区</t>
        </is>
      </c>
      <c r="H184" s="2" t="inlineStr">
        <is>
          <t>佛肇区</t>
        </is>
      </c>
      <c r="I184" s="2" t="inlineStr">
        <is>
          <t>已匹配</t>
        </is>
      </c>
    </row>
    <row r="185">
      <c r="A185" s="2" t="inlineStr">
        <is>
          <t>21567</t>
        </is>
      </c>
      <c r="B185" s="2" t="inlineStr">
        <is>
          <t>佛山吉泰</t>
        </is>
      </c>
      <c r="C185" s="2" t="inlineStr">
        <is>
          <t>广东</t>
        </is>
      </c>
      <c r="D185" s="2" t="inlineStr">
        <is>
          <t>佛山</t>
        </is>
      </c>
      <c r="E185" s="2" t="inlineStr">
        <is>
          <t>华南大区</t>
        </is>
      </c>
      <c r="F185" s="2" t="inlineStr">
        <is>
          <t>广东小区</t>
        </is>
      </c>
      <c r="G185" s="2" t="inlineStr">
        <is>
          <t>华南区</t>
        </is>
      </c>
      <c r="H185" s="2" t="inlineStr">
        <is>
          <t>佛肇区</t>
        </is>
      </c>
      <c r="I185" s="2" t="inlineStr">
        <is>
          <t>已匹配</t>
        </is>
      </c>
    </row>
    <row r="186">
      <c r="A186" s="2" t="inlineStr">
        <is>
          <t>656</t>
        </is>
      </c>
      <c r="B186" s="2" t="inlineStr">
        <is>
          <t>佛山禅车城</t>
        </is>
      </c>
      <c r="C186" s="2" t="inlineStr">
        <is>
          <t>广东</t>
        </is>
      </c>
      <c r="D186" s="2" t="inlineStr">
        <is>
          <t>佛山</t>
        </is>
      </c>
      <c r="E186" s="2" t="inlineStr">
        <is>
          <t>华南大区</t>
        </is>
      </c>
      <c r="F186" s="2" t="inlineStr">
        <is>
          <t>广东小区</t>
        </is>
      </c>
      <c r="G186" s="2" t="inlineStr">
        <is>
          <t>华南区</t>
        </is>
      </c>
      <c r="H186" s="2" t="inlineStr">
        <is>
          <t>佛肇区</t>
        </is>
      </c>
      <c r="I186" s="2" t="inlineStr">
        <is>
          <t>已匹配</t>
        </is>
      </c>
    </row>
    <row r="187">
      <c r="A187" s="2" t="inlineStr">
        <is>
          <t>51932</t>
        </is>
      </c>
      <c r="B187" s="2" t="inlineStr">
        <is>
          <t>肇庆锦利</t>
        </is>
      </c>
      <c r="C187" s="2" t="inlineStr">
        <is>
          <t>广东</t>
        </is>
      </c>
      <c r="D187" s="2" t="inlineStr">
        <is>
          <t>肇庆</t>
        </is>
      </c>
      <c r="E187" s="2" t="inlineStr">
        <is>
          <t>华南大区</t>
        </is>
      </c>
      <c r="F187" s="2" t="inlineStr">
        <is>
          <t>广东小区</t>
        </is>
      </c>
      <c r="G187" s="2" t="inlineStr">
        <is>
          <t>华南区</t>
        </is>
      </c>
      <c r="H187" s="2" t="inlineStr">
        <is>
          <t>佛肇区</t>
        </is>
      </c>
      <c r="I187" s="2" t="inlineStr">
        <is>
          <t>已匹配</t>
        </is>
      </c>
    </row>
    <row r="188">
      <c r="A188" s="2" t="inlineStr">
        <is>
          <t>400</t>
        </is>
      </c>
      <c r="B188" s="2" t="inlineStr">
        <is>
          <t>顺德协力</t>
        </is>
      </c>
      <c r="C188" s="2" t="inlineStr">
        <is>
          <t>广东</t>
        </is>
      </c>
      <c r="D188" s="2" t="inlineStr">
        <is>
          <t>顺德</t>
        </is>
      </c>
      <c r="E188" s="2" t="inlineStr">
        <is>
          <t>华南大区</t>
        </is>
      </c>
      <c r="F188" s="2" t="inlineStr">
        <is>
          <t>广东小区</t>
        </is>
      </c>
      <c r="G188" s="2" t="inlineStr">
        <is>
          <t>华南区</t>
        </is>
      </c>
      <c r="H188" s="2" t="inlineStr">
        <is>
          <t>佛肇区</t>
        </is>
      </c>
      <c r="I188" s="2" t="inlineStr">
        <is>
          <t>已匹配</t>
        </is>
      </c>
    </row>
    <row r="189">
      <c r="A189" s="2" t="inlineStr">
        <is>
          <t>971</t>
        </is>
      </c>
      <c r="B189" s="2" t="inlineStr">
        <is>
          <t>顺德金桂</t>
        </is>
      </c>
      <c r="C189" s="2" t="inlineStr">
        <is>
          <t>广东</t>
        </is>
      </c>
      <c r="D189" s="2" t="inlineStr">
        <is>
          <t>顺德</t>
        </is>
      </c>
      <c r="E189" s="2" t="inlineStr">
        <is>
          <t>华南大区</t>
        </is>
      </c>
      <c r="F189" s="2" t="inlineStr">
        <is>
          <t>广东小区</t>
        </is>
      </c>
      <c r="G189" s="2" t="inlineStr">
        <is>
          <t>华南区</t>
        </is>
      </c>
      <c r="H189" s="2" t="inlineStr">
        <is>
          <t>佛肇区</t>
        </is>
      </c>
      <c r="I189" s="2" t="inlineStr">
        <is>
          <t>已匹配</t>
        </is>
      </c>
    </row>
    <row r="190">
      <c r="A190" s="2" t="inlineStr">
        <is>
          <t>202</t>
        </is>
      </c>
      <c r="B190" s="2" t="inlineStr">
        <is>
          <t>广州东风南方中大</t>
        </is>
      </c>
      <c r="C190" s="2" t="inlineStr">
        <is>
          <t>广东</t>
        </is>
      </c>
      <c r="D190" s="2" t="inlineStr">
        <is>
          <t>广州</t>
        </is>
      </c>
      <c r="E190" s="2" t="inlineStr">
        <is>
          <t>华南大区</t>
        </is>
      </c>
      <c r="F190" s="2" t="inlineStr">
        <is>
          <t>广东小区</t>
        </is>
      </c>
      <c r="G190" s="2" t="inlineStr">
        <is>
          <t>华南区</t>
        </is>
      </c>
      <c r="H190" s="2" t="inlineStr">
        <is>
          <t>广州区</t>
        </is>
      </c>
      <c r="I190" s="2" t="inlineStr">
        <is>
          <t>已匹配</t>
        </is>
      </c>
    </row>
    <row r="191">
      <c r="A191" s="2" t="inlineStr">
        <is>
          <t>52093</t>
        </is>
      </c>
      <c r="B191" s="2" t="inlineStr">
        <is>
          <t>广州东风南方南沙</t>
        </is>
      </c>
      <c r="C191" s="2" t="inlineStr">
        <is>
          <t>广东</t>
        </is>
      </c>
      <c r="D191" s="2" t="inlineStr">
        <is>
          <t>广州</t>
        </is>
      </c>
      <c r="E191" s="2" t="inlineStr">
        <is>
          <t>华南大区</t>
        </is>
      </c>
      <c r="F191" s="2" t="inlineStr">
        <is>
          <t>广东小区</t>
        </is>
      </c>
      <c r="G191" s="2" t="inlineStr">
        <is>
          <t>华南区</t>
        </is>
      </c>
      <c r="H191" s="2" t="inlineStr">
        <is>
          <t>广州区</t>
        </is>
      </c>
      <c r="I191" s="2" t="inlineStr">
        <is>
          <t>已匹配</t>
        </is>
      </c>
    </row>
    <row r="192">
      <c r="A192" s="2" t="inlineStr">
        <is>
          <t>902</t>
        </is>
      </c>
      <c r="B192" s="2" t="inlineStr">
        <is>
          <t>广州东风南方广辰</t>
        </is>
      </c>
      <c r="C192" s="2" t="inlineStr">
        <is>
          <t>广东</t>
        </is>
      </c>
      <c r="D192" s="2" t="inlineStr">
        <is>
          <t>广州</t>
        </is>
      </c>
      <c r="E192" s="2" t="inlineStr">
        <is>
          <t>华南大区</t>
        </is>
      </c>
      <c r="F192" s="2" t="inlineStr">
        <is>
          <t>广东小区</t>
        </is>
      </c>
      <c r="G192" s="2" t="inlineStr">
        <is>
          <t>华南区</t>
        </is>
      </c>
      <c r="H192" s="2" t="inlineStr">
        <is>
          <t>广州区</t>
        </is>
      </c>
      <c r="I192" s="2" t="inlineStr">
        <is>
          <t>已匹配</t>
        </is>
      </c>
    </row>
    <row r="193">
      <c r="A193" s="2" t="inlineStr">
        <is>
          <t>19739</t>
        </is>
      </c>
      <c r="B193" s="2" t="inlineStr">
        <is>
          <t>广州东风南方新塘</t>
        </is>
      </c>
      <c r="C193" s="2" t="inlineStr">
        <is>
          <t>广东</t>
        </is>
      </c>
      <c r="D193" s="2" t="inlineStr">
        <is>
          <t>广州</t>
        </is>
      </c>
      <c r="E193" s="2" t="inlineStr">
        <is>
          <t>华南大区</t>
        </is>
      </c>
      <c r="F193" s="2" t="inlineStr">
        <is>
          <t>广东小区</t>
        </is>
      </c>
      <c r="G193" s="2" t="inlineStr">
        <is>
          <t>华南区</t>
        </is>
      </c>
      <c r="H193" s="2" t="inlineStr">
        <is>
          <t>广州区</t>
        </is>
      </c>
      <c r="I193" s="2" t="inlineStr">
        <is>
          <t>已匹配</t>
        </is>
      </c>
    </row>
    <row r="194">
      <c r="A194" s="2" t="inlineStr">
        <is>
          <t>53619</t>
        </is>
      </c>
      <c r="B194" s="2" t="inlineStr">
        <is>
          <t>广州珠峰黄埔</t>
        </is>
      </c>
      <c r="C194" s="2" t="inlineStr">
        <is>
          <t>广东</t>
        </is>
      </c>
      <c r="D194" s="2" t="inlineStr">
        <is>
          <t>广州</t>
        </is>
      </c>
      <c r="E194" s="2" t="inlineStr">
        <is>
          <t>华南大区</t>
        </is>
      </c>
      <c r="F194" s="2" t="inlineStr">
        <is>
          <t>广东小区</t>
        </is>
      </c>
      <c r="G194" s="2" t="inlineStr">
        <is>
          <t>华南区</t>
        </is>
      </c>
      <c r="H194" s="2" t="inlineStr">
        <is>
          <t>广州区</t>
        </is>
      </c>
      <c r="I194" s="2" t="inlineStr">
        <is>
          <t>已匹配</t>
        </is>
      </c>
    </row>
    <row r="195">
      <c r="A195" s="2" t="inlineStr">
        <is>
          <t>1292</t>
        </is>
      </c>
      <c r="B195" s="2" t="inlineStr">
        <is>
          <t>广州绿日</t>
        </is>
      </c>
      <c r="C195" s="2" t="inlineStr">
        <is>
          <t>广东</t>
        </is>
      </c>
      <c r="D195" s="2" t="inlineStr">
        <is>
          <t>广州</t>
        </is>
      </c>
      <c r="E195" s="2" t="inlineStr">
        <is>
          <t>华南大区</t>
        </is>
      </c>
      <c r="F195" s="2" t="inlineStr">
        <is>
          <t>广东小区</t>
        </is>
      </c>
      <c r="G195" s="2" t="inlineStr">
        <is>
          <t>华南区</t>
        </is>
      </c>
      <c r="H195" s="2" t="inlineStr">
        <is>
          <t>广州区</t>
        </is>
      </c>
      <c r="I195" s="2" t="inlineStr">
        <is>
          <t>已匹配</t>
        </is>
      </c>
    </row>
    <row r="196">
      <c r="A196" s="2" t="inlineStr">
        <is>
          <t>691</t>
        </is>
      </c>
      <c r="B196" s="2" t="inlineStr">
        <is>
          <t>广州耀骏</t>
        </is>
      </c>
      <c r="C196" s="2" t="inlineStr">
        <is>
          <t>广东</t>
        </is>
      </c>
      <c r="D196" s="2" t="inlineStr">
        <is>
          <t>广州</t>
        </is>
      </c>
      <c r="E196" s="2" t="inlineStr">
        <is>
          <t>华南大区</t>
        </is>
      </c>
      <c r="F196" s="2" t="inlineStr">
        <is>
          <t>广东小区</t>
        </is>
      </c>
      <c r="G196" s="2" t="inlineStr">
        <is>
          <t>华南区</t>
        </is>
      </c>
      <c r="H196" s="2" t="inlineStr">
        <is>
          <t>广州区</t>
        </is>
      </c>
      <c r="I196" s="2" t="inlineStr">
        <is>
          <t>已匹配</t>
        </is>
      </c>
    </row>
    <row r="197">
      <c r="A197" s="2" t="inlineStr">
        <is>
          <t>212</t>
        </is>
      </c>
      <c r="B197" s="2" t="inlineStr">
        <is>
          <t>广州风日</t>
        </is>
      </c>
      <c r="C197" s="2" t="inlineStr">
        <is>
          <t>广东</t>
        </is>
      </c>
      <c r="D197" s="2" t="inlineStr">
        <is>
          <t>广州</t>
        </is>
      </c>
      <c r="E197" s="2" t="inlineStr">
        <is>
          <t>华南大区</t>
        </is>
      </c>
      <c r="F197" s="2" t="inlineStr">
        <is>
          <t>广东小区</t>
        </is>
      </c>
      <c r="G197" s="2" t="inlineStr">
        <is>
          <t>华南区</t>
        </is>
      </c>
      <c r="H197" s="2" t="inlineStr">
        <is>
          <t>广州区</t>
        </is>
      </c>
      <c r="I197" s="2" t="inlineStr">
        <is>
          <t>已匹配</t>
        </is>
      </c>
    </row>
    <row r="198">
      <c r="A198" s="2" t="inlineStr">
        <is>
          <t>437</t>
        </is>
      </c>
      <c r="B198" s="2" t="inlineStr">
        <is>
          <t>广州龙日</t>
        </is>
      </c>
      <c r="C198" s="2" t="inlineStr">
        <is>
          <t>广东</t>
        </is>
      </c>
      <c r="D198" s="2" t="inlineStr">
        <is>
          <t>广州</t>
        </is>
      </c>
      <c r="E198" s="2" t="inlineStr">
        <is>
          <t>华南大区</t>
        </is>
      </c>
      <c r="F198" s="2" t="inlineStr">
        <is>
          <t>广东小区</t>
        </is>
      </c>
      <c r="G198" s="2" t="inlineStr">
        <is>
          <t>华南区</t>
        </is>
      </c>
      <c r="H198" s="2" t="inlineStr">
        <is>
          <t>广州区</t>
        </is>
      </c>
      <c r="I198" s="2" t="inlineStr">
        <is>
          <t>已匹配</t>
        </is>
      </c>
    </row>
    <row r="199">
      <c r="A199" s="2" t="inlineStr">
        <is>
          <t>376</t>
        </is>
      </c>
      <c r="B199" s="2" t="inlineStr">
        <is>
          <t>三亚东风南方海燕</t>
        </is>
      </c>
      <c r="C199" s="2" t="inlineStr">
        <is>
          <t>海南</t>
        </is>
      </c>
      <c r="D199" s="2" t="inlineStr">
        <is>
          <t>三亚</t>
        </is>
      </c>
      <c r="E199" s="2" t="inlineStr">
        <is>
          <t>华南大区</t>
        </is>
      </c>
      <c r="F199" s="2" t="inlineStr">
        <is>
          <t>海南小区</t>
        </is>
      </c>
      <c r="G199" s="2" t="inlineStr">
        <is>
          <t>华南区</t>
        </is>
      </c>
      <c r="H199" s="2" t="inlineStr">
        <is>
          <t>海粤区</t>
        </is>
      </c>
      <c r="I199" s="2" t="inlineStr">
        <is>
          <t>已匹配</t>
        </is>
      </c>
    </row>
    <row r="200">
      <c r="A200" s="2" t="inlineStr">
        <is>
          <t>1057</t>
        </is>
      </c>
      <c r="B200" s="2" t="inlineStr">
        <is>
          <t>儋州东风南方海星</t>
        </is>
      </c>
      <c r="C200" s="2" t="inlineStr">
        <is>
          <t>海南</t>
        </is>
      </c>
      <c r="D200" s="2" t="inlineStr">
        <is>
          <t>儋州</t>
        </is>
      </c>
      <c r="E200" s="2" t="inlineStr">
        <is>
          <t>华南大区</t>
        </is>
      </c>
      <c r="F200" s="2" t="inlineStr">
        <is>
          <t>海南小区</t>
        </is>
      </c>
      <c r="G200" s="2" t="inlineStr">
        <is>
          <t>华南区</t>
        </is>
      </c>
      <c r="H200" s="2" t="inlineStr">
        <is>
          <t>海粤区</t>
        </is>
      </c>
      <c r="I200" s="2" t="inlineStr">
        <is>
          <t>已匹配</t>
        </is>
      </c>
    </row>
    <row r="201">
      <c r="A201" s="2" t="inlineStr">
        <is>
          <t>1005</t>
        </is>
      </c>
      <c r="B201" s="2" t="inlineStr">
        <is>
          <t>海口东风南方海神</t>
        </is>
      </c>
      <c r="C201" s="2" t="inlineStr">
        <is>
          <t>海南</t>
        </is>
      </c>
      <c r="D201" s="2" t="inlineStr">
        <is>
          <t>海口</t>
        </is>
      </c>
      <c r="E201" s="2" t="inlineStr">
        <is>
          <t>华南大区</t>
        </is>
      </c>
      <c r="F201" s="2" t="inlineStr">
        <is>
          <t>海南小区</t>
        </is>
      </c>
      <c r="G201" s="2" t="inlineStr">
        <is>
          <t>华南区</t>
        </is>
      </c>
      <c r="H201" s="2" t="inlineStr">
        <is>
          <t>海粤区</t>
        </is>
      </c>
      <c r="I201" s="2" t="inlineStr">
        <is>
          <t>已匹配</t>
        </is>
      </c>
    </row>
    <row r="202">
      <c r="A202" s="2" t="inlineStr">
        <is>
          <t>331</t>
        </is>
      </c>
      <c r="B202" s="2" t="inlineStr">
        <is>
          <t>海口东风南方海鹏</t>
        </is>
      </c>
      <c r="C202" s="2" t="inlineStr">
        <is>
          <t>海南</t>
        </is>
      </c>
      <c r="D202" s="2" t="inlineStr">
        <is>
          <t>海口</t>
        </is>
      </c>
      <c r="E202" s="2" t="inlineStr">
        <is>
          <t>华南大区</t>
        </is>
      </c>
      <c r="F202" s="2" t="inlineStr">
        <is>
          <t>海南小区</t>
        </is>
      </c>
      <c r="G202" s="2" t="inlineStr">
        <is>
          <t>华南区</t>
        </is>
      </c>
      <c r="H202" s="2" t="inlineStr">
        <is>
          <t>海粤区</t>
        </is>
      </c>
      <c r="I202" s="2" t="inlineStr">
        <is>
          <t>已匹配</t>
        </is>
      </c>
    </row>
    <row r="203">
      <c r="A203" s="2" t="inlineStr">
        <is>
          <t>1038</t>
        </is>
      </c>
      <c r="B203" s="2" t="inlineStr">
        <is>
          <t>湛江东升行</t>
        </is>
      </c>
      <c r="C203" s="2" t="inlineStr">
        <is>
          <t>广东</t>
        </is>
      </c>
      <c r="D203" s="2" t="inlineStr">
        <is>
          <t>湛江</t>
        </is>
      </c>
      <c r="E203" s="2" t="inlineStr">
        <is>
          <t>华南大区</t>
        </is>
      </c>
      <c r="F203" s="2" t="inlineStr">
        <is>
          <t>广东小区</t>
        </is>
      </c>
      <c r="G203" s="2" t="inlineStr">
        <is>
          <t>华南区</t>
        </is>
      </c>
      <c r="H203" s="2" t="inlineStr">
        <is>
          <t>海粤区</t>
        </is>
      </c>
      <c r="I203" s="2" t="inlineStr">
        <is>
          <t>已匹配</t>
        </is>
      </c>
    </row>
    <row r="204">
      <c r="A204" s="2" t="inlineStr">
        <is>
          <t>52014</t>
        </is>
      </c>
      <c r="B204" s="2" t="inlineStr">
        <is>
          <t>湛江东风南方海田</t>
        </is>
      </c>
      <c r="C204" s="2" t="inlineStr">
        <is>
          <t>广东</t>
        </is>
      </c>
      <c r="D204" s="2" t="inlineStr">
        <is>
          <t>湛江</t>
        </is>
      </c>
      <c r="E204" s="2" t="inlineStr">
        <is>
          <t>华南大区</t>
        </is>
      </c>
      <c r="F204" s="2" t="inlineStr">
        <is>
          <t>广东小区</t>
        </is>
      </c>
      <c r="G204" s="2" t="inlineStr">
        <is>
          <t>华南区</t>
        </is>
      </c>
      <c r="H204" s="2" t="inlineStr">
        <is>
          <t>海粤区</t>
        </is>
      </c>
      <c r="I204" s="2" t="inlineStr">
        <is>
          <t>已匹配</t>
        </is>
      </c>
    </row>
    <row r="205">
      <c r="A205" s="2" t="inlineStr">
        <is>
          <t>18835</t>
        </is>
      </c>
      <c r="B205" s="2" t="inlineStr">
        <is>
          <t>茂名东风南方茂南</t>
        </is>
      </c>
      <c r="C205" s="2" t="inlineStr">
        <is>
          <t>广东</t>
        </is>
      </c>
      <c r="D205" s="2" t="inlineStr">
        <is>
          <t>茂名</t>
        </is>
      </c>
      <c r="E205" s="2" t="inlineStr">
        <is>
          <t>华南大区</t>
        </is>
      </c>
      <c r="F205" s="2" t="inlineStr">
        <is>
          <t>广东小区</t>
        </is>
      </c>
      <c r="G205" s="2" t="inlineStr">
        <is>
          <t>华南区</t>
        </is>
      </c>
      <c r="H205" s="2" t="inlineStr">
        <is>
          <t>海粤区</t>
        </is>
      </c>
      <c r="I205" s="2" t="inlineStr">
        <is>
          <t>已匹配</t>
        </is>
      </c>
    </row>
    <row r="206">
      <c r="A206" s="2" t="inlineStr">
        <is>
          <t>53708</t>
        </is>
      </c>
      <c r="B206" s="2" t="inlineStr">
        <is>
          <t>茂名东风南方金泰</t>
        </is>
      </c>
      <c r="C206" s="2" t="inlineStr">
        <is>
          <t>广东</t>
        </is>
      </c>
      <c r="D206" s="2" t="inlineStr">
        <is>
          <t>茂名</t>
        </is>
      </c>
      <c r="E206" s="2" t="inlineStr">
        <is>
          <t>华南大区</t>
        </is>
      </c>
      <c r="F206" s="2" t="inlineStr">
        <is>
          <t>广东小区</t>
        </is>
      </c>
      <c r="G206" s="2" t="inlineStr">
        <is>
          <t>华南区</t>
        </is>
      </c>
      <c r="H206" s="2" t="inlineStr">
        <is>
          <t>海粤区</t>
        </is>
      </c>
      <c r="I206" s="2" t="inlineStr">
        <is>
          <t>已匹配</t>
        </is>
      </c>
    </row>
    <row r="207">
      <c r="A207" s="2" t="inlineStr">
        <is>
          <t>317</t>
        </is>
      </c>
      <c r="B207" s="2" t="inlineStr">
        <is>
          <t>阳江金山</t>
        </is>
      </c>
      <c r="C207" s="2" t="inlineStr">
        <is>
          <t>广东</t>
        </is>
      </c>
      <c r="D207" s="2" t="inlineStr">
        <is>
          <t>阳江</t>
        </is>
      </c>
      <c r="E207" s="2" t="inlineStr">
        <is>
          <t>华南大区</t>
        </is>
      </c>
      <c r="F207" s="2" t="inlineStr">
        <is>
          <t>广东小区</t>
        </is>
      </c>
      <c r="G207" s="2" t="inlineStr">
        <is>
          <t>华南区</t>
        </is>
      </c>
      <c r="H207" s="2" t="inlineStr">
        <is>
          <t>海粤区</t>
        </is>
      </c>
      <c r="I207" s="2" t="inlineStr">
        <is>
          <t>已匹配</t>
        </is>
      </c>
    </row>
    <row r="208">
      <c r="A208" s="2" t="inlineStr">
        <is>
          <t>538</t>
        </is>
      </c>
      <c r="B208" s="2" t="inlineStr">
        <is>
          <t>深圳东风南方华新</t>
        </is>
      </c>
      <c r="C208" s="2" t="inlineStr">
        <is>
          <t>广东</t>
        </is>
      </c>
      <c r="D208" s="2" t="inlineStr">
        <is>
          <t>深圳</t>
        </is>
      </c>
      <c r="E208" s="2" t="inlineStr">
        <is>
          <t>华南大区</t>
        </is>
      </c>
      <c r="F208" s="2" t="inlineStr">
        <is>
          <t>广东小区</t>
        </is>
      </c>
      <c r="G208" s="2" t="inlineStr">
        <is>
          <t>华南区</t>
        </is>
      </c>
      <c r="H208" s="2" t="inlineStr">
        <is>
          <t>深圳区</t>
        </is>
      </c>
      <c r="I208" s="2" t="inlineStr">
        <is>
          <t>已匹配</t>
        </is>
      </c>
    </row>
    <row r="209">
      <c r="A209" s="2" t="inlineStr">
        <is>
          <t>19235</t>
        </is>
      </c>
      <c r="B209" s="2" t="inlineStr">
        <is>
          <t>深圳东风南方华瑞福田</t>
        </is>
      </c>
      <c r="C209" s="2" t="inlineStr">
        <is>
          <t>广东</t>
        </is>
      </c>
      <c r="D209" s="2" t="inlineStr">
        <is>
          <t>深圳</t>
        </is>
      </c>
      <c r="E209" s="2" t="inlineStr">
        <is>
          <t>华南大区</t>
        </is>
      </c>
      <c r="F209" s="2" t="inlineStr">
        <is>
          <t>广东小区</t>
        </is>
      </c>
      <c r="G209" s="2" t="inlineStr">
        <is>
          <t>华南区</t>
        </is>
      </c>
      <c r="H209" s="2" t="inlineStr">
        <is>
          <t>深圳区</t>
        </is>
      </c>
      <c r="I209" s="2" t="inlineStr">
        <is>
          <t>已匹配</t>
        </is>
      </c>
    </row>
    <row r="210">
      <c r="A210" s="2" t="inlineStr">
        <is>
          <t>537</t>
        </is>
      </c>
      <c r="B210" s="2" t="inlineStr">
        <is>
          <t>深圳东风南方华翔</t>
        </is>
      </c>
      <c r="C210" s="2" t="inlineStr">
        <is>
          <t>广东</t>
        </is>
      </c>
      <c r="D210" s="2" t="inlineStr">
        <is>
          <t>深圳</t>
        </is>
      </c>
      <c r="E210" s="2" t="inlineStr">
        <is>
          <t>华南大区</t>
        </is>
      </c>
      <c r="F210" s="2" t="inlineStr">
        <is>
          <t>广东小区</t>
        </is>
      </c>
      <c r="G210" s="2" t="inlineStr">
        <is>
          <t>华南区</t>
        </is>
      </c>
      <c r="H210" s="2" t="inlineStr">
        <is>
          <t>深圳区</t>
        </is>
      </c>
      <c r="I210" s="2" t="inlineStr">
        <is>
          <t>已匹配</t>
        </is>
      </c>
    </row>
    <row r="211">
      <c r="A211" s="2" t="inlineStr">
        <is>
          <t>24507</t>
        </is>
      </c>
      <c r="B211" s="2" t="inlineStr">
        <is>
          <t>深圳金源</t>
        </is>
      </c>
      <c r="C211" s="2" t="inlineStr">
        <is>
          <t>广东</t>
        </is>
      </c>
      <c r="D211" s="2" t="inlineStr">
        <is>
          <t>深圳</t>
        </is>
      </c>
      <c r="E211" s="2" t="inlineStr">
        <is>
          <t>华南大区</t>
        </is>
      </c>
      <c r="F211" s="2" t="inlineStr">
        <is>
          <t>广东小区</t>
        </is>
      </c>
      <c r="G211" s="2" t="inlineStr">
        <is>
          <t>华南区</t>
        </is>
      </c>
      <c r="H211" s="2" t="inlineStr">
        <is>
          <t>深圳区</t>
        </is>
      </c>
      <c r="I211" s="2" t="inlineStr">
        <is>
          <t>已匹配</t>
        </is>
      </c>
    </row>
    <row r="212">
      <c r="A212" s="2" t="inlineStr">
        <is>
          <t>3549</t>
        </is>
      </c>
      <c r="B212" s="2" t="inlineStr">
        <is>
          <t>惠州俊通</t>
        </is>
      </c>
      <c r="C212" s="2" t="inlineStr">
        <is>
          <t>广东</t>
        </is>
      </c>
      <c r="D212" s="2" t="inlineStr">
        <is>
          <t>惠州</t>
        </is>
      </c>
      <c r="E212" s="2" t="inlineStr">
        <is>
          <t>华南大区</t>
        </is>
      </c>
      <c r="F212" s="2" t="inlineStr">
        <is>
          <t>广东小区</t>
        </is>
      </c>
      <c r="G212" s="2" t="inlineStr">
        <is>
          <t>华南区</t>
        </is>
      </c>
      <c r="H212" s="2" t="inlineStr">
        <is>
          <t>粤东区</t>
        </is>
      </c>
      <c r="I212" s="2" t="inlineStr">
        <is>
          <t>已匹配</t>
        </is>
      </c>
    </row>
    <row r="213">
      <c r="A213" s="2" t="inlineStr">
        <is>
          <t>907</t>
        </is>
      </c>
      <c r="B213" s="2" t="inlineStr">
        <is>
          <t>惠州南菱君达</t>
        </is>
      </c>
      <c r="C213" s="2" t="inlineStr">
        <is>
          <t>广东</t>
        </is>
      </c>
      <c r="D213" s="2" t="inlineStr">
        <is>
          <t>惠州</t>
        </is>
      </c>
      <c r="E213" s="2" t="inlineStr">
        <is>
          <t>华南大区</t>
        </is>
      </c>
      <c r="F213" s="2" t="inlineStr">
        <is>
          <t>广东小区</t>
        </is>
      </c>
      <c r="G213" s="2" t="inlineStr">
        <is>
          <t>华南区</t>
        </is>
      </c>
      <c r="H213" s="2" t="inlineStr">
        <is>
          <t>粤东区</t>
        </is>
      </c>
      <c r="I213" s="2" t="inlineStr">
        <is>
          <t>已匹配</t>
        </is>
      </c>
    </row>
    <row r="214">
      <c r="A214" s="2" t="inlineStr">
        <is>
          <t>52710</t>
        </is>
      </c>
      <c r="B214" s="2" t="inlineStr">
        <is>
          <t>惠州永惠金泽</t>
        </is>
      </c>
      <c r="C214" s="2" t="inlineStr">
        <is>
          <t>广东</t>
        </is>
      </c>
      <c r="D214" s="2" t="inlineStr">
        <is>
          <t>惠州</t>
        </is>
      </c>
      <c r="E214" s="2" t="inlineStr">
        <is>
          <t>华南大区</t>
        </is>
      </c>
      <c r="F214" s="2" t="inlineStr">
        <is>
          <t>广东小区</t>
        </is>
      </c>
      <c r="G214" s="2" t="inlineStr">
        <is>
          <t>华南区</t>
        </is>
      </c>
      <c r="H214" s="2" t="inlineStr">
        <is>
          <t>粤东区</t>
        </is>
      </c>
      <c r="I214" s="2" t="inlineStr">
        <is>
          <t>已匹配</t>
        </is>
      </c>
    </row>
    <row r="215">
      <c r="A215" s="2" t="inlineStr">
        <is>
          <t>354</t>
        </is>
      </c>
      <c r="B215" s="2" t="inlineStr">
        <is>
          <t>梅州春天</t>
        </is>
      </c>
      <c r="C215" s="2" t="inlineStr">
        <is>
          <t>广东</t>
        </is>
      </c>
      <c r="D215" s="2" t="inlineStr">
        <is>
          <t>梅州</t>
        </is>
      </c>
      <c r="E215" s="2" t="inlineStr">
        <is>
          <t>华南大区</t>
        </is>
      </c>
      <c r="F215" s="2" t="inlineStr">
        <is>
          <t>广东小区</t>
        </is>
      </c>
      <c r="G215" s="2" t="inlineStr">
        <is>
          <t>华南区</t>
        </is>
      </c>
      <c r="H215" s="2" t="inlineStr">
        <is>
          <t>粤东区</t>
        </is>
      </c>
      <c r="I215" s="2" t="inlineStr">
        <is>
          <t>已匹配</t>
        </is>
      </c>
    </row>
    <row r="216">
      <c r="A216" s="2" t="inlineStr">
        <is>
          <t>54628</t>
        </is>
      </c>
      <c r="B216" s="2" t="inlineStr">
        <is>
          <t>汕头东风南方华茂</t>
        </is>
      </c>
      <c r="C216" s="2" t="inlineStr">
        <is>
          <t>广东</t>
        </is>
      </c>
      <c r="D216" s="2" t="inlineStr">
        <is>
          <t>汕头</t>
        </is>
      </c>
      <c r="E216" s="2" t="inlineStr">
        <is>
          <t>华南大区</t>
        </is>
      </c>
      <c r="F216" s="2" t="inlineStr">
        <is>
          <t>广东小区</t>
        </is>
      </c>
      <c r="G216" s="2" t="inlineStr">
        <is>
          <t>华南区</t>
        </is>
      </c>
      <c r="H216" s="2" t="inlineStr">
        <is>
          <t>粤东区</t>
        </is>
      </c>
      <c r="I216" s="2" t="inlineStr">
        <is>
          <t>已匹配</t>
        </is>
      </c>
    </row>
    <row r="217">
      <c r="A217" s="2" t="inlineStr">
        <is>
          <t>50827</t>
        </is>
      </c>
      <c r="B217" s="2" t="inlineStr">
        <is>
          <t>汕尾佳艺</t>
        </is>
      </c>
      <c r="C217" s="2" t="inlineStr">
        <is>
          <t>广东</t>
        </is>
      </c>
      <c r="D217" s="2" t="inlineStr">
        <is>
          <t>汕尾</t>
        </is>
      </c>
      <c r="E217" s="2" t="inlineStr">
        <is>
          <t>华南大区</t>
        </is>
      </c>
      <c r="F217" s="2" t="inlineStr">
        <is>
          <t>广东小区</t>
        </is>
      </c>
      <c r="G217" s="2" t="inlineStr">
        <is>
          <t>华南区</t>
        </is>
      </c>
      <c r="H217" s="2" t="inlineStr">
        <is>
          <t>粤东区</t>
        </is>
      </c>
      <c r="I217" s="2" t="inlineStr">
        <is>
          <t>已匹配</t>
        </is>
      </c>
    </row>
    <row r="218">
      <c r="A218" s="2" t="inlineStr">
        <is>
          <t>11235</t>
        </is>
      </c>
      <c r="B218" s="2" t="inlineStr">
        <is>
          <t>河源合利丰</t>
        </is>
      </c>
      <c r="C218" s="2" t="inlineStr">
        <is>
          <t>广东</t>
        </is>
      </c>
      <c r="D218" s="2" t="inlineStr">
        <is>
          <t>河源</t>
        </is>
      </c>
      <c r="E218" s="2" t="inlineStr">
        <is>
          <t>华南大区</t>
        </is>
      </c>
      <c r="F218" s="2" t="inlineStr">
        <is>
          <t>广东小区</t>
        </is>
      </c>
      <c r="G218" s="2" t="inlineStr">
        <is>
          <t>华南区</t>
        </is>
      </c>
      <c r="H218" s="2" t="inlineStr">
        <is>
          <t>粤东区</t>
        </is>
      </c>
      <c r="I218" s="2" t="inlineStr">
        <is>
          <t>已匹配</t>
        </is>
      </c>
    </row>
    <row r="219">
      <c r="A219" s="2" t="inlineStr">
        <is>
          <t>463</t>
        </is>
      </c>
      <c r="B219" s="2" t="inlineStr">
        <is>
          <t>中山东日</t>
        </is>
      </c>
      <c r="C219" s="2" t="inlineStr">
        <is>
          <t>广东</t>
        </is>
      </c>
      <c r="D219" s="2" t="inlineStr">
        <is>
          <t>中山</t>
        </is>
      </c>
      <c r="E219" s="2" t="inlineStr">
        <is>
          <t>华南大区</t>
        </is>
      </c>
      <c r="F219" s="2" t="inlineStr">
        <is>
          <t>广东小区</t>
        </is>
      </c>
      <c r="G219" s="2" t="inlineStr">
        <is>
          <t>华南区</t>
        </is>
      </c>
      <c r="H219" s="2" t="inlineStr">
        <is>
          <t>粤中区</t>
        </is>
      </c>
      <c r="I219" s="2" t="inlineStr">
        <is>
          <t>已匹配</t>
        </is>
      </c>
    </row>
    <row r="220">
      <c r="A220" s="2" t="inlineStr">
        <is>
          <t>18195</t>
        </is>
      </c>
      <c r="B220" s="2" t="inlineStr">
        <is>
          <t>中山中裕黄圃</t>
        </is>
      </c>
      <c r="C220" s="2" t="inlineStr">
        <is>
          <t>广东</t>
        </is>
      </c>
      <c r="D220" s="2" t="inlineStr">
        <is>
          <t>中山</t>
        </is>
      </c>
      <c r="E220" s="2" t="inlineStr">
        <is>
          <t>华南大区</t>
        </is>
      </c>
      <c r="F220" s="2" t="inlineStr">
        <is>
          <t>广东小区</t>
        </is>
      </c>
      <c r="G220" s="2" t="inlineStr">
        <is>
          <t>华南区</t>
        </is>
      </c>
      <c r="H220" s="2" t="inlineStr">
        <is>
          <t>粤中区</t>
        </is>
      </c>
      <c r="I220" s="2" t="inlineStr">
        <is>
          <t>已匹配</t>
        </is>
      </c>
    </row>
    <row r="221">
      <c r="A221" s="2" t="inlineStr">
        <is>
          <t>508</t>
        </is>
      </c>
      <c r="B221" s="2" t="inlineStr">
        <is>
          <t>中山众杰</t>
        </is>
      </c>
      <c r="C221" s="2" t="inlineStr">
        <is>
          <t>广东</t>
        </is>
      </c>
      <c r="D221" s="2" t="inlineStr">
        <is>
          <t>中山</t>
        </is>
      </c>
      <c r="E221" s="2" t="inlineStr">
        <is>
          <t>华南大区</t>
        </is>
      </c>
      <c r="F221" s="2" t="inlineStr">
        <is>
          <t>广东小区</t>
        </is>
      </c>
      <c r="G221" s="2" t="inlineStr">
        <is>
          <t>华南区</t>
        </is>
      </c>
      <c r="H221" s="2" t="inlineStr">
        <is>
          <t>粤中区</t>
        </is>
      </c>
      <c r="I221" s="2" t="inlineStr">
        <is>
          <t>已匹配</t>
        </is>
      </c>
    </row>
    <row r="222">
      <c r="A222" s="2" t="inlineStr">
        <is>
          <t>50719</t>
        </is>
      </c>
      <c r="B222" s="2" t="inlineStr">
        <is>
          <t>云浮罗定怡诚</t>
        </is>
      </c>
      <c r="C222" s="2" t="inlineStr">
        <is>
          <t>广东</t>
        </is>
      </c>
      <c r="D222" s="2" t="inlineStr">
        <is>
          <t>云浮</t>
        </is>
      </c>
      <c r="E222" s="2" t="inlineStr">
        <is>
          <t>华南大区</t>
        </is>
      </c>
      <c r="F222" s="2" t="inlineStr">
        <is>
          <t>广东小区</t>
        </is>
      </c>
      <c r="G222" s="2" t="inlineStr">
        <is>
          <t>华南区</t>
        </is>
      </c>
      <c r="H222" s="2" t="inlineStr">
        <is>
          <t>粤中区</t>
        </is>
      </c>
      <c r="I222" s="2" t="inlineStr">
        <is>
          <t>已匹配</t>
        </is>
      </c>
    </row>
    <row r="223">
      <c r="A223" s="2" t="inlineStr">
        <is>
          <t>914</t>
        </is>
      </c>
      <c r="B223" s="2" t="inlineStr">
        <is>
          <t>江门丰泰</t>
        </is>
      </c>
      <c r="C223" s="2" t="inlineStr">
        <is>
          <t>广东</t>
        </is>
      </c>
      <c r="D223" s="2" t="inlineStr">
        <is>
          <t>江门</t>
        </is>
      </c>
      <c r="E223" s="2" t="inlineStr">
        <is>
          <t>华南大区</t>
        </is>
      </c>
      <c r="F223" s="2" t="inlineStr">
        <is>
          <t>广东小区</t>
        </is>
      </c>
      <c r="G223" s="2" t="inlineStr">
        <is>
          <t>华南区</t>
        </is>
      </c>
      <c r="H223" s="2" t="inlineStr">
        <is>
          <t>粤中区</t>
        </is>
      </c>
      <c r="I223" s="2" t="inlineStr">
        <is>
          <t>已匹配</t>
        </is>
      </c>
    </row>
    <row r="224">
      <c r="A224" s="2" t="inlineStr">
        <is>
          <t>11515</t>
        </is>
      </c>
      <c r="B224" s="2" t="inlineStr">
        <is>
          <t>江门怡泰恩城</t>
        </is>
      </c>
      <c r="C224" s="2" t="inlineStr">
        <is>
          <t>广东</t>
        </is>
      </c>
      <c r="D224" s="2" t="inlineStr">
        <is>
          <t>江门</t>
        </is>
      </c>
      <c r="E224" s="2" t="inlineStr">
        <is>
          <t>华南大区</t>
        </is>
      </c>
      <c r="F224" s="2" t="inlineStr">
        <is>
          <t>广东小区</t>
        </is>
      </c>
      <c r="G224" s="2" t="inlineStr">
        <is>
          <t>华南区</t>
        </is>
      </c>
      <c r="H224" s="2" t="inlineStr">
        <is>
          <t>粤中区</t>
        </is>
      </c>
      <c r="I224" s="2" t="inlineStr">
        <is>
          <t>已匹配</t>
        </is>
      </c>
    </row>
    <row r="225">
      <c r="A225" s="2" t="inlineStr">
        <is>
          <t>489</t>
        </is>
      </c>
      <c r="B225" s="2" t="inlineStr">
        <is>
          <t>江门江沙</t>
        </is>
      </c>
      <c r="C225" s="2" t="inlineStr">
        <is>
          <t>广东</t>
        </is>
      </c>
      <c r="D225" s="2" t="inlineStr">
        <is>
          <t>江门</t>
        </is>
      </c>
      <c r="E225" s="2" t="inlineStr">
        <is>
          <t>华南大区</t>
        </is>
      </c>
      <c r="F225" s="2" t="inlineStr">
        <is>
          <t>广东小区</t>
        </is>
      </c>
      <c r="G225" s="2" t="inlineStr">
        <is>
          <t>华南区</t>
        </is>
      </c>
      <c r="H225" s="2" t="inlineStr">
        <is>
          <t>粤中区</t>
        </is>
      </c>
      <c r="I225" s="2" t="inlineStr">
        <is>
          <t>已匹配</t>
        </is>
      </c>
    </row>
    <row r="226">
      <c r="A226" s="2" t="inlineStr">
        <is>
          <t>563</t>
        </is>
      </c>
      <c r="B226" s="2" t="inlineStr">
        <is>
          <t>清远金江</t>
        </is>
      </c>
      <c r="C226" s="2" t="inlineStr">
        <is>
          <t>广东</t>
        </is>
      </c>
      <c r="D226" s="2" t="inlineStr">
        <is>
          <t>清远</t>
        </is>
      </c>
      <c r="E226" s="2" t="inlineStr">
        <is>
          <t>华南大区</t>
        </is>
      </c>
      <c r="F226" s="2" t="inlineStr">
        <is>
          <t>广东小区</t>
        </is>
      </c>
      <c r="G226" s="2" t="inlineStr">
        <is>
          <t>华南区</t>
        </is>
      </c>
      <c r="H226" s="2" t="inlineStr">
        <is>
          <t>粤中区</t>
        </is>
      </c>
      <c r="I226" s="2" t="inlineStr">
        <is>
          <t>已匹配</t>
        </is>
      </c>
    </row>
    <row r="227">
      <c r="A227" s="2" t="inlineStr">
        <is>
          <t>1114</t>
        </is>
      </c>
      <c r="B227" s="2" t="inlineStr">
        <is>
          <t>清远银山英德</t>
        </is>
      </c>
      <c r="C227" s="2" t="inlineStr">
        <is>
          <t>广东</t>
        </is>
      </c>
      <c r="D227" s="2" t="inlineStr">
        <is>
          <t>清远</t>
        </is>
      </c>
      <c r="E227" s="2" t="inlineStr">
        <is>
          <t>华南大区</t>
        </is>
      </c>
      <c r="F227" s="2" t="inlineStr">
        <is>
          <t>广东小区</t>
        </is>
      </c>
      <c r="G227" s="2" t="inlineStr">
        <is>
          <t>华南区</t>
        </is>
      </c>
      <c r="H227" s="2" t="inlineStr">
        <is>
          <t>粤中区</t>
        </is>
      </c>
      <c r="I227" s="2" t="inlineStr">
        <is>
          <t>已匹配</t>
        </is>
      </c>
    </row>
    <row r="228">
      <c r="A228" s="2" t="inlineStr">
        <is>
          <t>452</t>
        </is>
      </c>
      <c r="B228" s="2" t="inlineStr">
        <is>
          <t>珠海明珠</t>
        </is>
      </c>
      <c r="C228" s="2" t="inlineStr">
        <is>
          <t>广东</t>
        </is>
      </c>
      <c r="D228" s="2" t="inlineStr">
        <is>
          <t>珠海</t>
        </is>
      </c>
      <c r="E228" s="2" t="inlineStr">
        <is>
          <t>华南大区</t>
        </is>
      </c>
      <c r="F228" s="2" t="inlineStr">
        <is>
          <t>广东小区</t>
        </is>
      </c>
      <c r="G228" s="2" t="inlineStr">
        <is>
          <t>华南区</t>
        </is>
      </c>
      <c r="H228" s="2" t="inlineStr">
        <is>
          <t>粤中区</t>
        </is>
      </c>
      <c r="I228" s="2" t="inlineStr">
        <is>
          <t>已匹配</t>
        </is>
      </c>
    </row>
    <row r="229">
      <c r="A229" s="2" t="inlineStr">
        <is>
          <t>14996</t>
        </is>
      </c>
      <c r="B229" s="2" t="inlineStr">
        <is>
          <t>珠海黄浦金湾</t>
        </is>
      </c>
      <c r="C229" s="2" t="inlineStr">
        <is>
          <t>广东</t>
        </is>
      </c>
      <c r="D229" s="2" t="inlineStr">
        <is>
          <t>珠海</t>
        </is>
      </c>
      <c r="E229" s="2" t="inlineStr">
        <is>
          <t>华南大区</t>
        </is>
      </c>
      <c r="F229" s="2" t="inlineStr">
        <is>
          <t>广东小区</t>
        </is>
      </c>
      <c r="G229" s="2" t="inlineStr">
        <is>
          <t>华南区</t>
        </is>
      </c>
      <c r="H229" s="2" t="inlineStr">
        <is>
          <t>粤中区</t>
        </is>
      </c>
      <c r="I229" s="2" t="inlineStr">
        <is>
          <t>已匹配</t>
        </is>
      </c>
    </row>
    <row r="230">
      <c r="A230" s="2" t="inlineStr">
        <is>
          <t>53019</t>
        </is>
      </c>
      <c r="B230" s="2" t="inlineStr">
        <is>
          <t>韶关通九州</t>
        </is>
      </c>
      <c r="C230" s="2" t="inlineStr">
        <is>
          <t>广东</t>
        </is>
      </c>
      <c r="D230" s="2" t="inlineStr">
        <is>
          <t>韶关</t>
        </is>
      </c>
      <c r="E230" s="2" t="inlineStr">
        <is>
          <t>华南大区</t>
        </is>
      </c>
      <c r="F230" s="2" t="inlineStr">
        <is>
          <t>广东小区</t>
        </is>
      </c>
      <c r="G230" s="2" t="inlineStr">
        <is>
          <t>华南区</t>
        </is>
      </c>
      <c r="H230" s="2" t="inlineStr">
        <is>
          <t>粤中区</t>
        </is>
      </c>
      <c r="I230" s="2" t="inlineStr">
        <is>
          <t>已匹配</t>
        </is>
      </c>
    </row>
    <row r="231">
      <c r="A231" s="2" t="inlineStr">
        <is>
          <t>52065</t>
        </is>
      </c>
      <c r="B231" s="2" t="inlineStr">
        <is>
          <t>韶关通九州韶冶</t>
        </is>
      </c>
      <c r="C231" s="2" t="inlineStr">
        <is>
          <t>广东</t>
        </is>
      </c>
      <c r="D231" s="2" t="inlineStr">
        <is>
          <t>韶关</t>
        </is>
      </c>
      <c r="E231" s="2" t="inlineStr">
        <is>
          <t>华南大区</t>
        </is>
      </c>
      <c r="F231" s="2" t="inlineStr">
        <is>
          <t>广东小区</t>
        </is>
      </c>
      <c r="G231" s="2" t="inlineStr">
        <is>
          <t>华南区</t>
        </is>
      </c>
      <c r="H231" s="2" t="inlineStr">
        <is>
          <t>粤中区</t>
        </is>
      </c>
      <c r="I231" s="2" t="inlineStr">
        <is>
          <t>已匹配</t>
        </is>
      </c>
    </row>
    <row r="232">
      <c r="A232" s="2" t="inlineStr">
        <is>
          <t>24785</t>
        </is>
      </c>
      <c r="B232" s="2" t="inlineStr">
        <is>
          <t>唐山京佰朋昇</t>
        </is>
      </c>
      <c r="C232" s="2" t="inlineStr">
        <is>
          <t>河北</t>
        </is>
      </c>
      <c r="D232" s="2" t="inlineStr">
        <is>
          <t>唐山</t>
        </is>
      </c>
      <c r="E232" s="2" t="inlineStr">
        <is>
          <t>华北大区</t>
        </is>
      </c>
      <c r="F232" s="2" t="inlineStr">
        <is>
          <t>京津冀小区</t>
        </is>
      </c>
      <c r="G232" s="2" t="inlineStr">
        <is>
          <t>华北区</t>
        </is>
      </c>
      <c r="H232" s="2" t="inlineStr">
        <is>
          <t>冀北区</t>
        </is>
      </c>
      <c r="I232" s="2" t="inlineStr">
        <is>
          <t>已匹配</t>
        </is>
      </c>
    </row>
    <row r="233">
      <c r="A233" s="2" t="inlineStr">
        <is>
          <t>448</t>
        </is>
      </c>
      <c r="B233" s="2" t="inlineStr">
        <is>
          <t>唐山冀东</t>
        </is>
      </c>
      <c r="C233" s="2" t="inlineStr">
        <is>
          <t>河北</t>
        </is>
      </c>
      <c r="D233" s="2" t="inlineStr">
        <is>
          <t>唐山</t>
        </is>
      </c>
      <c r="E233" s="2" t="inlineStr">
        <is>
          <t>华北大区</t>
        </is>
      </c>
      <c r="F233" s="2" t="inlineStr">
        <is>
          <t>京津冀小区</t>
        </is>
      </c>
      <c r="G233" s="2" t="inlineStr">
        <is>
          <t>华北区</t>
        </is>
      </c>
      <c r="H233" s="2" t="inlineStr">
        <is>
          <t>冀北区</t>
        </is>
      </c>
      <c r="I233" s="2" t="inlineStr">
        <is>
          <t>已匹配</t>
        </is>
      </c>
    </row>
    <row r="234">
      <c r="A234" s="2" t="inlineStr">
        <is>
          <t>52929</t>
        </is>
      </c>
      <c r="B234" s="2" t="inlineStr">
        <is>
          <t>唐山鸿业智途</t>
        </is>
      </c>
      <c r="C234" s="2" t="inlineStr">
        <is>
          <t>河北</t>
        </is>
      </c>
      <c r="D234" s="2" t="inlineStr">
        <is>
          <t>唐山</t>
        </is>
      </c>
      <c r="E234" s="2" t="inlineStr">
        <is>
          <t>华北大区</t>
        </is>
      </c>
      <c r="F234" s="2" t="inlineStr">
        <is>
          <t>京津冀小区</t>
        </is>
      </c>
      <c r="G234" s="2" t="inlineStr">
        <is>
          <t>华北区</t>
        </is>
      </c>
      <c r="H234" s="2" t="inlineStr">
        <is>
          <t>冀北区</t>
        </is>
      </c>
      <c r="I234" s="2" t="inlineStr">
        <is>
          <t>已匹配</t>
        </is>
      </c>
    </row>
    <row r="235">
      <c r="A235" s="2" t="inlineStr">
        <is>
          <t>52375</t>
        </is>
      </c>
      <c r="B235" s="2" t="inlineStr">
        <is>
          <t>张家口北榕胜兴</t>
        </is>
      </c>
      <c r="C235" s="2" t="inlineStr">
        <is>
          <t>河北</t>
        </is>
      </c>
      <c r="D235" s="2" t="inlineStr">
        <is>
          <t>张家口</t>
        </is>
      </c>
      <c r="E235" s="2" t="inlineStr">
        <is>
          <t>华北大区</t>
        </is>
      </c>
      <c r="F235" s="2" t="inlineStr">
        <is>
          <t>京津冀小区</t>
        </is>
      </c>
      <c r="G235" s="2" t="inlineStr">
        <is>
          <t>华北区</t>
        </is>
      </c>
      <c r="H235" s="2" t="inlineStr">
        <is>
          <t>冀北区</t>
        </is>
      </c>
      <c r="I235" s="2" t="inlineStr">
        <is>
          <t>已匹配</t>
        </is>
      </c>
    </row>
    <row r="236">
      <c r="A236" s="2" t="inlineStr">
        <is>
          <t>16235</t>
        </is>
      </c>
      <c r="B236" s="2" t="inlineStr">
        <is>
          <t>承德万焱</t>
        </is>
      </c>
      <c r="C236" s="2" t="inlineStr">
        <is>
          <t>河北</t>
        </is>
      </c>
      <c r="D236" s="2" t="inlineStr">
        <is>
          <t>承德</t>
        </is>
      </c>
      <c r="E236" s="2" t="inlineStr">
        <is>
          <t>华北大区</t>
        </is>
      </c>
      <c r="F236" s="2" t="inlineStr">
        <is>
          <t>京津冀小区</t>
        </is>
      </c>
      <c r="G236" s="2" t="inlineStr">
        <is>
          <t>华北区</t>
        </is>
      </c>
      <c r="H236" s="2" t="inlineStr">
        <is>
          <t>冀北区</t>
        </is>
      </c>
      <c r="I236" s="2" t="inlineStr">
        <is>
          <t>已匹配</t>
        </is>
      </c>
    </row>
    <row r="237">
      <c r="A237" s="2" t="inlineStr">
        <is>
          <t>6256</t>
        </is>
      </c>
      <c r="B237" s="2" t="inlineStr">
        <is>
          <t>秦皇岛京佰</t>
        </is>
      </c>
      <c r="C237" s="2" t="inlineStr">
        <is>
          <t>河北</t>
        </is>
      </c>
      <c r="D237" s="2" t="inlineStr">
        <is>
          <t>秦皇岛</t>
        </is>
      </c>
      <c r="E237" s="2" t="inlineStr">
        <is>
          <t>华北大区</t>
        </is>
      </c>
      <c r="F237" s="2" t="inlineStr">
        <is>
          <t>京津冀小区</t>
        </is>
      </c>
      <c r="G237" s="2" t="inlineStr">
        <is>
          <t>华北区</t>
        </is>
      </c>
      <c r="H237" s="2" t="inlineStr">
        <is>
          <t>冀北区</t>
        </is>
      </c>
      <c r="I237" s="2" t="inlineStr">
        <is>
          <t>已匹配</t>
        </is>
      </c>
    </row>
    <row r="238">
      <c r="A238" s="2" t="inlineStr">
        <is>
          <t>760</t>
        </is>
      </c>
      <c r="B238" s="2" t="inlineStr">
        <is>
          <t>秦皇岛京德</t>
        </is>
      </c>
      <c r="C238" s="2" t="inlineStr">
        <is>
          <t>河北</t>
        </is>
      </c>
      <c r="D238" s="2" t="inlineStr">
        <is>
          <t>秦皇岛</t>
        </is>
      </c>
      <c r="E238" s="2" t="inlineStr">
        <is>
          <t>华北大区</t>
        </is>
      </c>
      <c r="F238" s="2" t="inlineStr">
        <is>
          <t>京津冀小区</t>
        </is>
      </c>
      <c r="G238" s="2" t="inlineStr">
        <is>
          <t>华北区</t>
        </is>
      </c>
      <c r="H238" s="2" t="inlineStr">
        <is>
          <t>冀北区</t>
        </is>
      </c>
      <c r="I238" s="2" t="inlineStr">
        <is>
          <t>已匹配</t>
        </is>
      </c>
    </row>
    <row r="239">
      <c r="A239" s="2" t="inlineStr">
        <is>
          <t>50873</t>
        </is>
      </c>
      <c r="B239" s="2" t="inlineStr">
        <is>
          <t>秦皇岛佳浩</t>
        </is>
      </c>
      <c r="C239" s="2" t="inlineStr">
        <is>
          <t>河北</t>
        </is>
      </c>
      <c r="D239" s="2" t="inlineStr">
        <is>
          <t>秦皇岛</t>
        </is>
      </c>
      <c r="E239" s="2" t="inlineStr">
        <is>
          <t>华北大区</t>
        </is>
      </c>
      <c r="F239" s="2" t="inlineStr">
        <is>
          <t>京津冀小区</t>
        </is>
      </c>
      <c r="G239" s="2" t="inlineStr">
        <is>
          <t>华北区</t>
        </is>
      </c>
      <c r="H239" s="2" t="inlineStr">
        <is>
          <t>冀北区</t>
        </is>
      </c>
      <c r="I239" s="2" t="inlineStr">
        <is>
          <t>已匹配</t>
        </is>
      </c>
    </row>
    <row r="240">
      <c r="A240" s="2" t="inlineStr">
        <is>
          <t>783</t>
        </is>
      </c>
      <c r="B240" s="2" t="inlineStr">
        <is>
          <t>保定东风南方和顺</t>
        </is>
      </c>
      <c r="C240" s="2" t="inlineStr">
        <is>
          <t>河北</t>
        </is>
      </c>
      <c r="D240" s="2" t="inlineStr">
        <is>
          <t>保定</t>
        </is>
      </c>
      <c r="E240" s="2" t="inlineStr">
        <is>
          <t>华北大区</t>
        </is>
      </c>
      <c r="F240" s="2" t="inlineStr">
        <is>
          <t>京津冀小区</t>
        </is>
      </c>
      <c r="G240" s="2" t="inlineStr">
        <is>
          <t>华北区</t>
        </is>
      </c>
      <c r="H240" s="2" t="inlineStr">
        <is>
          <t>冀南区</t>
        </is>
      </c>
      <c r="I240" s="2" t="inlineStr">
        <is>
          <t>已匹配</t>
        </is>
      </c>
    </row>
    <row r="241">
      <c r="A241" s="2" t="inlineStr">
        <is>
          <t>1325</t>
        </is>
      </c>
      <c r="B241" s="2" t="inlineStr">
        <is>
          <t>保定东风南方定州</t>
        </is>
      </c>
      <c r="C241" s="2" t="inlineStr">
        <is>
          <t>河北</t>
        </is>
      </c>
      <c r="D241" s="2" t="inlineStr">
        <is>
          <t>保定</t>
        </is>
      </c>
      <c r="E241" s="2" t="inlineStr">
        <is>
          <t>华北大区</t>
        </is>
      </c>
      <c r="F241" s="2" t="inlineStr">
        <is>
          <t>京津冀小区</t>
        </is>
      </c>
      <c r="G241" s="2" t="inlineStr">
        <is>
          <t>华北区</t>
        </is>
      </c>
      <c r="H241" s="2" t="inlineStr">
        <is>
          <t>冀南区</t>
        </is>
      </c>
      <c r="I241" s="2" t="inlineStr">
        <is>
          <t>已匹配</t>
        </is>
      </c>
    </row>
    <row r="242">
      <c r="A242" s="2" t="inlineStr">
        <is>
          <t>1300</t>
        </is>
      </c>
      <c r="B242" s="2" t="inlineStr">
        <is>
          <t>保定东风南方涿州</t>
        </is>
      </c>
      <c r="C242" s="2" t="inlineStr">
        <is>
          <t>河北</t>
        </is>
      </c>
      <c r="D242" s="2" t="inlineStr">
        <is>
          <t>保定</t>
        </is>
      </c>
      <c r="E242" s="2" t="inlineStr">
        <is>
          <t>华北大区</t>
        </is>
      </c>
      <c r="F242" s="2" t="inlineStr">
        <is>
          <t>京津冀小区</t>
        </is>
      </c>
      <c r="G242" s="2" t="inlineStr">
        <is>
          <t>华北区</t>
        </is>
      </c>
      <c r="H242" s="2" t="inlineStr">
        <is>
          <t>冀南区</t>
        </is>
      </c>
      <c r="I242" s="2" t="inlineStr">
        <is>
          <t>已匹配</t>
        </is>
      </c>
    </row>
    <row r="243">
      <c r="A243" s="2" t="inlineStr">
        <is>
          <t>50344</t>
        </is>
      </c>
      <c r="B243" s="2" t="inlineStr">
        <is>
          <t>保定东风南方竞秀</t>
        </is>
      </c>
      <c r="C243" s="2" t="inlineStr">
        <is>
          <t>河北</t>
        </is>
      </c>
      <c r="D243" s="2" t="inlineStr">
        <is>
          <t>保定</t>
        </is>
      </c>
      <c r="E243" s="2" t="inlineStr">
        <is>
          <t>华北大区</t>
        </is>
      </c>
      <c r="F243" s="2" t="inlineStr">
        <is>
          <t>京津冀小区</t>
        </is>
      </c>
      <c r="G243" s="2" t="inlineStr">
        <is>
          <t>华北区</t>
        </is>
      </c>
      <c r="H243" s="2" t="inlineStr">
        <is>
          <t>冀南区</t>
        </is>
      </c>
      <c r="I243" s="2" t="inlineStr">
        <is>
          <t>已匹配</t>
        </is>
      </c>
    </row>
    <row r="244">
      <c r="A244" s="2" t="inlineStr">
        <is>
          <t>1099</t>
        </is>
      </c>
      <c r="B244" s="2" t="inlineStr">
        <is>
          <t>沧州东风南方任丘</t>
        </is>
      </c>
      <c r="C244" s="2" t="inlineStr">
        <is>
          <t>河北</t>
        </is>
      </c>
      <c r="D244" s="2" t="inlineStr">
        <is>
          <t>沧州</t>
        </is>
      </c>
      <c r="E244" s="2" t="inlineStr">
        <is>
          <t>华北大区</t>
        </is>
      </c>
      <c r="F244" s="2" t="inlineStr">
        <is>
          <t>京津冀小区</t>
        </is>
      </c>
      <c r="G244" s="2" t="inlineStr">
        <is>
          <t>华北区</t>
        </is>
      </c>
      <c r="H244" s="2" t="inlineStr">
        <is>
          <t>冀南区</t>
        </is>
      </c>
      <c r="I244" s="2" t="inlineStr">
        <is>
          <t>已匹配</t>
        </is>
      </c>
    </row>
    <row r="245">
      <c r="A245" s="2" t="inlineStr">
        <is>
          <t>52202</t>
        </is>
      </c>
      <c r="B245" s="2" t="inlineStr">
        <is>
          <t>沧州东风南方瑞鑫</t>
        </is>
      </c>
      <c r="C245" s="2" t="inlineStr">
        <is>
          <t>河北</t>
        </is>
      </c>
      <c r="D245" s="2" t="inlineStr">
        <is>
          <t>沧州</t>
        </is>
      </c>
      <c r="E245" s="2" t="inlineStr">
        <is>
          <t>华北大区</t>
        </is>
      </c>
      <c r="F245" s="2" t="inlineStr">
        <is>
          <t>京津冀小区</t>
        </is>
      </c>
      <c r="G245" s="2" t="inlineStr">
        <is>
          <t>华北区</t>
        </is>
      </c>
      <c r="H245" s="2" t="inlineStr">
        <is>
          <t>冀南区</t>
        </is>
      </c>
      <c r="I245" s="2" t="inlineStr">
        <is>
          <t>已匹配</t>
        </is>
      </c>
    </row>
    <row r="246">
      <c r="A246" s="2" t="inlineStr">
        <is>
          <t>50459</t>
        </is>
      </c>
      <c r="B246" s="2" t="inlineStr">
        <is>
          <t>石家庄东风南方新华</t>
        </is>
      </c>
      <c r="C246" s="2" t="inlineStr">
        <is>
          <t>河北</t>
        </is>
      </c>
      <c r="D246" s="2" t="inlineStr">
        <is>
          <t>石家庄</t>
        </is>
      </c>
      <c r="E246" s="2" t="inlineStr">
        <is>
          <t>华北大区</t>
        </is>
      </c>
      <c r="F246" s="2" t="inlineStr">
        <is>
          <t>京津冀小区</t>
        </is>
      </c>
      <c r="G246" s="2" t="inlineStr">
        <is>
          <t>华北区</t>
        </is>
      </c>
      <c r="H246" s="2" t="inlineStr">
        <is>
          <t>冀南区</t>
        </is>
      </c>
      <c r="I246" s="2" t="inlineStr">
        <is>
          <t>已匹配</t>
        </is>
      </c>
    </row>
    <row r="247">
      <c r="A247" s="2" t="inlineStr">
        <is>
          <t>7555</t>
        </is>
      </c>
      <c r="B247" s="2" t="inlineStr">
        <is>
          <t>石家庄东风南方联德</t>
        </is>
      </c>
      <c r="C247" s="2" t="inlineStr">
        <is>
          <t>河北</t>
        </is>
      </c>
      <c r="D247" s="2" t="inlineStr">
        <is>
          <t>石家庄</t>
        </is>
      </c>
      <c r="E247" s="2" t="inlineStr">
        <is>
          <t>华北大区</t>
        </is>
      </c>
      <c r="F247" s="2" t="inlineStr">
        <is>
          <t>京津冀小区</t>
        </is>
      </c>
      <c r="G247" s="2" t="inlineStr">
        <is>
          <t>华北区</t>
        </is>
      </c>
      <c r="H247" s="2" t="inlineStr">
        <is>
          <t>冀南区</t>
        </is>
      </c>
      <c r="I247" s="2" t="inlineStr">
        <is>
          <t>已匹配</t>
        </is>
      </c>
    </row>
    <row r="248">
      <c r="A248" s="2" t="inlineStr">
        <is>
          <t>18136</t>
        </is>
      </c>
      <c r="B248" s="2" t="inlineStr">
        <is>
          <t>石家庄东风南方裕华</t>
        </is>
      </c>
      <c r="C248" s="2" t="inlineStr">
        <is>
          <t>河北</t>
        </is>
      </c>
      <c r="D248" s="2" t="inlineStr">
        <is>
          <t>石家庄</t>
        </is>
      </c>
      <c r="E248" s="2" t="inlineStr">
        <is>
          <t>华北大区</t>
        </is>
      </c>
      <c r="F248" s="2" t="inlineStr">
        <is>
          <t>京津冀小区</t>
        </is>
      </c>
      <c r="G248" s="2" t="inlineStr">
        <is>
          <t>华北区</t>
        </is>
      </c>
      <c r="H248" s="2" t="inlineStr">
        <is>
          <t>冀南区</t>
        </is>
      </c>
      <c r="I248" s="2" t="inlineStr">
        <is>
          <t>已匹配</t>
        </is>
      </c>
    </row>
    <row r="249">
      <c r="A249" s="2" t="inlineStr">
        <is>
          <t>50480</t>
        </is>
      </c>
      <c r="B249" s="2" t="inlineStr">
        <is>
          <t>石家庄东风南方长安</t>
        </is>
      </c>
      <c r="C249" s="2" t="inlineStr">
        <is>
          <t>河北</t>
        </is>
      </c>
      <c r="D249" s="2" t="inlineStr">
        <is>
          <t>石家庄</t>
        </is>
      </c>
      <c r="E249" s="2" t="inlineStr">
        <is>
          <t>华北大区</t>
        </is>
      </c>
      <c r="F249" s="2" t="inlineStr">
        <is>
          <t>京津冀小区</t>
        </is>
      </c>
      <c r="G249" s="2" t="inlineStr">
        <is>
          <t>华北区</t>
        </is>
      </c>
      <c r="H249" s="2" t="inlineStr">
        <is>
          <t>冀南区</t>
        </is>
      </c>
      <c r="I249" s="2" t="inlineStr">
        <is>
          <t>已匹配</t>
        </is>
      </c>
    </row>
    <row r="250">
      <c r="A250" s="2" t="inlineStr">
        <is>
          <t>989</t>
        </is>
      </c>
      <c r="B250" s="2" t="inlineStr">
        <is>
          <t>衡水蓝池泽龙桃城</t>
        </is>
      </c>
      <c r="C250" s="2" t="inlineStr">
        <is>
          <t>河北</t>
        </is>
      </c>
      <c r="D250" s="2" t="inlineStr">
        <is>
          <t>衡水</t>
        </is>
      </c>
      <c r="E250" s="2" t="inlineStr">
        <is>
          <t>华北大区</t>
        </is>
      </c>
      <c r="F250" s="2" t="inlineStr">
        <is>
          <t>京津冀小区</t>
        </is>
      </c>
      <c r="G250" s="2" t="inlineStr">
        <is>
          <t>华北区</t>
        </is>
      </c>
      <c r="H250" s="2" t="inlineStr">
        <is>
          <t>冀南区</t>
        </is>
      </c>
      <c r="I250" s="2" t="inlineStr">
        <is>
          <t>已匹配</t>
        </is>
      </c>
    </row>
    <row r="251">
      <c r="A251" s="2" t="inlineStr">
        <is>
          <t>533</t>
        </is>
      </c>
      <c r="B251" s="2" t="inlineStr">
        <is>
          <t>邢台圣士龙</t>
        </is>
      </c>
      <c r="C251" s="2" t="inlineStr">
        <is>
          <t>河北</t>
        </is>
      </c>
      <c r="D251" s="2" t="inlineStr">
        <is>
          <t>邢台</t>
        </is>
      </c>
      <c r="E251" s="2" t="inlineStr">
        <is>
          <t>华北大区</t>
        </is>
      </c>
      <c r="F251" s="2" t="inlineStr">
        <is>
          <t>京津冀小区</t>
        </is>
      </c>
      <c r="G251" s="2" t="inlineStr">
        <is>
          <t>华北区</t>
        </is>
      </c>
      <c r="H251" s="2" t="inlineStr">
        <is>
          <t>冀南区</t>
        </is>
      </c>
      <c r="I251" s="2" t="inlineStr">
        <is>
          <t>已匹配</t>
        </is>
      </c>
    </row>
    <row r="252">
      <c r="A252" s="2" t="inlineStr">
        <is>
          <t>9515</t>
        </is>
      </c>
      <c r="B252" s="2" t="inlineStr">
        <is>
          <t>邯郸东风南方南环</t>
        </is>
      </c>
      <c r="C252" s="2" t="inlineStr">
        <is>
          <t>河北</t>
        </is>
      </c>
      <c r="D252" s="2" t="inlineStr">
        <is>
          <t>邯郸</t>
        </is>
      </c>
      <c r="E252" s="2" t="inlineStr">
        <is>
          <t>华北大区</t>
        </is>
      </c>
      <c r="F252" s="2" t="inlineStr">
        <is>
          <t>京津冀小区</t>
        </is>
      </c>
      <c r="G252" s="2" t="inlineStr">
        <is>
          <t>华北区</t>
        </is>
      </c>
      <c r="H252" s="2" t="inlineStr">
        <is>
          <t>冀南区</t>
        </is>
      </c>
      <c r="I252" s="2" t="inlineStr">
        <is>
          <t>已匹配</t>
        </is>
      </c>
    </row>
    <row r="253">
      <c r="A253" s="2" t="inlineStr">
        <is>
          <t>377</t>
        </is>
      </c>
      <c r="B253" s="2" t="inlineStr">
        <is>
          <t>北京东方华中</t>
        </is>
      </c>
      <c r="C253" s="2" t="inlineStr">
        <is>
          <t>北京</t>
        </is>
      </c>
      <c r="D253" s="2" t="inlineStr">
        <is>
          <t>北京</t>
        </is>
      </c>
      <c r="E253" s="2" t="inlineStr">
        <is>
          <t>华北大区</t>
        </is>
      </c>
      <c r="F253" s="2" t="inlineStr">
        <is>
          <t>京津冀小区</t>
        </is>
      </c>
      <c r="G253" s="2" t="inlineStr">
        <is>
          <t>华北区</t>
        </is>
      </c>
      <c r="H253" s="2" t="inlineStr">
        <is>
          <t>北京区</t>
        </is>
      </c>
      <c r="I253" s="2" t="inlineStr">
        <is>
          <t>已匹配</t>
        </is>
      </c>
    </row>
    <row r="254">
      <c r="A254" s="2" t="inlineStr">
        <is>
          <t>203</t>
        </is>
      </c>
      <c r="B254" s="2" t="inlineStr">
        <is>
          <t>北京东风南方三合</t>
        </is>
      </c>
      <c r="C254" s="2" t="inlineStr">
        <is>
          <t>北京</t>
        </is>
      </c>
      <c r="D254" s="2" t="inlineStr">
        <is>
          <t>北京</t>
        </is>
      </c>
      <c r="E254" s="2" t="inlineStr">
        <is>
          <t>华北大区</t>
        </is>
      </c>
      <c r="F254" s="2" t="inlineStr">
        <is>
          <t>京津冀小区</t>
        </is>
      </c>
      <c r="G254" s="2" t="inlineStr">
        <is>
          <t>华北区</t>
        </is>
      </c>
      <c r="H254" s="2" t="inlineStr">
        <is>
          <t>北京区</t>
        </is>
      </c>
      <c r="I254" s="2" t="inlineStr">
        <is>
          <t>已匹配</t>
        </is>
      </c>
    </row>
    <row r="255">
      <c r="A255" s="2" t="inlineStr">
        <is>
          <t>24165</t>
        </is>
      </c>
      <c r="B255" s="2" t="inlineStr">
        <is>
          <t>北京东风南方丽泽</t>
        </is>
      </c>
      <c r="C255" s="2" t="inlineStr">
        <is>
          <t>北京</t>
        </is>
      </c>
      <c r="D255" s="2" t="inlineStr">
        <is>
          <t>北京</t>
        </is>
      </c>
      <c r="E255" s="2" t="inlineStr">
        <is>
          <t>华北大区</t>
        </is>
      </c>
      <c r="F255" s="2" t="inlineStr">
        <is>
          <t>京津冀小区</t>
        </is>
      </c>
      <c r="G255" s="2" t="inlineStr">
        <is>
          <t>华北区</t>
        </is>
      </c>
      <c r="H255" s="2" t="inlineStr">
        <is>
          <t>北京区</t>
        </is>
      </c>
      <c r="I255" s="2" t="inlineStr">
        <is>
          <t>已匹配</t>
        </is>
      </c>
    </row>
    <row r="256">
      <c r="A256" s="2" t="inlineStr">
        <is>
          <t>559</t>
        </is>
      </c>
      <c r="B256" s="2" t="inlineStr">
        <is>
          <t>北京东风南方亮马</t>
        </is>
      </c>
      <c r="C256" s="2" t="inlineStr">
        <is>
          <t>北京</t>
        </is>
      </c>
      <c r="D256" s="2" t="inlineStr">
        <is>
          <t>北京</t>
        </is>
      </c>
      <c r="E256" s="2" t="inlineStr">
        <is>
          <t>华北大区</t>
        </is>
      </c>
      <c r="F256" s="2" t="inlineStr">
        <is>
          <t>京津冀小区</t>
        </is>
      </c>
      <c r="G256" s="2" t="inlineStr">
        <is>
          <t>华北区</t>
        </is>
      </c>
      <c r="H256" s="2" t="inlineStr">
        <is>
          <t>北京区</t>
        </is>
      </c>
      <c r="I256" s="2" t="inlineStr">
        <is>
          <t>已匹配</t>
        </is>
      </c>
    </row>
    <row r="257">
      <c r="A257" s="2" t="inlineStr">
        <is>
          <t>15355</t>
        </is>
      </c>
      <c r="B257" s="2" t="inlineStr">
        <is>
          <t>北京东风南方大兴</t>
        </is>
      </c>
      <c r="C257" s="2" t="inlineStr">
        <is>
          <t>北京</t>
        </is>
      </c>
      <c r="D257" s="2" t="inlineStr">
        <is>
          <t>北京</t>
        </is>
      </c>
      <c r="E257" s="2" t="inlineStr">
        <is>
          <t>华北大区</t>
        </is>
      </c>
      <c r="F257" s="2" t="inlineStr">
        <is>
          <t>京津冀小区</t>
        </is>
      </c>
      <c r="G257" s="2" t="inlineStr">
        <is>
          <t>华北区</t>
        </is>
      </c>
      <c r="H257" s="2" t="inlineStr">
        <is>
          <t>北京区</t>
        </is>
      </c>
      <c r="I257" s="2" t="inlineStr">
        <is>
          <t>已匹配</t>
        </is>
      </c>
    </row>
    <row r="258">
      <c r="A258" s="2" t="inlineStr">
        <is>
          <t>731</t>
        </is>
      </c>
      <c r="B258" s="2" t="inlineStr">
        <is>
          <t>北京东风南方大成</t>
        </is>
      </c>
      <c r="C258" s="2" t="inlineStr">
        <is>
          <t>北京</t>
        </is>
      </c>
      <c r="D258" s="2" t="inlineStr">
        <is>
          <t>北京</t>
        </is>
      </c>
      <c r="E258" s="2" t="inlineStr">
        <is>
          <t>华北大区</t>
        </is>
      </c>
      <c r="F258" s="2" t="inlineStr">
        <is>
          <t>京津冀小区</t>
        </is>
      </c>
      <c r="G258" s="2" t="inlineStr">
        <is>
          <t>华北区</t>
        </is>
      </c>
      <c r="H258" s="2" t="inlineStr">
        <is>
          <t>北京区</t>
        </is>
      </c>
      <c r="I258" s="2" t="inlineStr">
        <is>
          <t>已匹配</t>
        </is>
      </c>
    </row>
    <row r="259">
      <c r="A259" s="2" t="inlineStr">
        <is>
          <t>204</t>
        </is>
      </c>
      <c r="B259" s="2" t="inlineStr">
        <is>
          <t>北京华盛昌</t>
        </is>
      </c>
      <c r="C259" s="2" t="inlineStr">
        <is>
          <t>北京</t>
        </is>
      </c>
      <c r="D259" s="2" t="inlineStr">
        <is>
          <t>北京</t>
        </is>
      </c>
      <c r="E259" s="2" t="inlineStr">
        <is>
          <t>华北大区</t>
        </is>
      </c>
      <c r="F259" s="2" t="inlineStr">
        <is>
          <t>京津冀小区</t>
        </is>
      </c>
      <c r="G259" s="2" t="inlineStr">
        <is>
          <t>华北区</t>
        </is>
      </c>
      <c r="H259" s="2" t="inlineStr">
        <is>
          <t>北京区</t>
        </is>
      </c>
      <c r="I259" s="2" t="inlineStr">
        <is>
          <t>已匹配</t>
        </is>
      </c>
    </row>
    <row r="260">
      <c r="A260" s="2" t="inlineStr">
        <is>
          <t>52382</t>
        </is>
      </c>
      <c r="B260" s="2" t="inlineStr">
        <is>
          <t>北京华盛昌四季青</t>
        </is>
      </c>
      <c r="C260" s="2" t="inlineStr">
        <is>
          <t>北京</t>
        </is>
      </c>
      <c r="D260" s="2" t="inlineStr">
        <is>
          <t>北京</t>
        </is>
      </c>
      <c r="E260" s="2" t="inlineStr">
        <is>
          <t>华北大区</t>
        </is>
      </c>
      <c r="F260" s="2" t="inlineStr">
        <is>
          <t>京津冀小区</t>
        </is>
      </c>
      <c r="G260" s="2" t="inlineStr">
        <is>
          <t>华北区</t>
        </is>
      </c>
      <c r="H260" s="2" t="inlineStr">
        <is>
          <t>北京区</t>
        </is>
      </c>
      <c r="I260" s="2" t="inlineStr">
        <is>
          <t>已匹配</t>
        </is>
      </c>
    </row>
    <row r="261">
      <c r="A261" s="2" t="inlineStr">
        <is>
          <t>341</t>
        </is>
      </c>
      <c r="B261" s="2" t="inlineStr">
        <is>
          <t>北京华盛昌百旺</t>
        </is>
      </c>
      <c r="C261" s="2" t="inlineStr">
        <is>
          <t>北京</t>
        </is>
      </c>
      <c r="D261" s="2" t="inlineStr">
        <is>
          <t>北京</t>
        </is>
      </c>
      <c r="E261" s="2" t="inlineStr">
        <is>
          <t>华北大区</t>
        </is>
      </c>
      <c r="F261" s="2" t="inlineStr">
        <is>
          <t>京津冀小区</t>
        </is>
      </c>
      <c r="G261" s="2" t="inlineStr">
        <is>
          <t>华北区</t>
        </is>
      </c>
      <c r="H261" s="2" t="inlineStr">
        <is>
          <t>北京区</t>
        </is>
      </c>
      <c r="I261" s="2" t="inlineStr">
        <is>
          <t>已匹配</t>
        </is>
      </c>
    </row>
    <row r="262">
      <c r="A262" s="2" t="inlineStr">
        <is>
          <t>54398</t>
        </is>
      </c>
      <c r="B262" s="2" t="inlineStr">
        <is>
          <t>北京君诚驰悦</t>
        </is>
      </c>
      <c r="C262" s="2" t="inlineStr">
        <is>
          <t>北京</t>
        </is>
      </c>
      <c r="D262" s="2" t="inlineStr">
        <is>
          <t>北京</t>
        </is>
      </c>
      <c r="E262" s="2" t="inlineStr">
        <is>
          <t>华北大区</t>
        </is>
      </c>
      <c r="F262" s="2" t="inlineStr">
        <is>
          <t>京津冀小区</t>
        </is>
      </c>
      <c r="G262" s="2" t="inlineStr">
        <is>
          <t>华北区</t>
        </is>
      </c>
      <c r="H262" s="2" t="inlineStr">
        <is>
          <t>北京区</t>
        </is>
      </c>
      <c r="I262" s="2" t="inlineStr">
        <is>
          <t>已匹配</t>
        </is>
      </c>
    </row>
    <row r="263">
      <c r="A263" s="2" t="inlineStr">
        <is>
          <t>216</t>
        </is>
      </c>
      <c r="B263" s="2" t="inlineStr">
        <is>
          <t>北京福源</t>
        </is>
      </c>
      <c r="C263" s="2" t="inlineStr">
        <is>
          <t>北京</t>
        </is>
      </c>
      <c r="D263" s="2" t="inlineStr">
        <is>
          <t>北京</t>
        </is>
      </c>
      <c r="E263" s="2" t="inlineStr">
        <is>
          <t>华北大区</t>
        </is>
      </c>
      <c r="F263" s="2" t="inlineStr">
        <is>
          <t>京津冀小区</t>
        </is>
      </c>
      <c r="G263" s="2" t="inlineStr">
        <is>
          <t>华北区</t>
        </is>
      </c>
      <c r="H263" s="2" t="inlineStr">
        <is>
          <t>北京区</t>
        </is>
      </c>
      <c r="I263" s="2" t="inlineStr">
        <is>
          <t>已匹配</t>
        </is>
      </c>
    </row>
    <row r="264">
      <c r="A264" s="2" t="inlineStr">
        <is>
          <t>19938</t>
        </is>
      </c>
      <c r="B264" s="2" t="inlineStr">
        <is>
          <t>北京福源平谷</t>
        </is>
      </c>
      <c r="C264" s="2" t="inlineStr">
        <is>
          <t>北京</t>
        </is>
      </c>
      <c r="D264" s="2" t="inlineStr">
        <is>
          <t>北京</t>
        </is>
      </c>
      <c r="E264" s="2" t="inlineStr">
        <is>
          <t>华北大区</t>
        </is>
      </c>
      <c r="F264" s="2" t="inlineStr">
        <is>
          <t>京津冀小区</t>
        </is>
      </c>
      <c r="G264" s="2" t="inlineStr">
        <is>
          <t>华北区</t>
        </is>
      </c>
      <c r="H264" s="2" t="inlineStr">
        <is>
          <t>北京区</t>
        </is>
      </c>
      <c r="I264" s="2" t="inlineStr">
        <is>
          <t>已匹配</t>
        </is>
      </c>
    </row>
    <row r="265">
      <c r="A265" s="2" t="inlineStr">
        <is>
          <t>21377</t>
        </is>
      </c>
      <c r="B265" s="2" t="inlineStr">
        <is>
          <t>北京福源易众</t>
        </is>
      </c>
      <c r="C265" s="2" t="inlineStr">
        <is>
          <t>北京</t>
        </is>
      </c>
      <c r="D265" s="2" t="inlineStr">
        <is>
          <t>北京</t>
        </is>
      </c>
      <c r="E265" s="2" t="inlineStr">
        <is>
          <t>华北大区</t>
        </is>
      </c>
      <c r="F265" s="2" t="inlineStr">
        <is>
          <t>京津冀小区</t>
        </is>
      </c>
      <c r="G265" s="2" t="inlineStr">
        <is>
          <t>华北区</t>
        </is>
      </c>
      <c r="H265" s="2" t="inlineStr">
        <is>
          <t>北京区</t>
        </is>
      </c>
      <c r="I265" s="2" t="inlineStr">
        <is>
          <t>已匹配</t>
        </is>
      </c>
    </row>
    <row r="266">
      <c r="A266" s="2" t="inlineStr">
        <is>
          <t>619</t>
        </is>
      </c>
      <c r="B266" s="2" t="inlineStr">
        <is>
          <t>北京鑫达润城</t>
        </is>
      </c>
      <c r="C266" s="2" t="inlineStr">
        <is>
          <t>北京</t>
        </is>
      </c>
      <c r="D266" s="2" t="inlineStr">
        <is>
          <t>北京</t>
        </is>
      </c>
      <c r="E266" s="2" t="inlineStr">
        <is>
          <t>华北大区</t>
        </is>
      </c>
      <c r="F266" s="2" t="inlineStr">
        <is>
          <t>京津冀小区</t>
        </is>
      </c>
      <c r="G266" s="2" t="inlineStr">
        <is>
          <t>华北区</t>
        </is>
      </c>
      <c r="H266" s="2" t="inlineStr">
        <is>
          <t>北京区</t>
        </is>
      </c>
      <c r="I266" s="2" t="inlineStr">
        <is>
          <t>已匹配</t>
        </is>
      </c>
    </row>
    <row r="267">
      <c r="A267" s="2" t="inlineStr">
        <is>
          <t>11076</t>
        </is>
      </c>
      <c r="B267" s="2" t="inlineStr">
        <is>
          <t>廊坊华盛昌广阳</t>
        </is>
      </c>
      <c r="C267" s="2" t="inlineStr">
        <is>
          <t>河北</t>
        </is>
      </c>
      <c r="D267" s="2" t="inlineStr">
        <is>
          <t>廊坊</t>
        </is>
      </c>
      <c r="E267" s="2" t="inlineStr">
        <is>
          <t>华北大区</t>
        </is>
      </c>
      <c r="F267" s="2" t="inlineStr">
        <is>
          <t>京津冀小区</t>
        </is>
      </c>
      <c r="G267" s="2" t="inlineStr">
        <is>
          <t>华北区</t>
        </is>
      </c>
      <c r="H267" s="2" t="inlineStr">
        <is>
          <t>北京区</t>
        </is>
      </c>
      <c r="I267" s="2" t="inlineStr">
        <is>
          <t>已匹配</t>
        </is>
      </c>
    </row>
    <row r="268">
      <c r="A268" s="2" t="inlineStr">
        <is>
          <t>740</t>
        </is>
      </c>
      <c r="B268" s="2" t="inlineStr">
        <is>
          <t>天津名宣</t>
        </is>
      </c>
      <c r="C268" s="2" t="inlineStr">
        <is>
          <t>天津</t>
        </is>
      </c>
      <c r="D268" s="2" t="inlineStr">
        <is>
          <t>天津</t>
        </is>
      </c>
      <c r="E268" s="2" t="inlineStr">
        <is>
          <t>华北大区</t>
        </is>
      </c>
      <c r="F268" s="2" t="inlineStr">
        <is>
          <t>京津冀小区</t>
        </is>
      </c>
      <c r="G268" s="2" t="inlineStr">
        <is>
          <t>华北区</t>
        </is>
      </c>
      <c r="H268" s="2" t="inlineStr">
        <is>
          <t>天津区</t>
        </is>
      </c>
      <c r="I268" s="2" t="inlineStr">
        <is>
          <t>已匹配</t>
        </is>
      </c>
    </row>
    <row r="269">
      <c r="A269" s="2" t="inlineStr">
        <is>
          <t>774</t>
        </is>
      </c>
      <c r="B269" s="2" t="inlineStr">
        <is>
          <t>天津名达</t>
        </is>
      </c>
      <c r="C269" s="2" t="inlineStr">
        <is>
          <t>天津</t>
        </is>
      </c>
      <c r="D269" s="2" t="inlineStr">
        <is>
          <t>天津</t>
        </is>
      </c>
      <c r="E269" s="2" t="inlineStr">
        <is>
          <t>华北大区</t>
        </is>
      </c>
      <c r="F269" s="2" t="inlineStr">
        <is>
          <t>京津冀小区</t>
        </is>
      </c>
      <c r="G269" s="2" t="inlineStr">
        <is>
          <t>华北区</t>
        </is>
      </c>
      <c r="H269" s="2" t="inlineStr">
        <is>
          <t>天津区</t>
        </is>
      </c>
      <c r="I269" s="2" t="inlineStr">
        <is>
          <t>已匹配</t>
        </is>
      </c>
    </row>
    <row r="270">
      <c r="A270" s="2" t="inlineStr">
        <is>
          <t>25766</t>
        </is>
      </c>
      <c r="B270" s="2" t="inlineStr">
        <is>
          <t>天津宝静武清</t>
        </is>
      </c>
      <c r="C270" s="2" t="inlineStr">
        <is>
          <t>天津</t>
        </is>
      </c>
      <c r="D270" s="2" t="inlineStr">
        <is>
          <t>天津</t>
        </is>
      </c>
      <c r="E270" s="2" t="inlineStr">
        <is>
          <t>华北大区</t>
        </is>
      </c>
      <c r="F270" s="2" t="inlineStr">
        <is>
          <t>京津冀小区</t>
        </is>
      </c>
      <c r="G270" s="2" t="inlineStr">
        <is>
          <t>华北区</t>
        </is>
      </c>
      <c r="H270" s="2" t="inlineStr">
        <is>
          <t>天津区</t>
        </is>
      </c>
      <c r="I270" s="2" t="inlineStr">
        <is>
          <t>已匹配</t>
        </is>
      </c>
    </row>
    <row r="271">
      <c r="A271" s="2" t="inlineStr">
        <is>
          <t>340</t>
        </is>
      </c>
      <c r="B271" s="2" t="inlineStr">
        <is>
          <t>天津滨海</t>
        </is>
      </c>
      <c r="C271" s="2" t="inlineStr">
        <is>
          <t>天津</t>
        </is>
      </c>
      <c r="D271" s="2" t="inlineStr">
        <is>
          <t>天津</t>
        </is>
      </c>
      <c r="E271" s="2" t="inlineStr">
        <is>
          <t>华北大区</t>
        </is>
      </c>
      <c r="F271" s="2" t="inlineStr">
        <is>
          <t>京津冀小区</t>
        </is>
      </c>
      <c r="G271" s="2" t="inlineStr">
        <is>
          <t>华北区</t>
        </is>
      </c>
      <c r="H271" s="2" t="inlineStr">
        <is>
          <t>天津区</t>
        </is>
      </c>
      <c r="I271" s="2" t="inlineStr">
        <is>
          <t>已匹配</t>
        </is>
      </c>
    </row>
    <row r="272">
      <c r="A272" s="2" t="inlineStr">
        <is>
          <t>23157</t>
        </is>
      </c>
      <c r="B272" s="2" t="inlineStr">
        <is>
          <t>天津鹏兴鑫达蓟州</t>
        </is>
      </c>
      <c r="C272" s="2" t="inlineStr">
        <is>
          <t>天津</t>
        </is>
      </c>
      <c r="D272" s="2" t="inlineStr">
        <is>
          <t>天津</t>
        </is>
      </c>
      <c r="E272" s="2" t="inlineStr">
        <is>
          <t>华北大区</t>
        </is>
      </c>
      <c r="F272" s="2" t="inlineStr">
        <is>
          <t>京津冀小区</t>
        </is>
      </c>
      <c r="G272" s="2" t="inlineStr">
        <is>
          <t>华北区</t>
        </is>
      </c>
      <c r="H272" s="2" t="inlineStr">
        <is>
          <t>天津区</t>
        </is>
      </c>
      <c r="I272" s="2" t="inlineStr">
        <is>
          <t>已匹配</t>
        </is>
      </c>
    </row>
    <row r="273">
      <c r="A273" s="2" t="inlineStr">
        <is>
          <t>24645</t>
        </is>
      </c>
      <c r="B273" s="2" t="inlineStr">
        <is>
          <t>临汾东盛源</t>
        </is>
      </c>
      <c r="C273" s="2" t="inlineStr">
        <is>
          <t>山西</t>
        </is>
      </c>
      <c r="D273" s="2" t="inlineStr">
        <is>
          <t>临汾</t>
        </is>
      </c>
      <c r="E273" s="2" t="inlineStr">
        <is>
          <t>华北大区</t>
        </is>
      </c>
      <c r="F273" s="2" t="inlineStr">
        <is>
          <t>晋蒙小区</t>
        </is>
      </c>
      <c r="G273" s="2" t="inlineStr">
        <is>
          <t>华北区</t>
        </is>
      </c>
      <c r="H273" s="2" t="inlineStr">
        <is>
          <t>山西区</t>
        </is>
      </c>
      <c r="I273" s="2" t="inlineStr">
        <is>
          <t>已匹配</t>
        </is>
      </c>
    </row>
    <row r="274">
      <c r="A274" s="2" t="inlineStr">
        <is>
          <t>17655</t>
        </is>
      </c>
      <c r="B274" s="2" t="inlineStr">
        <is>
          <t>太原东风南方汇泽</t>
        </is>
      </c>
      <c r="C274" s="2" t="inlineStr">
        <is>
          <t>山西</t>
        </is>
      </c>
      <c r="D274" s="2" t="inlineStr">
        <is>
          <t>太原</t>
        </is>
      </c>
      <c r="E274" s="2" t="inlineStr">
        <is>
          <t>华北大区</t>
        </is>
      </c>
      <c r="F274" s="2" t="inlineStr">
        <is>
          <t>晋蒙小区</t>
        </is>
      </c>
      <c r="G274" s="2" t="inlineStr">
        <is>
          <t>华北区</t>
        </is>
      </c>
      <c r="H274" s="2" t="inlineStr">
        <is>
          <t>山西区</t>
        </is>
      </c>
      <c r="I274" s="2" t="inlineStr">
        <is>
          <t>已匹配</t>
        </is>
      </c>
    </row>
    <row r="275">
      <c r="A275" s="2" t="inlineStr">
        <is>
          <t>11635</t>
        </is>
      </c>
      <c r="B275" s="2" t="inlineStr">
        <is>
          <t>太原东风南方龙城</t>
        </is>
      </c>
      <c r="C275" s="2" t="inlineStr">
        <is>
          <t>山西</t>
        </is>
      </c>
      <c r="D275" s="2" t="inlineStr">
        <is>
          <t>太原</t>
        </is>
      </c>
      <c r="E275" s="2" t="inlineStr">
        <is>
          <t>华北大区</t>
        </is>
      </c>
      <c r="F275" s="2" t="inlineStr">
        <is>
          <t>晋蒙小区</t>
        </is>
      </c>
      <c r="G275" s="2" t="inlineStr">
        <is>
          <t>华北区</t>
        </is>
      </c>
      <c r="H275" s="2" t="inlineStr">
        <is>
          <t>山西区</t>
        </is>
      </c>
      <c r="I275" s="2" t="inlineStr">
        <is>
          <t>已匹配</t>
        </is>
      </c>
    </row>
    <row r="276">
      <c r="A276" s="2" t="inlineStr">
        <is>
          <t>273</t>
        </is>
      </c>
      <c r="B276" s="2" t="inlineStr">
        <is>
          <t>太原大源</t>
        </is>
      </c>
      <c r="C276" s="2" t="inlineStr">
        <is>
          <t>山西</t>
        </is>
      </c>
      <c r="D276" s="2" t="inlineStr">
        <is>
          <t>太原</t>
        </is>
      </c>
      <c r="E276" s="2" t="inlineStr">
        <is>
          <t>华北大区</t>
        </is>
      </c>
      <c r="F276" s="2" t="inlineStr">
        <is>
          <t>晋蒙小区</t>
        </is>
      </c>
      <c r="G276" s="2" t="inlineStr">
        <is>
          <t>华北区</t>
        </is>
      </c>
      <c r="H276" s="2" t="inlineStr">
        <is>
          <t>山西区</t>
        </is>
      </c>
      <c r="I276" s="2" t="inlineStr">
        <is>
          <t>已匹配</t>
        </is>
      </c>
    </row>
    <row r="277">
      <c r="A277" s="2" t="inlineStr">
        <is>
          <t>19299</t>
        </is>
      </c>
      <c r="B277" s="2" t="inlineStr">
        <is>
          <t>忻州东风南方汇润</t>
        </is>
      </c>
      <c r="C277" s="2" t="inlineStr">
        <is>
          <t>山西</t>
        </is>
      </c>
      <c r="D277" s="2" t="inlineStr">
        <is>
          <t>忻州</t>
        </is>
      </c>
      <c r="E277" s="2" t="inlineStr">
        <is>
          <t>华北大区</t>
        </is>
      </c>
      <c r="F277" s="2" t="inlineStr">
        <is>
          <t>晋蒙小区</t>
        </is>
      </c>
      <c r="G277" s="2" t="inlineStr">
        <is>
          <t>华北区</t>
        </is>
      </c>
      <c r="H277" s="2" t="inlineStr">
        <is>
          <t>山西区</t>
        </is>
      </c>
      <c r="I277" s="2" t="inlineStr">
        <is>
          <t>已匹配</t>
        </is>
      </c>
    </row>
    <row r="278">
      <c r="A278" s="2" t="inlineStr">
        <is>
          <t>673</t>
        </is>
      </c>
      <c r="B278" s="2" t="inlineStr">
        <is>
          <t>晋中东风南方汇盛</t>
        </is>
      </c>
      <c r="C278" s="2" t="inlineStr">
        <is>
          <t>山西</t>
        </is>
      </c>
      <c r="D278" s="2" t="inlineStr">
        <is>
          <t>晋中</t>
        </is>
      </c>
      <c r="E278" s="2" t="inlineStr">
        <is>
          <t>华北大区</t>
        </is>
      </c>
      <c r="F278" s="2" t="inlineStr">
        <is>
          <t>晋蒙小区</t>
        </is>
      </c>
      <c r="G278" s="2" t="inlineStr">
        <is>
          <t>华北区</t>
        </is>
      </c>
      <c r="H278" s="2" t="inlineStr">
        <is>
          <t>山西区</t>
        </is>
      </c>
      <c r="I278" s="2" t="inlineStr">
        <is>
          <t>已匹配</t>
        </is>
      </c>
    </row>
    <row r="279">
      <c r="A279" s="2" t="inlineStr">
        <is>
          <t>332</t>
        </is>
      </c>
      <c r="B279" s="2" t="inlineStr">
        <is>
          <t>晋城华洋</t>
        </is>
      </c>
      <c r="C279" s="2" t="inlineStr">
        <is>
          <t>山西</t>
        </is>
      </c>
      <c r="D279" s="2" t="inlineStr">
        <is>
          <t>晋城</t>
        </is>
      </c>
      <c r="E279" s="2" t="inlineStr">
        <is>
          <t>华北大区</t>
        </is>
      </c>
      <c r="F279" s="2" t="inlineStr">
        <is>
          <t>晋蒙小区</t>
        </is>
      </c>
      <c r="G279" s="2" t="inlineStr">
        <is>
          <t>华北区</t>
        </is>
      </c>
      <c r="H279" s="2" t="inlineStr">
        <is>
          <t>山西区</t>
        </is>
      </c>
      <c r="I279" s="2" t="inlineStr">
        <is>
          <t>已匹配</t>
        </is>
      </c>
    </row>
    <row r="280">
      <c r="A280" s="2" t="inlineStr">
        <is>
          <t>707</t>
        </is>
      </c>
      <c r="B280" s="2" t="inlineStr">
        <is>
          <t>朔州汇海</t>
        </is>
      </c>
      <c r="C280" s="2" t="inlineStr">
        <is>
          <t>山西</t>
        </is>
      </c>
      <c r="D280" s="2" t="inlineStr">
        <is>
          <t>朔州</t>
        </is>
      </c>
      <c r="E280" s="2" t="inlineStr">
        <is>
          <t>华北大区</t>
        </is>
      </c>
      <c r="F280" s="2" t="inlineStr">
        <is>
          <t>晋蒙小区</t>
        </is>
      </c>
      <c r="G280" s="2" t="inlineStr">
        <is>
          <t>华北区</t>
        </is>
      </c>
      <c r="H280" s="2" t="inlineStr">
        <is>
          <t>山西区</t>
        </is>
      </c>
      <c r="I280" s="2" t="inlineStr">
        <is>
          <t>已匹配</t>
        </is>
      </c>
    </row>
    <row r="281">
      <c r="A281" s="2" t="inlineStr">
        <is>
          <t>773</t>
        </is>
      </c>
      <c r="B281" s="2" t="inlineStr">
        <is>
          <t>运城瑞盈</t>
        </is>
      </c>
      <c r="C281" s="2" t="inlineStr">
        <is>
          <t>山西</t>
        </is>
      </c>
      <c r="D281" s="2" t="inlineStr">
        <is>
          <t>运城</t>
        </is>
      </c>
      <c r="E281" s="2" t="inlineStr">
        <is>
          <t>华北大区</t>
        </is>
      </c>
      <c r="F281" s="2" t="inlineStr">
        <is>
          <t>晋蒙小区</t>
        </is>
      </c>
      <c r="G281" s="2" t="inlineStr">
        <is>
          <t>华北区</t>
        </is>
      </c>
      <c r="H281" s="2" t="inlineStr">
        <is>
          <t>山西区</t>
        </is>
      </c>
      <c r="I281" s="2" t="inlineStr">
        <is>
          <t>已匹配</t>
        </is>
      </c>
    </row>
    <row r="282">
      <c r="A282" s="2" t="inlineStr">
        <is>
          <t>51596</t>
        </is>
      </c>
      <c r="B282" s="2" t="inlineStr">
        <is>
          <t>阳泉东风南方太行</t>
        </is>
      </c>
      <c r="C282" s="2" t="inlineStr">
        <is>
          <t>山西</t>
        </is>
      </c>
      <c r="D282" s="2" t="inlineStr">
        <is>
          <t>阳泉</t>
        </is>
      </c>
      <c r="E282" s="2" t="inlineStr">
        <is>
          <t>华北大区</t>
        </is>
      </c>
      <c r="F282" s="2" t="inlineStr">
        <is>
          <t>晋蒙小区</t>
        </is>
      </c>
      <c r="G282" s="2" t="inlineStr">
        <is>
          <t>华北区</t>
        </is>
      </c>
      <c r="H282" s="2" t="inlineStr">
        <is>
          <t>山西区</t>
        </is>
      </c>
      <c r="I282" s="2" t="inlineStr">
        <is>
          <t>已匹配</t>
        </is>
      </c>
    </row>
    <row r="283">
      <c r="A283" s="2" t="inlineStr">
        <is>
          <t>12855</t>
        </is>
      </c>
      <c r="B283" s="2" t="inlineStr">
        <is>
          <t>乌兰察布佰会</t>
        </is>
      </c>
      <c r="C283" s="2" t="inlineStr">
        <is>
          <t>内蒙古</t>
        </is>
      </c>
      <c r="D283" s="2" t="inlineStr">
        <is>
          <t>乌兰察布</t>
        </is>
      </c>
      <c r="E283" s="2" t="inlineStr">
        <is>
          <t>华北大区</t>
        </is>
      </c>
      <c r="F283" s="2" t="inlineStr">
        <is>
          <t>晋蒙小区</t>
        </is>
      </c>
      <c r="G283" s="2" t="inlineStr">
        <is>
          <t>东北区</t>
        </is>
      </c>
      <c r="H283" s="2" t="inlineStr">
        <is>
          <t>内蒙古区</t>
        </is>
      </c>
      <c r="I283" s="2" t="inlineStr">
        <is>
          <t>已匹配</t>
        </is>
      </c>
    </row>
    <row r="284">
      <c r="A284" s="2" t="inlineStr">
        <is>
          <t>778</t>
        </is>
      </c>
      <c r="B284" s="2" t="inlineStr">
        <is>
          <t>兴安盟华楠</t>
        </is>
      </c>
      <c r="C284" s="2" t="inlineStr">
        <is>
          <t>内蒙古</t>
        </is>
      </c>
      <c r="D284" s="2" t="inlineStr">
        <is>
          <t>兴安盟</t>
        </is>
      </c>
      <c r="E284" s="2" t="inlineStr">
        <is>
          <t>华北大区</t>
        </is>
      </c>
      <c r="F284" s="2" t="inlineStr">
        <is>
          <t>晋蒙小区</t>
        </is>
      </c>
      <c r="G284" s="2" t="inlineStr">
        <is>
          <t>东北区</t>
        </is>
      </c>
      <c r="H284" s="2" t="inlineStr">
        <is>
          <t>内蒙古区</t>
        </is>
      </c>
      <c r="I284" s="2" t="inlineStr">
        <is>
          <t>已匹配</t>
        </is>
      </c>
    </row>
    <row r="285">
      <c r="A285" s="2" t="inlineStr">
        <is>
          <t>53902</t>
        </is>
      </c>
      <c r="B285" s="2" t="inlineStr">
        <is>
          <t>包头恒通新茗领</t>
        </is>
      </c>
      <c r="C285" s="2" t="inlineStr">
        <is>
          <t>内蒙古</t>
        </is>
      </c>
      <c r="D285" s="2" t="inlineStr">
        <is>
          <t>包头</t>
        </is>
      </c>
      <c r="E285" s="2" t="inlineStr">
        <is>
          <t>华北大区</t>
        </is>
      </c>
      <c r="F285" s="2" t="inlineStr">
        <is>
          <t>晋蒙小区</t>
        </is>
      </c>
      <c r="G285" s="2" t="inlineStr">
        <is>
          <t>东北区</t>
        </is>
      </c>
      <c r="H285" s="2" t="inlineStr">
        <is>
          <t>内蒙古区</t>
        </is>
      </c>
      <c r="I285" s="2" t="inlineStr">
        <is>
          <t>已匹配</t>
        </is>
      </c>
    </row>
    <row r="286">
      <c r="A286" s="2" t="inlineStr">
        <is>
          <t>410</t>
        </is>
      </c>
      <c r="B286" s="2" t="inlineStr">
        <is>
          <t>包头金达</t>
        </is>
      </c>
      <c r="C286" s="2" t="inlineStr">
        <is>
          <t>内蒙古</t>
        </is>
      </c>
      <c r="D286" s="2" t="inlineStr">
        <is>
          <t>包头</t>
        </is>
      </c>
      <c r="E286" s="2" t="inlineStr">
        <is>
          <t>华北大区</t>
        </is>
      </c>
      <c r="F286" s="2" t="inlineStr">
        <is>
          <t>晋蒙小区</t>
        </is>
      </c>
      <c r="G286" s="2" t="inlineStr">
        <is>
          <t>东北区</t>
        </is>
      </c>
      <c r="H286" s="2" t="inlineStr">
        <is>
          <t>内蒙古区</t>
        </is>
      </c>
      <c r="I286" s="2" t="inlineStr">
        <is>
          <t>已匹配</t>
        </is>
      </c>
    </row>
    <row r="287">
      <c r="A287" s="2" t="inlineStr">
        <is>
          <t>24017</t>
        </is>
      </c>
      <c r="B287" s="2" t="inlineStr">
        <is>
          <t>呼伦贝尔星跃</t>
        </is>
      </c>
      <c r="C287" s="2" t="inlineStr">
        <is>
          <t>内蒙古</t>
        </is>
      </c>
      <c r="D287" s="2" t="inlineStr">
        <is>
          <t>呼伦贝尔</t>
        </is>
      </c>
      <c r="E287" s="2" t="inlineStr">
        <is>
          <t>华北大区</t>
        </is>
      </c>
      <c r="F287" s="2" t="inlineStr">
        <is>
          <t>晋蒙小区</t>
        </is>
      </c>
      <c r="G287" s="2" t="inlineStr">
        <is>
          <t>东北区</t>
        </is>
      </c>
      <c r="H287" s="2" t="inlineStr">
        <is>
          <t>内蒙古区</t>
        </is>
      </c>
      <c r="I287" s="2" t="inlineStr">
        <is>
          <t>已匹配</t>
        </is>
      </c>
    </row>
    <row r="288">
      <c r="A288" s="2" t="inlineStr">
        <is>
          <t>20836</t>
        </is>
      </c>
      <c r="B288" s="2" t="inlineStr">
        <is>
          <t>呼和浩特世通</t>
        </is>
      </c>
      <c r="C288" s="2" t="inlineStr">
        <is>
          <t>内蒙古</t>
        </is>
      </c>
      <c r="D288" s="2" t="inlineStr">
        <is>
          <t>呼和浩特</t>
        </is>
      </c>
      <c r="E288" s="2" t="inlineStr">
        <is>
          <t>华北大区</t>
        </is>
      </c>
      <c r="F288" s="2" t="inlineStr">
        <is>
          <t>晋蒙小区</t>
        </is>
      </c>
      <c r="G288" s="2" t="inlineStr">
        <is>
          <t>东北区</t>
        </is>
      </c>
      <c r="H288" s="2" t="inlineStr">
        <is>
          <t>内蒙古区</t>
        </is>
      </c>
      <c r="I288" s="2" t="inlineStr">
        <is>
          <t>已匹配</t>
        </is>
      </c>
    </row>
    <row r="289">
      <c r="A289" s="2" t="inlineStr">
        <is>
          <t>54674</t>
        </is>
      </c>
      <c r="B289" s="2" t="inlineStr">
        <is>
          <t>呼和浩特嘉丰</t>
        </is>
      </c>
      <c r="C289" s="2" t="inlineStr">
        <is>
          <t>内蒙古</t>
        </is>
      </c>
      <c r="D289" s="2" t="inlineStr">
        <is>
          <t>呼和浩特</t>
        </is>
      </c>
      <c r="E289" s="2" t="inlineStr">
        <is>
          <t>华北大区</t>
        </is>
      </c>
      <c r="F289" s="2" t="inlineStr">
        <is>
          <t>晋蒙小区</t>
        </is>
      </c>
      <c r="G289" s="2" t="inlineStr">
        <is>
          <t>东北区</t>
        </is>
      </c>
      <c r="H289" s="2" t="inlineStr">
        <is>
          <t>内蒙古区</t>
        </is>
      </c>
      <c r="I289" s="2" t="inlineStr">
        <is>
          <t>已匹配</t>
        </is>
      </c>
    </row>
    <row r="290">
      <c r="A290" s="2" t="inlineStr">
        <is>
          <t>1188</t>
        </is>
      </c>
      <c r="B290" s="2" t="inlineStr">
        <is>
          <t>通辽龙兴伟业</t>
        </is>
      </c>
      <c r="C290" s="2" t="inlineStr">
        <is>
          <t>内蒙古</t>
        </is>
      </c>
      <c r="D290" s="2" t="inlineStr">
        <is>
          <t>通辽</t>
        </is>
      </c>
      <c r="E290" s="2" t="inlineStr">
        <is>
          <t>华北大区</t>
        </is>
      </c>
      <c r="F290" s="2" t="inlineStr">
        <is>
          <t>晋蒙小区</t>
        </is>
      </c>
      <c r="G290" s="2" t="inlineStr">
        <is>
          <t>东北区</t>
        </is>
      </c>
      <c r="H290" s="2" t="inlineStr">
        <is>
          <t>内蒙古区</t>
        </is>
      </c>
      <c r="I290" s="2" t="inlineStr">
        <is>
          <t>已匹配</t>
        </is>
      </c>
    </row>
    <row r="291">
      <c r="A291" s="2" t="inlineStr">
        <is>
          <t>455</t>
        </is>
      </c>
      <c r="B291" s="2" t="inlineStr">
        <is>
          <t>鄂尔多斯银达</t>
        </is>
      </c>
      <c r="C291" s="2" t="inlineStr">
        <is>
          <t>内蒙古</t>
        </is>
      </c>
      <c r="D291" s="2" t="inlineStr">
        <is>
          <t>鄂尔多斯</t>
        </is>
      </c>
      <c r="E291" s="2" t="inlineStr">
        <is>
          <t>华北大区</t>
        </is>
      </c>
      <c r="F291" s="2" t="inlineStr">
        <is>
          <t>晋蒙小区</t>
        </is>
      </c>
      <c r="G291" s="2" t="inlineStr">
        <is>
          <t>东北区</t>
        </is>
      </c>
      <c r="H291" s="2" t="inlineStr">
        <is>
          <t>内蒙古区</t>
        </is>
      </c>
      <c r="I291" s="2" t="inlineStr">
        <is>
          <t>已匹配</t>
        </is>
      </c>
    </row>
    <row r="292">
      <c r="A292" s="2" t="inlineStr">
        <is>
          <t>665</t>
        </is>
      </c>
      <c r="B292" s="2" t="inlineStr">
        <is>
          <t>锡林浩特嘉洋</t>
        </is>
      </c>
      <c r="C292" s="2" t="inlineStr">
        <is>
          <t>内蒙古</t>
        </is>
      </c>
      <c r="D292" s="2" t="inlineStr">
        <is>
          <t>锡林浩特</t>
        </is>
      </c>
      <c r="E292" s="2" t="inlineStr">
        <is>
          <t>华北大区</t>
        </is>
      </c>
      <c r="F292" s="2" t="inlineStr">
        <is>
          <t>晋蒙小区</t>
        </is>
      </c>
      <c r="G292" s="2" t="inlineStr">
        <is>
          <t>东北区</t>
        </is>
      </c>
      <c r="H292" s="2" t="inlineStr">
        <is>
          <t>内蒙古区</t>
        </is>
      </c>
      <c r="I292" s="2" t="inlineStr">
        <is>
          <t>已匹配</t>
        </is>
      </c>
    </row>
    <row r="293">
      <c r="A293" s="2" t="inlineStr">
        <is>
          <t>55124</t>
        </is>
      </c>
      <c r="B293" s="2" t="inlineStr">
        <is>
          <t>吉林裕富</t>
        </is>
      </c>
      <c r="C293" s="2" t="inlineStr">
        <is>
          <t>吉林</t>
        </is>
      </c>
      <c r="D293" s="2" t="inlineStr">
        <is>
          <t>吉林</t>
        </is>
      </c>
      <c r="E293" s="2" t="inlineStr">
        <is>
          <t>东北大区</t>
        </is>
      </c>
      <c r="F293" s="2" t="inlineStr">
        <is>
          <t>黑吉小区</t>
        </is>
      </c>
      <c r="G293" s="2" t="inlineStr">
        <is>
          <t>东北区</t>
        </is>
      </c>
      <c r="H293" s="2" t="inlineStr">
        <is>
          <t>吉林区</t>
        </is>
      </c>
      <c r="I293" s="2" t="inlineStr">
        <is>
          <t>已匹配</t>
        </is>
      </c>
    </row>
    <row r="294">
      <c r="A294" s="2" t="inlineStr">
        <is>
          <t>55125</t>
        </is>
      </c>
      <c r="B294" s="2" t="inlineStr">
        <is>
          <t>延吉裕富</t>
        </is>
      </c>
      <c r="C294" s="2" t="inlineStr">
        <is>
          <t>吉林</t>
        </is>
      </c>
      <c r="D294" s="2" t="inlineStr">
        <is>
          <t>延吉</t>
        </is>
      </c>
      <c r="E294" s="2" t="inlineStr">
        <is>
          <t>东北大区</t>
        </is>
      </c>
      <c r="F294" s="2" t="inlineStr">
        <is>
          <t>黑吉小区</t>
        </is>
      </c>
      <c r="G294" s="2" t="inlineStr">
        <is>
          <t>东北区</t>
        </is>
      </c>
      <c r="H294" s="2" t="inlineStr">
        <is>
          <t>吉林区</t>
        </is>
      </c>
      <c r="I294" s="2" t="inlineStr">
        <is>
          <t>已匹配</t>
        </is>
      </c>
    </row>
    <row r="295">
      <c r="A295" s="2" t="inlineStr">
        <is>
          <t>50863</t>
        </is>
      </c>
      <c r="B295" s="2" t="inlineStr">
        <is>
          <t>长春恒瑞</t>
        </is>
      </c>
      <c r="C295" s="2" t="inlineStr">
        <is>
          <t>吉林</t>
        </is>
      </c>
      <c r="D295" s="2" t="inlineStr">
        <is>
          <t>长春</t>
        </is>
      </c>
      <c r="E295" s="2" t="inlineStr">
        <is>
          <t>东北大区</t>
        </is>
      </c>
      <c r="F295" s="2" t="inlineStr">
        <is>
          <t>黑吉小区</t>
        </is>
      </c>
      <c r="G295" s="2" t="inlineStr">
        <is>
          <t>东北区</t>
        </is>
      </c>
      <c r="H295" s="2" t="inlineStr">
        <is>
          <t>吉林区</t>
        </is>
      </c>
      <c r="I295" s="2" t="inlineStr">
        <is>
          <t>已匹配</t>
        </is>
      </c>
    </row>
    <row r="296">
      <c r="A296" s="2" t="inlineStr">
        <is>
          <t>15315</t>
        </is>
      </c>
      <c r="B296" s="2" t="inlineStr">
        <is>
          <t>沈阳东风南方辽沈</t>
        </is>
      </c>
      <c r="C296" s="2" t="inlineStr">
        <is>
          <t>辽宁</t>
        </is>
      </c>
      <c r="D296" s="2" t="inlineStr">
        <is>
          <t>沈阳</t>
        </is>
      </c>
      <c r="E296" s="2" t="inlineStr">
        <is>
          <t>东北大区</t>
        </is>
      </c>
      <c r="F296" s="2" t="inlineStr">
        <is>
          <t>辽宁小区</t>
        </is>
      </c>
      <c r="G296" s="2" t="inlineStr">
        <is>
          <t>东北区</t>
        </is>
      </c>
      <c r="H296" s="2" t="inlineStr">
        <is>
          <t>沈阳区</t>
        </is>
      </c>
      <c r="I296" s="2" t="inlineStr">
        <is>
          <t>已匹配</t>
        </is>
      </c>
    </row>
    <row r="297">
      <c r="A297" s="2" t="inlineStr">
        <is>
          <t>11115</t>
        </is>
      </c>
      <c r="B297" s="2" t="inlineStr">
        <is>
          <t>沈阳中晨诚隆</t>
        </is>
      </c>
      <c r="C297" s="2" t="inlineStr">
        <is>
          <t>辽宁</t>
        </is>
      </c>
      <c r="D297" s="2" t="inlineStr">
        <is>
          <t>沈阳</t>
        </is>
      </c>
      <c r="E297" s="2" t="inlineStr">
        <is>
          <t>东北大区</t>
        </is>
      </c>
      <c r="F297" s="2" t="inlineStr">
        <is>
          <t>辽宁小区</t>
        </is>
      </c>
      <c r="G297" s="2" t="inlineStr">
        <is>
          <t>东北区</t>
        </is>
      </c>
      <c r="H297" s="2" t="inlineStr">
        <is>
          <t>沈阳区</t>
        </is>
      </c>
      <c r="I297" s="2" t="inlineStr">
        <is>
          <t>已匹配</t>
        </is>
      </c>
    </row>
    <row r="298">
      <c r="A298" s="2" t="inlineStr">
        <is>
          <t>228</t>
        </is>
      </c>
      <c r="B298" s="2" t="inlineStr">
        <is>
          <t>沈阳新世纪</t>
        </is>
      </c>
      <c r="C298" s="2" t="inlineStr">
        <is>
          <t>辽宁</t>
        </is>
      </c>
      <c r="D298" s="2" t="inlineStr">
        <is>
          <t>沈阳</t>
        </is>
      </c>
      <c r="E298" s="2" t="inlineStr">
        <is>
          <t>东北大区</t>
        </is>
      </c>
      <c r="F298" s="2" t="inlineStr">
        <is>
          <t>辽宁小区</t>
        </is>
      </c>
      <c r="G298" s="2" t="inlineStr">
        <is>
          <t>东北区</t>
        </is>
      </c>
      <c r="H298" s="2" t="inlineStr">
        <is>
          <t>沈阳区</t>
        </is>
      </c>
      <c r="I298" s="2" t="inlineStr">
        <is>
          <t>已匹配</t>
        </is>
      </c>
    </row>
    <row r="299">
      <c r="A299" s="2" t="inlineStr">
        <is>
          <t>11915</t>
        </is>
      </c>
      <c r="B299" s="2" t="inlineStr">
        <is>
          <t>沈阳新世纪浑南</t>
        </is>
      </c>
      <c r="C299" s="2" t="inlineStr">
        <is>
          <t>辽宁</t>
        </is>
      </c>
      <c r="D299" s="2" t="inlineStr">
        <is>
          <t>沈阳</t>
        </is>
      </c>
      <c r="E299" s="2" t="inlineStr">
        <is>
          <t>东北大区</t>
        </is>
      </c>
      <c r="F299" s="2" t="inlineStr">
        <is>
          <t>辽宁小区</t>
        </is>
      </c>
      <c r="G299" s="2" t="inlineStr">
        <is>
          <t>东北区</t>
        </is>
      </c>
      <c r="H299" s="2" t="inlineStr">
        <is>
          <t>沈阳区</t>
        </is>
      </c>
      <c r="I299" s="2" t="inlineStr">
        <is>
          <t>已匹配</t>
        </is>
      </c>
    </row>
    <row r="300">
      <c r="A300" s="2" t="inlineStr">
        <is>
          <t>21616</t>
        </is>
      </c>
      <c r="B300" s="2" t="inlineStr">
        <is>
          <t>抚顺东风南方沈抚</t>
        </is>
      </c>
      <c r="C300" s="2" t="inlineStr">
        <is>
          <t>辽宁</t>
        </is>
      </c>
      <c r="D300" s="2" t="inlineStr">
        <is>
          <t>抚顺</t>
        </is>
      </c>
      <c r="E300" s="2" t="inlineStr">
        <is>
          <t>东北大区</t>
        </is>
      </c>
      <c r="F300" s="2" t="inlineStr">
        <is>
          <t>辽宁小区</t>
        </is>
      </c>
      <c r="G300" s="2" t="inlineStr">
        <is>
          <t>东北区</t>
        </is>
      </c>
      <c r="H300" s="2" t="inlineStr">
        <is>
          <t>辽东区</t>
        </is>
      </c>
      <c r="I300" s="2" t="inlineStr">
        <is>
          <t>已匹配</t>
        </is>
      </c>
    </row>
    <row r="301">
      <c r="A301" s="2" t="inlineStr">
        <is>
          <t>268</t>
        </is>
      </c>
      <c r="B301" s="2" t="inlineStr">
        <is>
          <t>鞍山亿通东尼</t>
        </is>
      </c>
      <c r="C301" s="2" t="inlineStr">
        <is>
          <t>辽宁</t>
        </is>
      </c>
      <c r="D301" s="2" t="inlineStr">
        <is>
          <t>鞍山</t>
        </is>
      </c>
      <c r="E301" s="2" t="inlineStr">
        <is>
          <t>东北大区</t>
        </is>
      </c>
      <c r="F301" s="2" t="inlineStr">
        <is>
          <t>辽宁小区</t>
        </is>
      </c>
      <c r="G301" s="2" t="inlineStr">
        <is>
          <t>东北区</t>
        </is>
      </c>
      <c r="H301" s="2" t="inlineStr">
        <is>
          <t>辽东区</t>
        </is>
      </c>
      <c r="I301" s="2" t="inlineStr">
        <is>
          <t>已匹配</t>
        </is>
      </c>
    </row>
    <row r="302">
      <c r="A302" s="2" t="inlineStr">
        <is>
          <t>19297</t>
        </is>
      </c>
      <c r="B302" s="2" t="inlineStr">
        <is>
          <t>大连佳艺</t>
        </is>
      </c>
      <c r="C302" s="2" t="inlineStr">
        <is>
          <t>辽宁</t>
        </is>
      </c>
      <c r="D302" s="2" t="inlineStr">
        <is>
          <t>大连</t>
        </is>
      </c>
      <c r="E302" s="2" t="inlineStr">
        <is>
          <t>东北大区</t>
        </is>
      </c>
      <c r="F302" s="2" t="inlineStr">
        <is>
          <t>辽宁小区</t>
        </is>
      </c>
      <c r="G302" s="2" t="inlineStr">
        <is>
          <t>东北区</t>
        </is>
      </c>
      <c r="H302" s="2" t="inlineStr">
        <is>
          <t>辽西区</t>
        </is>
      </c>
      <c r="I302" s="2" t="inlineStr">
        <is>
          <t>已匹配</t>
        </is>
      </c>
    </row>
    <row r="303">
      <c r="A303" s="2" t="inlineStr">
        <is>
          <t>375</t>
        </is>
      </c>
      <c r="B303" s="2" t="inlineStr">
        <is>
          <t>葫芦岛川达</t>
        </is>
      </c>
      <c r="C303" s="2" t="inlineStr">
        <is>
          <t>辽宁</t>
        </is>
      </c>
      <c r="D303" s="2" t="inlineStr">
        <is>
          <t>葫芦岛</t>
        </is>
      </c>
      <c r="E303" s="2" t="inlineStr">
        <is>
          <t>东北大区</t>
        </is>
      </c>
      <c r="F303" s="2" t="inlineStr">
        <is>
          <t>辽宁小区</t>
        </is>
      </c>
      <c r="G303" s="2" t="inlineStr">
        <is>
          <t>东北区</t>
        </is>
      </c>
      <c r="H303" s="2" t="inlineStr">
        <is>
          <t>辽西区</t>
        </is>
      </c>
      <c r="I303" s="2" t="inlineStr">
        <is>
          <t>已匹配</t>
        </is>
      </c>
    </row>
    <row r="304">
      <c r="A304" s="2" t="inlineStr">
        <is>
          <t>1268</t>
        </is>
      </c>
      <c r="B304" s="2" t="inlineStr">
        <is>
          <t>佳木斯凯华运通</t>
        </is>
      </c>
      <c r="C304" s="2" t="inlineStr">
        <is>
          <t>黑龙江</t>
        </is>
      </c>
      <c r="D304" s="2" t="inlineStr">
        <is>
          <t>佳木斯</t>
        </is>
      </c>
      <c r="E304" s="2" t="inlineStr">
        <is>
          <t>东北大区</t>
        </is>
      </c>
      <c r="F304" s="2" t="inlineStr">
        <is>
          <t>黑吉小区</t>
        </is>
      </c>
      <c r="G304" s="2" t="inlineStr">
        <is>
          <t>东北区</t>
        </is>
      </c>
      <c r="H304" s="2" t="inlineStr">
        <is>
          <t>黑龙江区</t>
        </is>
      </c>
      <c r="I304" s="2" t="inlineStr">
        <is>
          <t>已匹配</t>
        </is>
      </c>
    </row>
    <row r="305">
      <c r="A305" s="2" t="inlineStr">
        <is>
          <t>1026</t>
        </is>
      </c>
      <c r="B305" s="2" t="inlineStr">
        <is>
          <t>双鸭山凯华运通</t>
        </is>
      </c>
      <c r="C305" s="2" t="inlineStr">
        <is>
          <t>黑龙江</t>
        </is>
      </c>
      <c r="D305" s="2" t="inlineStr">
        <is>
          <t>双鸭山</t>
        </is>
      </c>
      <c r="E305" s="2" t="inlineStr">
        <is>
          <t>东北大区</t>
        </is>
      </c>
      <c r="F305" s="2" t="inlineStr">
        <is>
          <t>黑吉小区</t>
        </is>
      </c>
      <c r="G305" s="2" t="inlineStr">
        <is>
          <t>东北区</t>
        </is>
      </c>
      <c r="H305" s="2" t="inlineStr">
        <is>
          <t>黑龙江区</t>
        </is>
      </c>
      <c r="I305" s="2" t="inlineStr">
        <is>
          <t>已匹配</t>
        </is>
      </c>
    </row>
    <row r="306">
      <c r="A306" s="2" t="inlineStr">
        <is>
          <t>24911</t>
        </is>
      </c>
      <c r="B306" s="2" t="inlineStr">
        <is>
          <t>哈尔滨东风南方先锋路</t>
        </is>
      </c>
      <c r="C306" s="2" t="inlineStr">
        <is>
          <t>黑龙江</t>
        </is>
      </c>
      <c r="D306" s="2" t="inlineStr">
        <is>
          <t>哈尔滨</t>
        </is>
      </c>
      <c r="E306" s="2" t="inlineStr">
        <is>
          <t>东北大区</t>
        </is>
      </c>
      <c r="F306" s="2" t="inlineStr">
        <is>
          <t>黑吉小区</t>
        </is>
      </c>
      <c r="G306" s="2" t="inlineStr">
        <is>
          <t>东北区</t>
        </is>
      </c>
      <c r="H306" s="2" t="inlineStr">
        <is>
          <t>黑龙江区</t>
        </is>
      </c>
      <c r="I306" s="2" t="inlineStr">
        <is>
          <t>已匹配</t>
        </is>
      </c>
    </row>
    <row r="307">
      <c r="A307" s="2" t="inlineStr">
        <is>
          <t>51812</t>
        </is>
      </c>
      <c r="B307" s="2" t="inlineStr">
        <is>
          <t>哈尔滨东风南方机场路</t>
        </is>
      </c>
      <c r="C307" s="2" t="inlineStr">
        <is>
          <t>黑龙江</t>
        </is>
      </c>
      <c r="D307" s="2" t="inlineStr">
        <is>
          <t>哈尔滨</t>
        </is>
      </c>
      <c r="E307" s="2" t="inlineStr">
        <is>
          <t>东北大区</t>
        </is>
      </c>
      <c r="F307" s="2" t="inlineStr">
        <is>
          <t>黑吉小区</t>
        </is>
      </c>
      <c r="G307" s="2" t="inlineStr">
        <is>
          <t>东北区</t>
        </is>
      </c>
      <c r="H307" s="2" t="inlineStr">
        <is>
          <t>黑龙江区</t>
        </is>
      </c>
      <c r="I307" s="2" t="inlineStr">
        <is>
          <t>已匹配</t>
        </is>
      </c>
    </row>
    <row r="308">
      <c r="A308" s="2" t="inlineStr">
        <is>
          <t>14895</t>
        </is>
      </c>
      <c r="B308" s="2" t="inlineStr">
        <is>
          <t>哈尔滨中基展航</t>
        </is>
      </c>
      <c r="C308" s="2" t="inlineStr">
        <is>
          <t>黑龙江</t>
        </is>
      </c>
      <c r="D308" s="2" t="inlineStr">
        <is>
          <t>哈尔滨</t>
        </is>
      </c>
      <c r="E308" s="2" t="inlineStr">
        <is>
          <t>东北大区</t>
        </is>
      </c>
      <c r="F308" s="2" t="inlineStr">
        <is>
          <t>黑吉小区</t>
        </is>
      </c>
      <c r="G308" s="2" t="inlineStr">
        <is>
          <t>东北区</t>
        </is>
      </c>
      <c r="H308" s="2" t="inlineStr">
        <is>
          <t>黑龙江区</t>
        </is>
      </c>
      <c r="I308" s="2" t="inlineStr">
        <is>
          <t>已匹配</t>
        </is>
      </c>
    </row>
    <row r="309">
      <c r="A309" s="2" t="inlineStr">
        <is>
          <t>24910</t>
        </is>
      </c>
      <c r="B309" s="2" t="inlineStr">
        <is>
          <t>绥化东风南方鸿运</t>
        </is>
      </c>
      <c r="C309" s="2" t="inlineStr">
        <is>
          <t>黑龙江</t>
        </is>
      </c>
      <c r="D309" s="2" t="inlineStr">
        <is>
          <t>绥化</t>
        </is>
      </c>
      <c r="E309" s="2" t="inlineStr">
        <is>
          <t>东北大区</t>
        </is>
      </c>
      <c r="F309" s="2" t="inlineStr">
        <is>
          <t>黑吉小区</t>
        </is>
      </c>
      <c r="G309" s="2" t="inlineStr">
        <is>
          <t>东北区</t>
        </is>
      </c>
      <c r="H309" s="2" t="inlineStr">
        <is>
          <t>黑龙江区</t>
        </is>
      </c>
      <c r="I309" s="2" t="inlineStr">
        <is>
          <t>已匹配</t>
        </is>
      </c>
    </row>
    <row r="310">
      <c r="A310" s="2" t="inlineStr">
        <is>
          <t>17896</t>
        </is>
      </c>
      <c r="B310" s="2" t="inlineStr">
        <is>
          <t>鸡西吉顺达</t>
        </is>
      </c>
      <c r="C310" s="2" t="inlineStr">
        <is>
          <t>黑龙江</t>
        </is>
      </c>
      <c r="D310" s="2" t="inlineStr">
        <is>
          <t>鸡西</t>
        </is>
      </c>
      <c r="E310" s="2" t="inlineStr">
        <is>
          <t>东北大区</t>
        </is>
      </c>
      <c r="F310" s="2" t="inlineStr">
        <is>
          <t>黑吉小区</t>
        </is>
      </c>
      <c r="G310" s="2" t="inlineStr">
        <is>
          <t>东北区</t>
        </is>
      </c>
      <c r="H310" s="2" t="inlineStr">
        <is>
          <t>黑龙江区</t>
        </is>
      </c>
      <c r="I310" s="2" t="inlineStr">
        <is>
          <t>已匹配</t>
        </is>
      </c>
    </row>
    <row r="311">
      <c r="A311" s="2" t="inlineStr">
        <is>
          <t>519</t>
        </is>
      </c>
      <c r="B311" s="2" t="inlineStr">
        <is>
          <t>乌鲁木齐卓辉</t>
        </is>
      </c>
      <c r="C311" s="2" t="inlineStr">
        <is>
          <t>新疆</t>
        </is>
      </c>
      <c r="D311" s="2" t="inlineStr">
        <is>
          <t>乌鲁木齐</t>
        </is>
      </c>
      <c r="E311" s="2" t="inlineStr">
        <is>
          <t>西北大区</t>
        </is>
      </c>
      <c r="F311" s="2" t="inlineStr">
        <is>
          <t>新疆小区</t>
        </is>
      </c>
      <c r="G311" s="2" t="inlineStr">
        <is>
          <t>西北区</t>
        </is>
      </c>
      <c r="H311" s="2" t="inlineStr">
        <is>
          <t>新疆区</t>
        </is>
      </c>
      <c r="I311" s="2" t="inlineStr">
        <is>
          <t>已匹配</t>
        </is>
      </c>
    </row>
    <row r="312">
      <c r="A312" s="2" t="inlineStr">
        <is>
          <t>389</t>
        </is>
      </c>
      <c r="B312" s="2" t="inlineStr">
        <is>
          <t>乌鲁木齐博望</t>
        </is>
      </c>
      <c r="C312" s="2" t="inlineStr">
        <is>
          <t>新疆</t>
        </is>
      </c>
      <c r="D312" s="2" t="inlineStr">
        <is>
          <t>乌鲁木齐</t>
        </is>
      </c>
      <c r="E312" s="2" t="inlineStr">
        <is>
          <t>西北大区</t>
        </is>
      </c>
      <c r="F312" s="2" t="inlineStr">
        <is>
          <t>新疆小区</t>
        </is>
      </c>
      <c r="G312" s="2" t="inlineStr">
        <is>
          <t>西北区</t>
        </is>
      </c>
      <c r="H312" s="2" t="inlineStr">
        <is>
          <t>新疆区</t>
        </is>
      </c>
      <c r="I312" s="2" t="inlineStr">
        <is>
          <t>已匹配</t>
        </is>
      </c>
    </row>
    <row r="313">
      <c r="A313" s="2" t="inlineStr">
        <is>
          <t>17855</t>
        </is>
      </c>
      <c r="B313" s="2" t="inlineStr">
        <is>
          <t>乌鲁木齐开发区迎宾路</t>
        </is>
      </c>
      <c r="C313" s="2" t="inlineStr">
        <is>
          <t>新疆</t>
        </is>
      </c>
      <c r="D313" s="2" t="inlineStr">
        <is>
          <t>乌鲁木齐</t>
        </is>
      </c>
      <c r="E313" s="2" t="inlineStr">
        <is>
          <t>西北大区</t>
        </is>
      </c>
      <c r="F313" s="2" t="inlineStr">
        <is>
          <t>新疆小区</t>
        </is>
      </c>
      <c r="G313" s="2" t="inlineStr">
        <is>
          <t>西北区</t>
        </is>
      </c>
      <c r="H313" s="2" t="inlineStr">
        <is>
          <t>新疆区</t>
        </is>
      </c>
      <c r="I313" s="2" t="inlineStr">
        <is>
          <t>已匹配</t>
        </is>
      </c>
    </row>
    <row r="314">
      <c r="A314" s="2" t="inlineStr">
        <is>
          <t>53420</t>
        </is>
      </c>
      <c r="B314" s="2" t="inlineStr">
        <is>
          <t>乌鲁木齐赛博特</t>
        </is>
      </c>
      <c r="C314" s="2" t="inlineStr">
        <is>
          <t>新疆</t>
        </is>
      </c>
      <c r="D314" s="2" t="inlineStr">
        <is>
          <t>乌鲁木齐</t>
        </is>
      </c>
      <c r="E314" s="2" t="inlineStr">
        <is>
          <t>西北大区</t>
        </is>
      </c>
      <c r="F314" s="2" t="inlineStr">
        <is>
          <t>新疆小区</t>
        </is>
      </c>
      <c r="G314" s="2" t="inlineStr">
        <is>
          <t>西北区</t>
        </is>
      </c>
      <c r="H314" s="2" t="inlineStr">
        <is>
          <t>新疆区</t>
        </is>
      </c>
      <c r="I314" s="2" t="inlineStr">
        <is>
          <t>已匹配</t>
        </is>
      </c>
    </row>
    <row r="315">
      <c r="A315" s="2" t="inlineStr">
        <is>
          <t>54790</t>
        </is>
      </c>
      <c r="B315" s="2" t="inlineStr">
        <is>
          <t>乌鲁木齐骐辉</t>
        </is>
      </c>
      <c r="C315" s="2" t="inlineStr">
        <is>
          <t>新疆</t>
        </is>
      </c>
      <c r="D315" s="2" t="inlineStr">
        <is>
          <t>乌鲁木齐</t>
        </is>
      </c>
      <c r="E315" s="2" t="inlineStr">
        <is>
          <t>西北大区</t>
        </is>
      </c>
      <c r="F315" s="2" t="inlineStr">
        <is>
          <t>新疆小区</t>
        </is>
      </c>
      <c r="G315" s="2" t="inlineStr">
        <is>
          <t>西北区</t>
        </is>
      </c>
      <c r="H315" s="2" t="inlineStr">
        <is>
          <t>新疆区</t>
        </is>
      </c>
      <c r="I315" s="2" t="inlineStr">
        <is>
          <t>已匹配</t>
        </is>
      </c>
    </row>
    <row r="316">
      <c r="A316" s="2" t="inlineStr">
        <is>
          <t>54791</t>
        </is>
      </c>
      <c r="B316" s="2" t="inlineStr">
        <is>
          <t>伊犁元辉</t>
        </is>
      </c>
      <c r="C316" s="2" t="inlineStr">
        <is>
          <t>新疆</t>
        </is>
      </c>
      <c r="D316" s="2" t="inlineStr">
        <is>
          <t>伊犁</t>
        </is>
      </c>
      <c r="E316" s="2" t="inlineStr">
        <is>
          <t>西北大区</t>
        </is>
      </c>
      <c r="F316" s="2" t="inlineStr">
        <is>
          <t>新疆小区</t>
        </is>
      </c>
      <c r="G316" s="2" t="inlineStr">
        <is>
          <t>西北区</t>
        </is>
      </c>
      <c r="H316" s="2" t="inlineStr">
        <is>
          <t>新疆区</t>
        </is>
      </c>
      <c r="I316" s="2" t="inlineStr">
        <is>
          <t>已匹配</t>
        </is>
      </c>
    </row>
    <row r="317">
      <c r="A317" s="2" t="inlineStr">
        <is>
          <t>54773</t>
        </is>
      </c>
      <c r="B317" s="2" t="inlineStr">
        <is>
          <t>伊犁港裕</t>
        </is>
      </c>
      <c r="C317" s="2" t="inlineStr">
        <is>
          <t>新疆</t>
        </is>
      </c>
      <c r="D317" s="2" t="inlineStr">
        <is>
          <t>伊犁</t>
        </is>
      </c>
      <c r="E317" s="2" t="inlineStr">
        <is>
          <t>西北大区</t>
        </is>
      </c>
      <c r="F317" s="2" t="inlineStr">
        <is>
          <t>新疆小区</t>
        </is>
      </c>
      <c r="G317" s="2" t="inlineStr">
        <is>
          <t>西北区</t>
        </is>
      </c>
      <c r="H317" s="2" t="inlineStr">
        <is>
          <t>新疆区</t>
        </is>
      </c>
      <c r="I317" s="2" t="inlineStr">
        <is>
          <t>已匹配</t>
        </is>
      </c>
    </row>
    <row r="318">
      <c r="A318" s="2" t="inlineStr">
        <is>
          <t>972</t>
        </is>
      </c>
      <c r="B318" s="2" t="inlineStr">
        <is>
          <t>克拉玛依浩辉</t>
        </is>
      </c>
      <c r="C318" s="2" t="inlineStr">
        <is>
          <t>新疆</t>
        </is>
      </c>
      <c r="D318" s="2" t="inlineStr">
        <is>
          <t>克拉玛依</t>
        </is>
      </c>
      <c r="E318" s="2" t="inlineStr">
        <is>
          <t>西北大区</t>
        </is>
      </c>
      <c r="F318" s="2" t="inlineStr">
        <is>
          <t>新疆小区</t>
        </is>
      </c>
      <c r="G318" s="2" t="inlineStr">
        <is>
          <t>西北区</t>
        </is>
      </c>
      <c r="H318" s="2" t="inlineStr">
        <is>
          <t>新疆区</t>
        </is>
      </c>
      <c r="I318" s="2" t="inlineStr">
        <is>
          <t>已匹配</t>
        </is>
      </c>
    </row>
    <row r="319">
      <c r="A319" s="2" t="inlineStr">
        <is>
          <t>11516</t>
        </is>
      </c>
      <c r="B319" s="2" t="inlineStr">
        <is>
          <t>吐鲁番火辉</t>
        </is>
      </c>
      <c r="C319" s="2" t="inlineStr">
        <is>
          <t>新疆</t>
        </is>
      </c>
      <c r="D319" s="2" t="inlineStr">
        <is>
          <t>吐鲁番</t>
        </is>
      </c>
      <c r="E319" s="2" t="inlineStr">
        <is>
          <t>西北大区</t>
        </is>
      </c>
      <c r="F319" s="2" t="inlineStr">
        <is>
          <t>新疆小区</t>
        </is>
      </c>
      <c r="G319" s="2" t="inlineStr">
        <is>
          <t>西北区</t>
        </is>
      </c>
      <c r="H319" s="2" t="inlineStr">
        <is>
          <t>新疆区</t>
        </is>
      </c>
      <c r="I319" s="2" t="inlineStr">
        <is>
          <t>已匹配</t>
        </is>
      </c>
    </row>
    <row r="320">
      <c r="A320" s="2" t="inlineStr">
        <is>
          <t>999</t>
        </is>
      </c>
      <c r="B320" s="2" t="inlineStr">
        <is>
          <t>哈密泰辉</t>
        </is>
      </c>
      <c r="C320" s="2" t="inlineStr">
        <is>
          <t>新疆</t>
        </is>
      </c>
      <c r="D320" s="2" t="inlineStr">
        <is>
          <t>哈密</t>
        </is>
      </c>
      <c r="E320" s="2" t="inlineStr">
        <is>
          <t>西北大区</t>
        </is>
      </c>
      <c r="F320" s="2" t="inlineStr">
        <is>
          <t>新疆小区</t>
        </is>
      </c>
      <c r="G320" s="2" t="inlineStr">
        <is>
          <t>西北区</t>
        </is>
      </c>
      <c r="H320" s="2" t="inlineStr">
        <is>
          <t>新疆区</t>
        </is>
      </c>
      <c r="I320" s="2" t="inlineStr">
        <is>
          <t>已匹配</t>
        </is>
      </c>
    </row>
    <row r="321">
      <c r="A321" s="2" t="inlineStr">
        <is>
          <t>6033</t>
        </is>
      </c>
      <c r="B321" s="2" t="inlineStr">
        <is>
          <t>喀什卓辉</t>
        </is>
      </c>
      <c r="C321" s="2" t="inlineStr">
        <is>
          <t>新疆</t>
        </is>
      </c>
      <c r="D321" s="2" t="inlineStr">
        <is>
          <t>喀什</t>
        </is>
      </c>
      <c r="E321" s="2" t="inlineStr">
        <is>
          <t>西北大区</t>
        </is>
      </c>
      <c r="F321" s="2" t="inlineStr">
        <is>
          <t>新疆小区</t>
        </is>
      </c>
      <c r="G321" s="2" t="inlineStr">
        <is>
          <t>西北区</t>
        </is>
      </c>
      <c r="H321" s="2" t="inlineStr">
        <is>
          <t>新疆区</t>
        </is>
      </c>
      <c r="I321" s="2" t="inlineStr">
        <is>
          <t>已匹配</t>
        </is>
      </c>
    </row>
    <row r="322">
      <c r="A322" s="2" t="inlineStr">
        <is>
          <t>16055</t>
        </is>
      </c>
      <c r="B322" s="2" t="inlineStr">
        <is>
          <t>奎屯盈辉</t>
        </is>
      </c>
      <c r="C322" s="2" t="inlineStr">
        <is>
          <t>新疆</t>
        </is>
      </c>
      <c r="D322" s="2" t="inlineStr">
        <is>
          <t>奎屯</t>
        </is>
      </c>
      <c r="E322" s="2" t="inlineStr">
        <is>
          <t>西北大区</t>
        </is>
      </c>
      <c r="F322" s="2" t="inlineStr">
        <is>
          <t>新疆小区</t>
        </is>
      </c>
      <c r="G322" s="2" t="inlineStr">
        <is>
          <t>西北区</t>
        </is>
      </c>
      <c r="H322" s="2" t="inlineStr">
        <is>
          <t>新疆区</t>
        </is>
      </c>
      <c r="I322" s="2" t="inlineStr">
        <is>
          <t>已匹配</t>
        </is>
      </c>
    </row>
    <row r="323">
      <c r="A323" s="2" t="inlineStr">
        <is>
          <t>434</t>
        </is>
      </c>
      <c r="B323" s="2" t="inlineStr">
        <is>
          <t>库尔勒瑞丰</t>
        </is>
      </c>
      <c r="C323" s="2" t="inlineStr">
        <is>
          <t>新疆</t>
        </is>
      </c>
      <c r="D323" s="2" t="inlineStr">
        <is>
          <t>库尔勒</t>
        </is>
      </c>
      <c r="E323" s="2" t="inlineStr">
        <is>
          <t>西北大区</t>
        </is>
      </c>
      <c r="F323" s="2" t="inlineStr">
        <is>
          <t>新疆小区</t>
        </is>
      </c>
      <c r="G323" s="2" t="inlineStr">
        <is>
          <t>西北区</t>
        </is>
      </c>
      <c r="H323" s="2" t="inlineStr">
        <is>
          <t>新疆区</t>
        </is>
      </c>
      <c r="I323" s="2" t="inlineStr">
        <is>
          <t>已匹配</t>
        </is>
      </c>
    </row>
    <row r="324">
      <c r="A324" s="2" t="inlineStr">
        <is>
          <t>10475</t>
        </is>
      </c>
      <c r="B324" s="2" t="inlineStr">
        <is>
          <t>石河子升辉</t>
        </is>
      </c>
      <c r="C324" s="2" t="inlineStr">
        <is>
          <t>新疆</t>
        </is>
      </c>
      <c r="D324" s="2" t="inlineStr">
        <is>
          <t>石河子</t>
        </is>
      </c>
      <c r="E324" s="2" t="inlineStr">
        <is>
          <t>西北大区</t>
        </is>
      </c>
      <c r="F324" s="2" t="inlineStr">
        <is>
          <t>新疆小区</t>
        </is>
      </c>
      <c r="G324" s="2" t="inlineStr">
        <is>
          <t>西北区</t>
        </is>
      </c>
      <c r="H324" s="2" t="inlineStr">
        <is>
          <t>新疆区</t>
        </is>
      </c>
      <c r="I324" s="2" t="inlineStr">
        <is>
          <t>已匹配</t>
        </is>
      </c>
    </row>
    <row r="325">
      <c r="A325" s="2" t="inlineStr">
        <is>
          <t>629</t>
        </is>
      </c>
      <c r="B325" s="2" t="inlineStr">
        <is>
          <t>阿克苏奕辉</t>
        </is>
      </c>
      <c r="C325" s="2" t="inlineStr">
        <is>
          <t>新疆</t>
        </is>
      </c>
      <c r="D325" s="2" t="inlineStr">
        <is>
          <t>阿克苏</t>
        </is>
      </c>
      <c r="E325" s="2" t="inlineStr">
        <is>
          <t>西北大区</t>
        </is>
      </c>
      <c r="F325" s="2" t="inlineStr">
        <is>
          <t>新疆小区</t>
        </is>
      </c>
      <c r="G325" s="2" t="inlineStr">
        <is>
          <t>西北区</t>
        </is>
      </c>
      <c r="H325" s="2" t="inlineStr">
        <is>
          <t>新疆区</t>
        </is>
      </c>
      <c r="I325" s="2" t="inlineStr">
        <is>
          <t>已匹配</t>
        </is>
      </c>
    </row>
    <row r="326">
      <c r="A326" s="2" t="inlineStr">
        <is>
          <t>25325</t>
        </is>
      </c>
      <c r="B326" s="2" t="inlineStr">
        <is>
          <t>阿勒泰祥辉</t>
        </is>
      </c>
      <c r="C326" s="2" t="inlineStr">
        <is>
          <t>新疆</t>
        </is>
      </c>
      <c r="D326" s="2" t="inlineStr">
        <is>
          <t>阿勒泰</t>
        </is>
      </c>
      <c r="E326" s="2" t="inlineStr">
        <is>
          <t>西北大区</t>
        </is>
      </c>
      <c r="F326" s="2" t="inlineStr">
        <is>
          <t>新疆小区</t>
        </is>
      </c>
      <c r="G326" s="2" t="inlineStr">
        <is>
          <t>西北区</t>
        </is>
      </c>
      <c r="H326" s="2" t="inlineStr">
        <is>
          <t>新疆区</t>
        </is>
      </c>
      <c r="I326" s="2" t="inlineStr">
        <is>
          <t>已匹配</t>
        </is>
      </c>
    </row>
    <row r="327">
      <c r="A327" s="2" t="inlineStr">
        <is>
          <t>6035</t>
        </is>
      </c>
      <c r="B327" s="2" t="inlineStr">
        <is>
          <t>临夏环球万腾</t>
        </is>
      </c>
      <c r="C327" s="2" t="inlineStr">
        <is>
          <t>甘肃</t>
        </is>
      </c>
      <c r="D327" s="2" t="inlineStr">
        <is>
          <t>临夏</t>
        </is>
      </c>
      <c r="E327" s="2" t="inlineStr">
        <is>
          <t>西北大区</t>
        </is>
      </c>
      <c r="F327" s="2" t="inlineStr">
        <is>
          <t>陕甘宁小区</t>
        </is>
      </c>
      <c r="G327" s="2" t="inlineStr">
        <is>
          <t>西北区</t>
        </is>
      </c>
      <c r="H327" s="2" t="inlineStr">
        <is>
          <t>甘青区</t>
        </is>
      </c>
      <c r="I327" s="2" t="inlineStr">
        <is>
          <t>已匹配</t>
        </is>
      </c>
    </row>
    <row r="328">
      <c r="A328" s="2" t="inlineStr">
        <is>
          <t>1094</t>
        </is>
      </c>
      <c r="B328" s="2" t="inlineStr">
        <is>
          <t>平凉恒信东顺东湖</t>
        </is>
      </c>
      <c r="C328" s="2" t="inlineStr">
        <is>
          <t>甘肃</t>
        </is>
      </c>
      <c r="D328" s="2" t="inlineStr">
        <is>
          <t>平凉</t>
        </is>
      </c>
      <c r="E328" s="2" t="inlineStr">
        <is>
          <t>西北大区</t>
        </is>
      </c>
      <c r="F328" s="2" t="inlineStr">
        <is>
          <t>陕甘宁小区</t>
        </is>
      </c>
      <c r="G328" s="2" t="inlineStr">
        <is>
          <t>西北区</t>
        </is>
      </c>
      <c r="H328" s="2" t="inlineStr">
        <is>
          <t>甘青区</t>
        </is>
      </c>
      <c r="I328" s="2" t="inlineStr">
        <is>
          <t>已匹配</t>
        </is>
      </c>
    </row>
    <row r="329">
      <c r="A329" s="2" t="inlineStr">
        <is>
          <t>51834</t>
        </is>
      </c>
      <c r="B329" s="2" t="inlineStr">
        <is>
          <t>庆阳东风南方陇东汽车城</t>
        </is>
      </c>
      <c r="C329" s="2" t="inlineStr">
        <is>
          <t>甘肃</t>
        </is>
      </c>
      <c r="D329" s="2" t="inlineStr">
        <is>
          <t>庆阳</t>
        </is>
      </c>
      <c r="E329" s="2" t="inlineStr">
        <is>
          <t>西北大区</t>
        </is>
      </c>
      <c r="F329" s="2" t="inlineStr">
        <is>
          <t>陕甘宁小区</t>
        </is>
      </c>
      <c r="G329" s="2" t="inlineStr">
        <is>
          <t>西北区</t>
        </is>
      </c>
      <c r="H329" s="2" t="inlineStr">
        <is>
          <t>甘青区</t>
        </is>
      </c>
      <c r="I329" s="2" t="inlineStr">
        <is>
          <t>已匹配</t>
        </is>
      </c>
    </row>
    <row r="330">
      <c r="A330" s="2" t="inlineStr">
        <is>
          <t>52314</t>
        </is>
      </c>
      <c r="B330" s="2" t="inlineStr">
        <is>
          <t>武威鑫成</t>
        </is>
      </c>
      <c r="C330" s="2" t="inlineStr">
        <is>
          <t>甘肃</t>
        </is>
      </c>
      <c r="D330" s="2" t="inlineStr">
        <is>
          <t>武威</t>
        </is>
      </c>
      <c r="E330" s="2" t="inlineStr">
        <is>
          <t>西北大区</t>
        </is>
      </c>
      <c r="F330" s="2" t="inlineStr">
        <is>
          <t>陕甘宁小区</t>
        </is>
      </c>
      <c r="G330" s="2" t="inlineStr">
        <is>
          <t>西北区</t>
        </is>
      </c>
      <c r="H330" s="2" t="inlineStr">
        <is>
          <t>甘青区</t>
        </is>
      </c>
      <c r="I330" s="2" t="inlineStr">
        <is>
          <t>已匹配</t>
        </is>
      </c>
    </row>
    <row r="331">
      <c r="A331" s="2" t="inlineStr">
        <is>
          <t>54076</t>
        </is>
      </c>
      <c r="B331" s="2" t="inlineStr">
        <is>
          <t>西宁翔鹏</t>
        </is>
      </c>
      <c r="C331" s="2" t="inlineStr">
        <is>
          <t>青海</t>
        </is>
      </c>
      <c r="D331" s="2" t="inlineStr">
        <is>
          <t>西宁</t>
        </is>
      </c>
      <c r="E331" s="2" t="inlineStr">
        <is>
          <t>西北大区</t>
        </is>
      </c>
      <c r="F331" s="2" t="inlineStr">
        <is>
          <t>青海小区</t>
        </is>
      </c>
      <c r="G331" s="2" t="inlineStr">
        <is>
          <t>西北区</t>
        </is>
      </c>
      <c r="H331" s="2" t="inlineStr">
        <is>
          <t>甘青区</t>
        </is>
      </c>
      <c r="I331" s="2" t="inlineStr">
        <is>
          <t>已匹配</t>
        </is>
      </c>
    </row>
    <row r="332">
      <c r="A332" s="2" t="inlineStr">
        <is>
          <t>344</t>
        </is>
      </c>
      <c r="B332" s="2" t="inlineStr">
        <is>
          <t>西宁青鹏</t>
        </is>
      </c>
      <c r="C332" s="2" t="inlineStr">
        <is>
          <t>青海</t>
        </is>
      </c>
      <c r="D332" s="2" t="inlineStr">
        <is>
          <t>西宁</t>
        </is>
      </c>
      <c r="E332" s="2" t="inlineStr">
        <is>
          <t>西北大区</t>
        </is>
      </c>
      <c r="F332" s="2" t="inlineStr">
        <is>
          <t>青海小区</t>
        </is>
      </c>
      <c r="G332" s="2" t="inlineStr">
        <is>
          <t>西北区</t>
        </is>
      </c>
      <c r="H332" s="2" t="inlineStr">
        <is>
          <t>甘青区</t>
        </is>
      </c>
      <c r="I332" s="2" t="inlineStr">
        <is>
          <t>已匹配</t>
        </is>
      </c>
    </row>
    <row r="333">
      <c r="A333" s="2" t="inlineStr">
        <is>
          <t>51832</t>
        </is>
      </c>
      <c r="B333" s="2" t="inlineStr">
        <is>
          <t>酒泉东风南方肃州高新</t>
        </is>
      </c>
      <c r="C333" s="2" t="inlineStr">
        <is>
          <t>甘肃</t>
        </is>
      </c>
      <c r="D333" s="2" t="inlineStr">
        <is>
          <t>酒泉</t>
        </is>
      </c>
      <c r="E333" s="2" t="inlineStr">
        <is>
          <t>西北大区</t>
        </is>
      </c>
      <c r="F333" s="2" t="inlineStr">
        <is>
          <t>陕甘宁小区</t>
        </is>
      </c>
      <c r="G333" s="2" t="inlineStr">
        <is>
          <t>西北区</t>
        </is>
      </c>
      <c r="H333" s="2" t="inlineStr">
        <is>
          <t>甘青区</t>
        </is>
      </c>
      <c r="I333" s="2" t="inlineStr">
        <is>
          <t>已匹配</t>
        </is>
      </c>
    </row>
    <row r="334">
      <c r="A334" s="2" t="inlineStr">
        <is>
          <t>14255</t>
        </is>
      </c>
      <c r="B334" s="2" t="inlineStr">
        <is>
          <t>金昌金奥顺驰</t>
        </is>
      </c>
      <c r="C334" s="2" t="inlineStr">
        <is>
          <t>甘肃</t>
        </is>
      </c>
      <c r="D334" s="2" t="inlineStr">
        <is>
          <t>金昌</t>
        </is>
      </c>
      <c r="E334" s="2" t="inlineStr">
        <is>
          <t>西北大区</t>
        </is>
      </c>
      <c r="F334" s="2" t="inlineStr">
        <is>
          <t>陕甘宁小区</t>
        </is>
      </c>
      <c r="G334" s="2" t="inlineStr">
        <is>
          <t>西北区</t>
        </is>
      </c>
      <c r="H334" s="2" t="inlineStr">
        <is>
          <t>甘青区</t>
        </is>
      </c>
      <c r="I334" s="2" t="inlineStr">
        <is>
          <t>已匹配</t>
        </is>
      </c>
    </row>
    <row r="335">
      <c r="A335" s="2" t="inlineStr">
        <is>
          <t>54532</t>
        </is>
      </c>
      <c r="B335" s="2" t="inlineStr">
        <is>
          <t>咸阳秦汉新城万沣</t>
        </is>
      </c>
      <c r="C335" s="2" t="inlineStr">
        <is>
          <t>陕西</t>
        </is>
      </c>
      <c r="D335" s="2" t="inlineStr">
        <is>
          <t>咸阳</t>
        </is>
      </c>
      <c r="E335" s="2" t="inlineStr">
        <is>
          <t>西北大区</t>
        </is>
      </c>
      <c r="F335" s="2" t="inlineStr">
        <is>
          <t>陕甘宁小区</t>
        </is>
      </c>
      <c r="G335" s="2" t="inlineStr">
        <is>
          <t>西北区</t>
        </is>
      </c>
      <c r="H335" s="2" t="inlineStr">
        <is>
          <t>陕宁区</t>
        </is>
      </c>
      <c r="I335" s="2" t="inlineStr">
        <is>
          <t>已匹配</t>
        </is>
      </c>
    </row>
    <row r="336">
      <c r="A336" s="2" t="inlineStr">
        <is>
          <t>54459</t>
        </is>
      </c>
      <c r="B336" s="2" t="inlineStr">
        <is>
          <t>固原鸿源</t>
        </is>
      </c>
      <c r="C336" s="2" t="inlineStr">
        <is>
          <t>宁夏</t>
        </is>
      </c>
      <c r="D336" s="2" t="inlineStr">
        <is>
          <t>固原</t>
        </is>
      </c>
      <c r="E336" s="2" t="inlineStr">
        <is>
          <t>西北大区</t>
        </is>
      </c>
      <c r="F336" s="2" t="inlineStr">
        <is>
          <t>陕甘宁小区</t>
        </is>
      </c>
      <c r="G336" s="2" t="inlineStr">
        <is>
          <t>西北区</t>
        </is>
      </c>
      <c r="H336" s="2" t="inlineStr">
        <is>
          <t>陕宁区</t>
        </is>
      </c>
      <c r="I336" s="2" t="inlineStr">
        <is>
          <t>已匹配</t>
        </is>
      </c>
    </row>
    <row r="337">
      <c r="A337" s="2" t="inlineStr">
        <is>
          <t>54885</t>
        </is>
      </c>
      <c r="B337" s="2" t="inlineStr">
        <is>
          <t>宝鸡东风南方高新</t>
        </is>
      </c>
      <c r="C337" s="2" t="inlineStr">
        <is>
          <t>陕西</t>
        </is>
      </c>
      <c r="D337" s="2" t="inlineStr">
        <is>
          <t>宝鸡</t>
        </is>
      </c>
      <c r="E337" s="2" t="inlineStr">
        <is>
          <t>西北大区</t>
        </is>
      </c>
      <c r="F337" s="2" t="inlineStr">
        <is>
          <t>陕甘宁小区</t>
        </is>
      </c>
      <c r="G337" s="2" t="inlineStr">
        <is>
          <t>西北区</t>
        </is>
      </c>
      <c r="H337" s="2" t="inlineStr">
        <is>
          <t>陕宁区</t>
        </is>
      </c>
      <c r="I337" s="2" t="inlineStr">
        <is>
          <t>已匹配</t>
        </is>
      </c>
    </row>
    <row r="338">
      <c r="A338" s="2" t="inlineStr">
        <is>
          <t>53769</t>
        </is>
      </c>
      <c r="B338" s="2" t="inlineStr">
        <is>
          <t>西安东风南方三桥</t>
        </is>
      </c>
      <c r="C338" s="2" t="inlineStr">
        <is>
          <t>陕西</t>
        </is>
      </c>
      <c r="D338" s="2" t="inlineStr">
        <is>
          <t>西安</t>
        </is>
      </c>
      <c r="E338" s="2" t="inlineStr">
        <is>
          <t>西北大区</t>
        </is>
      </c>
      <c r="F338" s="2" t="inlineStr">
        <is>
          <t>陕甘宁小区</t>
        </is>
      </c>
      <c r="G338" s="2" t="inlineStr">
        <is>
          <t>西北区</t>
        </is>
      </c>
      <c r="H338" s="2" t="inlineStr">
        <is>
          <t>陕宁区</t>
        </is>
      </c>
      <c r="I338" s="2" t="inlineStr">
        <is>
          <t>已匹配</t>
        </is>
      </c>
    </row>
    <row r="339">
      <c r="A339" s="2" t="inlineStr">
        <is>
          <t>25065</t>
        </is>
      </c>
      <c r="B339" s="2" t="inlineStr">
        <is>
          <t>西安东风南方未央汉城</t>
        </is>
      </c>
      <c r="C339" s="2" t="inlineStr">
        <is>
          <t>陕西</t>
        </is>
      </c>
      <c r="D339" s="2" t="inlineStr">
        <is>
          <t>西安</t>
        </is>
      </c>
      <c r="E339" s="2" t="inlineStr">
        <is>
          <t>西北大区</t>
        </is>
      </c>
      <c r="F339" s="2" t="inlineStr">
        <is>
          <t>陕甘宁小区</t>
        </is>
      </c>
      <c r="G339" s="2" t="inlineStr">
        <is>
          <t>西北区</t>
        </is>
      </c>
      <c r="H339" s="2" t="inlineStr">
        <is>
          <t>陕宁区</t>
        </is>
      </c>
      <c r="I339" s="2" t="inlineStr">
        <is>
          <t>已匹配</t>
        </is>
      </c>
    </row>
    <row r="340">
      <c r="A340" s="2" t="inlineStr">
        <is>
          <t>53422</t>
        </is>
      </c>
      <c r="B340" s="2" t="inlineStr">
        <is>
          <t>西安东风南方浐灞佳泰</t>
        </is>
      </c>
      <c r="C340" s="2" t="inlineStr">
        <is>
          <t>陕西</t>
        </is>
      </c>
      <c r="D340" s="2" t="inlineStr">
        <is>
          <t>西安</t>
        </is>
      </c>
      <c r="E340" s="2" t="inlineStr">
        <is>
          <t>西北大区</t>
        </is>
      </c>
      <c r="F340" s="2" t="inlineStr">
        <is>
          <t>陕甘宁小区</t>
        </is>
      </c>
      <c r="G340" s="2" t="inlineStr">
        <is>
          <t>西北区</t>
        </is>
      </c>
      <c r="H340" s="2" t="inlineStr">
        <is>
          <t>陕宁区</t>
        </is>
      </c>
      <c r="I340" s="2" t="inlineStr">
        <is>
          <t>已匹配</t>
        </is>
      </c>
    </row>
    <row r="341">
      <c r="A341" s="2" t="inlineStr">
        <is>
          <t>219</t>
        </is>
      </c>
      <c r="B341" s="2" t="inlineStr">
        <is>
          <t>银川京胜</t>
        </is>
      </c>
      <c r="C341" s="2" t="inlineStr">
        <is>
          <t>宁夏</t>
        </is>
      </c>
      <c r="D341" s="2" t="inlineStr">
        <is>
          <t>银川</t>
        </is>
      </c>
      <c r="E341" s="2" t="inlineStr">
        <is>
          <t>西北大区</t>
        </is>
      </c>
      <c r="F341" s="2" t="inlineStr">
        <is>
          <t>陕甘宁小区</t>
        </is>
      </c>
      <c r="G341" s="2" t="inlineStr">
        <is>
          <t>西北区</t>
        </is>
      </c>
      <c r="H341" s="2" t="inlineStr">
        <is>
          <t>陕宁区</t>
        </is>
      </c>
      <c r="I341" s="2" t="inlineStr">
        <is>
          <t>已匹配</t>
        </is>
      </c>
    </row>
    <row r="342">
      <c r="A342" s="2" t="inlineStr">
        <is>
          <t>53413</t>
        </is>
      </c>
      <c r="B342" s="2" t="inlineStr">
        <is>
          <t>银川德胜</t>
        </is>
      </c>
      <c r="C342" s="2" t="inlineStr">
        <is>
          <t>宁夏</t>
        </is>
      </c>
      <c r="D342" s="2" t="inlineStr">
        <is>
          <t>银川</t>
        </is>
      </c>
      <c r="E342" s="2" t="inlineStr">
        <is>
          <t>西北大区</t>
        </is>
      </c>
      <c r="F342" s="2" t="inlineStr">
        <is>
          <t>陕甘宁小区</t>
        </is>
      </c>
      <c r="G342" s="2" t="inlineStr">
        <is>
          <t>西北区</t>
        </is>
      </c>
      <c r="H342" s="2" t="inlineStr">
        <is>
          <t>陕宁区</t>
        </is>
      </c>
      <c r="I342" s="2" t="inlineStr">
        <is>
          <t>已匹配</t>
        </is>
      </c>
    </row>
    <row r="343">
      <c r="A343" s="2" t="inlineStr">
        <is>
          <t>54667</t>
        </is>
      </c>
      <c r="B343" s="2" t="inlineStr">
        <is>
          <t>银川恒晟</t>
        </is>
      </c>
      <c r="C343" s="2" t="inlineStr">
        <is>
          <t>宁夏</t>
        </is>
      </c>
      <c r="D343" s="2" t="inlineStr">
        <is>
          <t>银川</t>
        </is>
      </c>
      <c r="E343" s="2" t="inlineStr">
        <is>
          <t>西北大区</t>
        </is>
      </c>
      <c r="F343" s="2" t="inlineStr">
        <is>
          <t>陕甘宁小区</t>
        </is>
      </c>
      <c r="G343" s="2" t="inlineStr">
        <is>
          <t>西北区</t>
        </is>
      </c>
      <c r="H343" s="2" t="inlineStr">
        <is>
          <t>陕宁区</t>
        </is>
      </c>
      <c r="I343" s="2" t="inlineStr">
        <is>
          <t>已匹配</t>
        </is>
      </c>
    </row>
    <row r="344">
      <c r="A344" s="2" t="inlineStr">
        <is>
          <t>54446</t>
        </is>
      </c>
      <c r="B344" s="2" t="inlineStr">
        <is>
          <t>银川添星创翼</t>
        </is>
      </c>
      <c r="C344" s="2" t="inlineStr">
        <is>
          <t>宁夏</t>
        </is>
      </c>
      <c r="D344" s="2" t="inlineStr">
        <is>
          <t>银川</t>
        </is>
      </c>
      <c r="E344" s="2" t="inlineStr">
        <is>
          <t>西北大区</t>
        </is>
      </c>
      <c r="F344" s="2" t="inlineStr">
        <is>
          <t>陕甘宁小区</t>
        </is>
      </c>
      <c r="G344" s="2" t="inlineStr">
        <is>
          <t>西北区</t>
        </is>
      </c>
      <c r="H344" s="2" t="inlineStr">
        <is>
          <t>陕宁区</t>
        </is>
      </c>
      <c r="I344" s="2" t="inlineStr">
        <is>
          <t>已匹配</t>
        </is>
      </c>
    </row>
    <row r="345">
      <c r="A345" s="2" t="inlineStr">
        <is>
          <t>1085</t>
        </is>
      </c>
      <c r="B345" s="2" t="inlineStr">
        <is>
          <t>保山弘信永昌</t>
        </is>
      </c>
      <c r="C345" s="2" t="inlineStr">
        <is>
          <t>云南</t>
        </is>
      </c>
      <c r="D345" s="2" t="inlineStr">
        <is>
          <t>保山</t>
        </is>
      </c>
      <c r="E345" s="2" t="inlineStr">
        <is>
          <t>西南大区</t>
        </is>
      </c>
      <c r="F345" s="2" t="inlineStr">
        <is>
          <t>云南小区</t>
        </is>
      </c>
      <c r="G345" s="2" t="inlineStr">
        <is>
          <t>西南区</t>
        </is>
      </c>
      <c r="H345" s="2" t="inlineStr">
        <is>
          <t>云南区</t>
        </is>
      </c>
      <c r="I345" s="2" t="inlineStr">
        <is>
          <t>已匹配</t>
        </is>
      </c>
    </row>
    <row r="346">
      <c r="A346" s="2" t="inlineStr">
        <is>
          <t>52338</t>
        </is>
      </c>
      <c r="B346" s="2" t="inlineStr">
        <is>
          <t>大理东风南方苍山路</t>
        </is>
      </c>
      <c r="C346" s="2" t="inlineStr">
        <is>
          <t>云南</t>
        </is>
      </c>
      <c r="D346" s="2" t="inlineStr">
        <is>
          <t>大理</t>
        </is>
      </c>
      <c r="E346" s="2" t="inlineStr">
        <is>
          <t>西南大区</t>
        </is>
      </c>
      <c r="F346" s="2" t="inlineStr">
        <is>
          <t>云南小区</t>
        </is>
      </c>
      <c r="G346" s="2" t="inlineStr">
        <is>
          <t>西南区</t>
        </is>
      </c>
      <c r="H346" s="2" t="inlineStr">
        <is>
          <t>云南区</t>
        </is>
      </c>
      <c r="I346" s="2" t="inlineStr">
        <is>
          <t>已匹配</t>
        </is>
      </c>
    </row>
    <row r="347">
      <c r="A347" s="2" t="inlineStr">
        <is>
          <t>50805</t>
        </is>
      </c>
      <c r="B347" s="2" t="inlineStr">
        <is>
          <t>文山东风南方腾龙</t>
        </is>
      </c>
      <c r="C347" s="2" t="inlineStr">
        <is>
          <t>云南</t>
        </is>
      </c>
      <c r="D347" s="2" t="inlineStr">
        <is>
          <t>文山</t>
        </is>
      </c>
      <c r="E347" s="2" t="inlineStr">
        <is>
          <t>西南大区</t>
        </is>
      </c>
      <c r="F347" s="2" t="inlineStr">
        <is>
          <t>云南小区</t>
        </is>
      </c>
      <c r="G347" s="2" t="inlineStr">
        <is>
          <t>西南区</t>
        </is>
      </c>
      <c r="H347" s="2" t="inlineStr">
        <is>
          <t>云南区</t>
        </is>
      </c>
      <c r="I347" s="2" t="inlineStr">
        <is>
          <t>已匹配</t>
        </is>
      </c>
    </row>
    <row r="348">
      <c r="A348" s="2" t="inlineStr">
        <is>
          <t>1334</t>
        </is>
      </c>
      <c r="B348" s="2" t="inlineStr">
        <is>
          <t>昆明东风南方三佳</t>
        </is>
      </c>
      <c r="C348" s="2" t="inlineStr">
        <is>
          <t>云南</t>
        </is>
      </c>
      <c r="D348" s="2" t="inlineStr">
        <is>
          <t>昆明</t>
        </is>
      </c>
      <c r="E348" s="2" t="inlineStr">
        <is>
          <t>西南大区</t>
        </is>
      </c>
      <c r="F348" s="2" t="inlineStr">
        <is>
          <t>云南小区</t>
        </is>
      </c>
      <c r="G348" s="2" t="inlineStr">
        <is>
          <t>西南区</t>
        </is>
      </c>
      <c r="H348" s="2" t="inlineStr">
        <is>
          <t>云南区</t>
        </is>
      </c>
      <c r="I348" s="2" t="inlineStr">
        <is>
          <t>已匹配</t>
        </is>
      </c>
    </row>
    <row r="349">
      <c r="A349" s="2" t="inlineStr">
        <is>
          <t>53412</t>
        </is>
      </c>
      <c r="B349" s="2" t="inlineStr">
        <is>
          <t>昆明东风南方龙泉</t>
        </is>
      </c>
      <c r="C349" s="2" t="inlineStr">
        <is>
          <t>云南</t>
        </is>
      </c>
      <c r="D349" s="2" t="inlineStr">
        <is>
          <t>昆明</t>
        </is>
      </c>
      <c r="E349" s="2" t="inlineStr">
        <is>
          <t>西南大区</t>
        </is>
      </c>
      <c r="F349" s="2" t="inlineStr">
        <is>
          <t>云南小区</t>
        </is>
      </c>
      <c r="G349" s="2" t="inlineStr">
        <is>
          <t>西南区</t>
        </is>
      </c>
      <c r="H349" s="2" t="inlineStr">
        <is>
          <t>云南区</t>
        </is>
      </c>
      <c r="I349" s="2" t="inlineStr">
        <is>
          <t>已匹配</t>
        </is>
      </c>
    </row>
    <row r="350">
      <c r="A350" s="2" t="inlineStr">
        <is>
          <t>1351</t>
        </is>
      </c>
      <c r="B350" s="2" t="inlineStr">
        <is>
          <t>版纳东风南方佳旺</t>
        </is>
      </c>
      <c r="C350" s="2" t="inlineStr">
        <is>
          <t>云南</t>
        </is>
      </c>
      <c r="D350" s="2" t="inlineStr">
        <is>
          <t>版纳</t>
        </is>
      </c>
      <c r="E350" s="2" t="inlineStr">
        <is>
          <t>西南大区</t>
        </is>
      </c>
      <c r="F350" s="2" t="inlineStr">
        <is>
          <t>云南小区</t>
        </is>
      </c>
      <c r="G350" s="2" t="inlineStr">
        <is>
          <t>西南区</t>
        </is>
      </c>
      <c r="H350" s="2" t="inlineStr">
        <is>
          <t>云南区</t>
        </is>
      </c>
      <c r="I350" s="2" t="inlineStr">
        <is>
          <t>已匹配</t>
        </is>
      </c>
    </row>
    <row r="351">
      <c r="A351" s="2" t="inlineStr">
        <is>
          <t>21396</t>
        </is>
      </c>
      <c r="B351" s="2" t="inlineStr">
        <is>
          <t>玉溪东风南方太极路</t>
        </is>
      </c>
      <c r="C351" s="2" t="inlineStr">
        <is>
          <t>云南</t>
        </is>
      </c>
      <c r="D351" s="2" t="inlineStr">
        <is>
          <t>玉溪</t>
        </is>
      </c>
      <c r="E351" s="2" t="inlineStr">
        <is>
          <t>西南大区</t>
        </is>
      </c>
      <c r="F351" s="2" t="inlineStr">
        <is>
          <t>云南小区</t>
        </is>
      </c>
      <c r="G351" s="2" t="inlineStr">
        <is>
          <t>西南区</t>
        </is>
      </c>
      <c r="H351" s="2" t="inlineStr">
        <is>
          <t>云南区</t>
        </is>
      </c>
      <c r="I351" s="2" t="inlineStr">
        <is>
          <t>已匹配</t>
        </is>
      </c>
    </row>
    <row r="352">
      <c r="A352" s="2" t="inlineStr">
        <is>
          <t>235</t>
        </is>
      </c>
      <c r="B352" s="2" t="inlineStr">
        <is>
          <t>南充东风南方潆溪树生</t>
        </is>
      </c>
      <c r="C352" s="2" t="inlineStr">
        <is>
          <t>四川</t>
        </is>
      </c>
      <c r="D352" s="2" t="inlineStr">
        <is>
          <t>南充</t>
        </is>
      </c>
      <c r="E352" s="2" t="inlineStr">
        <is>
          <t>西南大区</t>
        </is>
      </c>
      <c r="F352" s="2" t="inlineStr">
        <is>
          <t>川渝小区</t>
        </is>
      </c>
      <c r="G352" s="2" t="inlineStr">
        <is>
          <t>西南区</t>
        </is>
      </c>
      <c r="H352" s="2" t="inlineStr">
        <is>
          <t>川北区</t>
        </is>
      </c>
      <c r="I352" s="2" t="inlineStr">
        <is>
          <t>已匹配</t>
        </is>
      </c>
    </row>
    <row r="353">
      <c r="A353" s="2" t="inlineStr">
        <is>
          <t>16255</t>
        </is>
      </c>
      <c r="B353" s="2" t="inlineStr">
        <is>
          <t>南充东风南方高坪</t>
        </is>
      </c>
      <c r="C353" s="2" t="inlineStr">
        <is>
          <t>四川</t>
        </is>
      </c>
      <c r="D353" s="2" t="inlineStr">
        <is>
          <t>南充</t>
        </is>
      </c>
      <c r="E353" s="2" t="inlineStr">
        <is>
          <t>西南大区</t>
        </is>
      </c>
      <c r="F353" s="2" t="inlineStr">
        <is>
          <t>川渝小区</t>
        </is>
      </c>
      <c r="G353" s="2" t="inlineStr">
        <is>
          <t>西南区</t>
        </is>
      </c>
      <c r="H353" s="2" t="inlineStr">
        <is>
          <t>川北区</t>
        </is>
      </c>
      <c r="I353" s="2" t="inlineStr">
        <is>
          <t>已匹配</t>
        </is>
      </c>
    </row>
    <row r="354">
      <c r="A354" s="2" t="inlineStr">
        <is>
          <t>9495</t>
        </is>
      </c>
      <c r="B354" s="2" t="inlineStr">
        <is>
          <t>巴中东恒云峰</t>
        </is>
      </c>
      <c r="C354" s="2" t="inlineStr">
        <is>
          <t>四川</t>
        </is>
      </c>
      <c r="D354" s="2" t="inlineStr">
        <is>
          <t>巴中</t>
        </is>
      </c>
      <c r="E354" s="2" t="inlineStr">
        <is>
          <t>西南大区</t>
        </is>
      </c>
      <c r="F354" s="2" t="inlineStr">
        <is>
          <t>川渝小区</t>
        </is>
      </c>
      <c r="G354" s="2" t="inlineStr">
        <is>
          <t>西南区</t>
        </is>
      </c>
      <c r="H354" s="2" t="inlineStr">
        <is>
          <t>川北区</t>
        </is>
      </c>
      <c r="I354" s="2" t="inlineStr">
        <is>
          <t>已匹配</t>
        </is>
      </c>
    </row>
    <row r="355">
      <c r="A355" s="2" t="inlineStr">
        <is>
          <t>19298</t>
        </is>
      </c>
      <c r="B355" s="2" t="inlineStr">
        <is>
          <t>绵阳东风南方机场绵东</t>
        </is>
      </c>
      <c r="C355" s="2" t="inlineStr">
        <is>
          <t>四川</t>
        </is>
      </c>
      <c r="D355" s="2" t="inlineStr">
        <is>
          <t>绵阳</t>
        </is>
      </c>
      <c r="E355" s="2" t="inlineStr">
        <is>
          <t>西南大区</t>
        </is>
      </c>
      <c r="F355" s="2" t="inlineStr">
        <is>
          <t>川渝小区</t>
        </is>
      </c>
      <c r="G355" s="2" t="inlineStr">
        <is>
          <t>西南区</t>
        </is>
      </c>
      <c r="H355" s="2" t="inlineStr">
        <is>
          <t>川北区</t>
        </is>
      </c>
      <c r="I355" s="2" t="inlineStr">
        <is>
          <t>已匹配</t>
        </is>
      </c>
    </row>
    <row r="356">
      <c r="A356" s="2" t="inlineStr">
        <is>
          <t>352</t>
        </is>
      </c>
      <c r="B356" s="2" t="inlineStr">
        <is>
          <t>绵阳东风南方绵兴</t>
        </is>
      </c>
      <c r="C356" s="2" t="inlineStr">
        <is>
          <t>四川</t>
        </is>
      </c>
      <c r="D356" s="2" t="inlineStr">
        <is>
          <t>绵阳</t>
        </is>
      </c>
      <c r="E356" s="2" t="inlineStr">
        <is>
          <t>西南大区</t>
        </is>
      </c>
      <c r="F356" s="2" t="inlineStr">
        <is>
          <t>川渝小区</t>
        </is>
      </c>
      <c r="G356" s="2" t="inlineStr">
        <is>
          <t>西南区</t>
        </is>
      </c>
      <c r="H356" s="2" t="inlineStr">
        <is>
          <t>川北区</t>
        </is>
      </c>
      <c r="I356" s="2" t="inlineStr">
        <is>
          <t>已匹配</t>
        </is>
      </c>
    </row>
    <row r="357">
      <c r="A357" s="2" t="inlineStr">
        <is>
          <t>12175</t>
        </is>
      </c>
      <c r="B357" s="2" t="inlineStr">
        <is>
          <t>达州东风南方新川</t>
        </is>
      </c>
      <c r="C357" s="2" t="inlineStr">
        <is>
          <t>四川</t>
        </is>
      </c>
      <c r="D357" s="2" t="inlineStr">
        <is>
          <t>达州</t>
        </is>
      </c>
      <c r="E357" s="2" t="inlineStr">
        <is>
          <t>西南大区</t>
        </is>
      </c>
      <c r="F357" s="2" t="inlineStr">
        <is>
          <t>川渝小区</t>
        </is>
      </c>
      <c r="G357" s="2" t="inlineStr">
        <is>
          <t>西南区</t>
        </is>
      </c>
      <c r="H357" s="2" t="inlineStr">
        <is>
          <t>川北区</t>
        </is>
      </c>
      <c r="I357" s="2" t="inlineStr">
        <is>
          <t>已匹配</t>
        </is>
      </c>
    </row>
    <row r="358">
      <c r="A358" s="2" t="inlineStr">
        <is>
          <t>549</t>
        </is>
      </c>
      <c r="B358" s="2" t="inlineStr">
        <is>
          <t>宜宾河田翠屏</t>
        </is>
      </c>
      <c r="C358" s="2" t="inlineStr">
        <is>
          <t>四川</t>
        </is>
      </c>
      <c r="D358" s="2" t="inlineStr">
        <is>
          <t>宜宾</t>
        </is>
      </c>
      <c r="E358" s="2" t="inlineStr">
        <is>
          <t>西南大区</t>
        </is>
      </c>
      <c r="F358" s="2" t="inlineStr">
        <is>
          <t>川渝小区</t>
        </is>
      </c>
      <c r="G358" s="2" t="inlineStr">
        <is>
          <t>西南区</t>
        </is>
      </c>
      <c r="H358" s="2" t="inlineStr">
        <is>
          <t>川南区</t>
        </is>
      </c>
      <c r="I358" s="2" t="inlineStr">
        <is>
          <t>已匹配</t>
        </is>
      </c>
    </row>
    <row r="359">
      <c r="A359" s="2" t="inlineStr">
        <is>
          <t>7536</t>
        </is>
      </c>
      <c r="B359" s="2" t="inlineStr">
        <is>
          <t>德阳东风南方西林</t>
        </is>
      </c>
      <c r="C359" s="2" t="inlineStr">
        <is>
          <t>四川</t>
        </is>
      </c>
      <c r="D359" s="2" t="inlineStr">
        <is>
          <t>德阳</t>
        </is>
      </c>
      <c r="E359" s="2" t="inlineStr">
        <is>
          <t>西南大区</t>
        </is>
      </c>
      <c r="F359" s="2" t="inlineStr">
        <is>
          <t>川渝小区</t>
        </is>
      </c>
      <c r="G359" s="2" t="inlineStr">
        <is>
          <t>西南区</t>
        </is>
      </c>
      <c r="H359" s="2" t="inlineStr">
        <is>
          <t>川藏区</t>
        </is>
      </c>
      <c r="I359" s="2" t="inlineStr">
        <is>
          <t>已匹配</t>
        </is>
      </c>
    </row>
    <row r="360">
      <c r="A360" s="2" t="inlineStr">
        <is>
          <t>693</t>
        </is>
      </c>
      <c r="B360" s="2" t="inlineStr">
        <is>
          <t>眉山超越</t>
        </is>
      </c>
      <c r="C360" s="2" t="inlineStr">
        <is>
          <t>四川</t>
        </is>
      </c>
      <c r="D360" s="2" t="inlineStr">
        <is>
          <t>眉山</t>
        </is>
      </c>
      <c r="E360" s="2" t="inlineStr">
        <is>
          <t>西南大区</t>
        </is>
      </c>
      <c r="F360" s="2" t="inlineStr">
        <is>
          <t>川渝小区</t>
        </is>
      </c>
      <c r="G360" s="2" t="inlineStr">
        <is>
          <t>西南区</t>
        </is>
      </c>
      <c r="H360" s="2" t="inlineStr">
        <is>
          <t>川藏区</t>
        </is>
      </c>
      <c r="I360" s="2" t="inlineStr">
        <is>
          <t>已匹配</t>
        </is>
      </c>
    </row>
    <row r="361">
      <c r="A361" s="2" t="inlineStr">
        <is>
          <t>905</t>
        </is>
      </c>
      <c r="B361" s="2" t="inlineStr">
        <is>
          <t>遂宁东风南方遂发</t>
        </is>
      </c>
      <c r="C361" s="2" t="inlineStr">
        <is>
          <t>四川</t>
        </is>
      </c>
      <c r="D361" s="2" t="inlineStr">
        <is>
          <t>遂宁</t>
        </is>
      </c>
      <c r="E361" s="2" t="inlineStr">
        <is>
          <t>西南大区</t>
        </is>
      </c>
      <c r="F361" s="2" t="inlineStr">
        <is>
          <t>川渝小区</t>
        </is>
      </c>
      <c r="G361" s="2" t="inlineStr">
        <is>
          <t>西南区</t>
        </is>
      </c>
      <c r="H361" s="2" t="inlineStr">
        <is>
          <t>川藏区</t>
        </is>
      </c>
      <c r="I361" s="2" t="inlineStr">
        <is>
          <t>已匹配</t>
        </is>
      </c>
    </row>
    <row r="362">
      <c r="A362" s="2" t="inlineStr">
        <is>
          <t>10375</t>
        </is>
      </c>
      <c r="B362" s="2" t="inlineStr">
        <is>
          <t>雅安超越雨城</t>
        </is>
      </c>
      <c r="C362" s="2" t="inlineStr">
        <is>
          <t>四川</t>
        </is>
      </c>
      <c r="D362" s="2" t="inlineStr">
        <is>
          <t>雅安</t>
        </is>
      </c>
      <c r="E362" s="2" t="inlineStr">
        <is>
          <t>西南大区</t>
        </is>
      </c>
      <c r="F362" s="2" t="inlineStr">
        <is>
          <t>川渝小区</t>
        </is>
      </c>
      <c r="G362" s="2" t="inlineStr">
        <is>
          <t>西南区</t>
        </is>
      </c>
      <c r="H362" s="2" t="inlineStr">
        <is>
          <t>川藏区</t>
        </is>
      </c>
      <c r="I362" s="2" t="inlineStr">
        <is>
          <t>已匹配</t>
        </is>
      </c>
    </row>
    <row r="363">
      <c r="A363" s="2" t="inlineStr">
        <is>
          <t>53674</t>
        </is>
      </c>
      <c r="B363" s="2" t="inlineStr">
        <is>
          <t>成都东风南方双流成发</t>
        </is>
      </c>
      <c r="C363" s="2" t="inlineStr">
        <is>
          <t>四川</t>
        </is>
      </c>
      <c r="D363" s="2" t="inlineStr">
        <is>
          <t>成都</t>
        </is>
      </c>
      <c r="E363" s="2" t="inlineStr">
        <is>
          <t>西南大区</t>
        </is>
      </c>
      <c r="F363" s="2" t="inlineStr">
        <is>
          <t>川渝小区</t>
        </is>
      </c>
      <c r="G363" s="2" t="inlineStr">
        <is>
          <t>西南区</t>
        </is>
      </c>
      <c r="H363" s="2" t="inlineStr">
        <is>
          <t>成都区</t>
        </is>
      </c>
      <c r="I363" s="2" t="inlineStr">
        <is>
          <t>已匹配</t>
        </is>
      </c>
    </row>
    <row r="364">
      <c r="A364" s="2" t="inlineStr">
        <is>
          <t>52390</t>
        </is>
      </c>
      <c r="B364" s="2" t="inlineStr">
        <is>
          <t>成都东风南方成华龙潭</t>
        </is>
      </c>
      <c r="C364" s="2" t="inlineStr">
        <is>
          <t>四川</t>
        </is>
      </c>
      <c r="D364" s="2" t="inlineStr">
        <is>
          <t>成都</t>
        </is>
      </c>
      <c r="E364" s="2" t="inlineStr">
        <is>
          <t>西南大区</t>
        </is>
      </c>
      <c r="F364" s="2" t="inlineStr">
        <is>
          <t>川渝小区</t>
        </is>
      </c>
      <c r="G364" s="2" t="inlineStr">
        <is>
          <t>西南区</t>
        </is>
      </c>
      <c r="H364" s="2" t="inlineStr">
        <is>
          <t>成都区</t>
        </is>
      </c>
      <c r="I364" s="2" t="inlineStr">
        <is>
          <t>已匹配</t>
        </is>
      </c>
    </row>
    <row r="365">
      <c r="A365" s="2" t="inlineStr">
        <is>
          <t>54788</t>
        </is>
      </c>
      <c r="B365" s="2" t="inlineStr">
        <is>
          <t>成都东风南方机场路</t>
        </is>
      </c>
      <c r="C365" s="2" t="inlineStr">
        <is>
          <t>四川</t>
        </is>
      </c>
      <c r="D365" s="2" t="inlineStr">
        <is>
          <t>成都</t>
        </is>
      </c>
      <c r="E365" s="2" t="inlineStr">
        <is>
          <t>西南大区</t>
        </is>
      </c>
      <c r="F365" s="2" t="inlineStr">
        <is>
          <t>川渝小区</t>
        </is>
      </c>
      <c r="G365" s="2" t="inlineStr">
        <is>
          <t>西南区</t>
        </is>
      </c>
      <c r="H365" s="2" t="inlineStr">
        <is>
          <t>成都区</t>
        </is>
      </c>
      <c r="I365" s="2" t="inlineStr">
        <is>
          <t>已匹配</t>
        </is>
      </c>
    </row>
    <row r="366">
      <c r="A366" s="2" t="inlineStr">
        <is>
          <t>18376</t>
        </is>
      </c>
      <c r="B366" s="2" t="inlineStr">
        <is>
          <t>成都东风南方青羊苏坡</t>
        </is>
      </c>
      <c r="C366" s="2" t="inlineStr">
        <is>
          <t>四川</t>
        </is>
      </c>
      <c r="D366" s="2" t="inlineStr">
        <is>
          <t>成都</t>
        </is>
      </c>
      <c r="E366" s="2" t="inlineStr">
        <is>
          <t>西南大区</t>
        </is>
      </c>
      <c r="F366" s="2" t="inlineStr">
        <is>
          <t>川渝小区</t>
        </is>
      </c>
      <c r="G366" s="2" t="inlineStr">
        <is>
          <t>西南区</t>
        </is>
      </c>
      <c r="H366" s="2" t="inlineStr">
        <is>
          <t>成都区</t>
        </is>
      </c>
      <c r="I366" s="2" t="inlineStr">
        <is>
          <t>已匹配</t>
        </is>
      </c>
    </row>
    <row r="367">
      <c r="A367" s="2" t="inlineStr">
        <is>
          <t>787</t>
        </is>
      </c>
      <c r="B367" s="2" t="inlineStr">
        <is>
          <t>六盘水东风南方黔旺</t>
        </is>
      </c>
      <c r="C367" s="2" t="inlineStr">
        <is>
          <t>贵州</t>
        </is>
      </c>
      <c r="D367" s="2" t="inlineStr">
        <is>
          <t>六盘水</t>
        </is>
      </c>
      <c r="E367" s="2" t="inlineStr">
        <is>
          <t>西南大区</t>
        </is>
      </c>
      <c r="F367" s="2" t="inlineStr">
        <is>
          <t>贵州小区</t>
        </is>
      </c>
      <c r="G367" s="2" t="inlineStr">
        <is>
          <t>西南区</t>
        </is>
      </c>
      <c r="H367" s="2" t="inlineStr">
        <is>
          <t>贵州区</t>
        </is>
      </c>
      <c r="I367" s="2" t="inlineStr">
        <is>
          <t>已匹配</t>
        </is>
      </c>
    </row>
    <row r="368">
      <c r="A368" s="2" t="inlineStr">
        <is>
          <t>932</t>
        </is>
      </c>
      <c r="B368" s="2" t="inlineStr">
        <is>
          <t>兴义恒信东顺</t>
        </is>
      </c>
      <c r="C368" s="2" t="inlineStr">
        <is>
          <t>贵州</t>
        </is>
      </c>
      <c r="D368" s="2" t="inlineStr">
        <is>
          <t>兴义</t>
        </is>
      </c>
      <c r="E368" s="2" t="inlineStr">
        <is>
          <t>西南大区</t>
        </is>
      </c>
      <c r="F368" s="2" t="inlineStr">
        <is>
          <t>贵州小区</t>
        </is>
      </c>
      <c r="G368" s="2" t="inlineStr">
        <is>
          <t>西南区</t>
        </is>
      </c>
      <c r="H368" s="2" t="inlineStr">
        <is>
          <t>贵州区</t>
        </is>
      </c>
      <c r="I368" s="2" t="inlineStr">
        <is>
          <t>已匹配</t>
        </is>
      </c>
    </row>
    <row r="369">
      <c r="A369" s="2" t="inlineStr">
        <is>
          <t>1014</t>
        </is>
      </c>
      <c r="B369" s="2" t="inlineStr">
        <is>
          <t>安顺恒信东顺</t>
        </is>
      </c>
      <c r="C369" s="2" t="inlineStr">
        <is>
          <t>贵州</t>
        </is>
      </c>
      <c r="D369" s="2" t="inlineStr">
        <is>
          <t>安顺</t>
        </is>
      </c>
      <c r="E369" s="2" t="inlineStr">
        <is>
          <t>西南大区</t>
        </is>
      </c>
      <c r="F369" s="2" t="inlineStr">
        <is>
          <t>贵州小区</t>
        </is>
      </c>
      <c r="G369" s="2" t="inlineStr">
        <is>
          <t>西南区</t>
        </is>
      </c>
      <c r="H369" s="2" t="inlineStr">
        <is>
          <t>贵州区</t>
        </is>
      </c>
      <c r="I369" s="2" t="inlineStr">
        <is>
          <t>已匹配</t>
        </is>
      </c>
    </row>
    <row r="370">
      <c r="A370" s="2" t="inlineStr">
        <is>
          <t>54328</t>
        </is>
      </c>
      <c r="B370" s="2" t="inlineStr">
        <is>
          <t>毕节东风南方金海湖</t>
        </is>
      </c>
      <c r="C370" s="2" t="inlineStr">
        <is>
          <t>贵州</t>
        </is>
      </c>
      <c r="D370" s="2" t="inlineStr">
        <is>
          <t>毕节</t>
        </is>
      </c>
      <c r="E370" s="2" t="inlineStr">
        <is>
          <t>西南大区</t>
        </is>
      </c>
      <c r="F370" s="2" t="inlineStr">
        <is>
          <t>贵州小区</t>
        </is>
      </c>
      <c r="G370" s="2" t="inlineStr">
        <is>
          <t>西南区</t>
        </is>
      </c>
      <c r="H370" s="2" t="inlineStr">
        <is>
          <t>贵州区</t>
        </is>
      </c>
      <c r="I370" s="2" t="inlineStr">
        <is>
          <t>已匹配</t>
        </is>
      </c>
    </row>
    <row r="371">
      <c r="A371" s="2" t="inlineStr">
        <is>
          <t>53418</t>
        </is>
      </c>
      <c r="B371" s="2" t="inlineStr">
        <is>
          <t>贵阳东风南方孟关</t>
        </is>
      </c>
      <c r="C371" s="2" t="inlineStr">
        <is>
          <t>贵州</t>
        </is>
      </c>
      <c r="D371" s="2" t="inlineStr">
        <is>
          <t>贵阳</t>
        </is>
      </c>
      <c r="E371" s="2" t="inlineStr">
        <is>
          <t>西南大区</t>
        </is>
      </c>
      <c r="F371" s="2" t="inlineStr">
        <is>
          <t>贵州小区</t>
        </is>
      </c>
      <c r="G371" s="2" t="inlineStr">
        <is>
          <t>西南区</t>
        </is>
      </c>
      <c r="H371" s="2" t="inlineStr">
        <is>
          <t>贵州区</t>
        </is>
      </c>
      <c r="I371" s="2" t="inlineStr">
        <is>
          <t>已匹配</t>
        </is>
      </c>
    </row>
    <row r="372">
      <c r="A372" s="2" t="inlineStr">
        <is>
          <t>689</t>
        </is>
      </c>
      <c r="B372" s="2" t="inlineStr">
        <is>
          <t>贵阳东风南方黔兴</t>
        </is>
      </c>
      <c r="C372" s="2" t="inlineStr">
        <is>
          <t>贵州</t>
        </is>
      </c>
      <c r="D372" s="2" t="inlineStr">
        <is>
          <t>贵阳</t>
        </is>
      </c>
      <c r="E372" s="2" t="inlineStr">
        <is>
          <t>西南大区</t>
        </is>
      </c>
      <c r="F372" s="2" t="inlineStr">
        <is>
          <t>贵州小区</t>
        </is>
      </c>
      <c r="G372" s="2" t="inlineStr">
        <is>
          <t>西南区</t>
        </is>
      </c>
      <c r="H372" s="2" t="inlineStr">
        <is>
          <t>贵州区</t>
        </is>
      </c>
      <c r="I372" s="2" t="inlineStr">
        <is>
          <t>已匹配</t>
        </is>
      </c>
    </row>
    <row r="373">
      <c r="A373" s="2" t="inlineStr">
        <is>
          <t>1040</t>
        </is>
      </c>
      <c r="B373" s="2" t="inlineStr">
        <is>
          <t>遵义东风南方黔发</t>
        </is>
      </c>
      <c r="C373" s="2" t="inlineStr">
        <is>
          <t>贵州</t>
        </is>
      </c>
      <c r="D373" s="2" t="inlineStr">
        <is>
          <t>遵义</t>
        </is>
      </c>
      <c r="E373" s="2" t="inlineStr">
        <is>
          <t>西南大区</t>
        </is>
      </c>
      <c r="F373" s="2" t="inlineStr">
        <is>
          <t>贵州小区</t>
        </is>
      </c>
      <c r="G373" s="2" t="inlineStr">
        <is>
          <t>西南区</t>
        </is>
      </c>
      <c r="H373" s="2" t="inlineStr">
        <is>
          <t>贵州区</t>
        </is>
      </c>
      <c r="I373" s="2" t="inlineStr">
        <is>
          <t>已匹配</t>
        </is>
      </c>
    </row>
    <row r="374">
      <c r="A374" s="2" t="inlineStr">
        <is>
          <t>18655</t>
        </is>
      </c>
      <c r="B374" s="2" t="inlineStr">
        <is>
          <t>涪陵文化</t>
        </is>
      </c>
      <c r="C374" s="2" t="inlineStr">
        <is>
          <t>重庆</t>
        </is>
      </c>
      <c r="D374" s="2" t="inlineStr">
        <is>
          <t>涪陵</t>
        </is>
      </c>
      <c r="E374" s="2" t="inlineStr">
        <is>
          <t>西南大区</t>
        </is>
      </c>
      <c r="F374" s="2" t="inlineStr">
        <is>
          <t>川渝小区</t>
        </is>
      </c>
      <c r="G374" s="2" t="inlineStr">
        <is>
          <t>西南区</t>
        </is>
      </c>
      <c r="H374" s="2" t="inlineStr">
        <is>
          <t>重庆区</t>
        </is>
      </c>
      <c r="I374" s="2" t="inlineStr">
        <is>
          <t>已匹配</t>
        </is>
      </c>
    </row>
    <row r="375">
      <c r="A375" s="2" t="inlineStr">
        <is>
          <t>54846</t>
        </is>
      </c>
      <c r="B375" s="2" t="inlineStr">
        <is>
          <t>重庆东新</t>
        </is>
      </c>
      <c r="C375" s="2" t="inlineStr">
        <is>
          <t>重庆</t>
        </is>
      </c>
      <c r="D375" s="2" t="inlineStr">
        <is>
          <t>重庆</t>
        </is>
      </c>
      <c r="E375" s="2" t="inlineStr">
        <is>
          <t>西南大区</t>
        </is>
      </c>
      <c r="F375" s="2" t="inlineStr">
        <is>
          <t>川渝小区</t>
        </is>
      </c>
      <c r="G375" s="2" t="inlineStr">
        <is>
          <t>西南区</t>
        </is>
      </c>
      <c r="H375" s="2" t="inlineStr">
        <is>
          <t>重庆区</t>
        </is>
      </c>
      <c r="I375" s="2" t="inlineStr">
        <is>
          <t>已匹配</t>
        </is>
      </c>
    </row>
    <row r="376">
      <c r="A376" s="2" t="inlineStr">
        <is>
          <t>18935</t>
        </is>
      </c>
      <c r="B376" s="2" t="inlineStr">
        <is>
          <t>重庆东风南方海峡</t>
        </is>
      </c>
      <c r="C376" s="2" t="inlineStr">
        <is>
          <t>重庆</t>
        </is>
      </c>
      <c r="D376" s="2" t="inlineStr">
        <is>
          <t>重庆</t>
        </is>
      </c>
      <c r="E376" s="2" t="inlineStr">
        <is>
          <t>西南大区</t>
        </is>
      </c>
      <c r="F376" s="2" t="inlineStr">
        <is>
          <t>川渝小区</t>
        </is>
      </c>
      <c r="G376" s="2" t="inlineStr">
        <is>
          <t>西南区</t>
        </is>
      </c>
      <c r="H376" s="2" t="inlineStr">
        <is>
          <t>重庆区</t>
        </is>
      </c>
      <c r="I376" s="2" t="inlineStr">
        <is>
          <t>已匹配</t>
        </is>
      </c>
    </row>
    <row r="377">
      <c r="A377" s="2" t="inlineStr">
        <is>
          <t>10875</t>
        </is>
      </c>
      <c r="B377" s="2" t="inlineStr">
        <is>
          <t>重庆东风南方渝东</t>
        </is>
      </c>
      <c r="C377" s="2" t="inlineStr">
        <is>
          <t>重庆</t>
        </is>
      </c>
      <c r="D377" s="2" t="inlineStr">
        <is>
          <t>重庆</t>
        </is>
      </c>
      <c r="E377" s="2" t="inlineStr">
        <is>
          <t>西南大区</t>
        </is>
      </c>
      <c r="F377" s="2" t="inlineStr">
        <is>
          <t>川渝小区</t>
        </is>
      </c>
      <c r="G377" s="2" t="inlineStr">
        <is>
          <t>西南区</t>
        </is>
      </c>
      <c r="H377" s="2" t="inlineStr">
        <is>
          <t>重庆区</t>
        </is>
      </c>
      <c r="I377" s="2" t="inlineStr">
        <is>
          <t>已匹配</t>
        </is>
      </c>
    </row>
    <row r="378">
      <c r="A378" s="2" t="inlineStr">
        <is>
          <t>478</t>
        </is>
      </c>
      <c r="B378" s="2" t="inlineStr">
        <is>
          <t>重庆东风南方渝兴</t>
        </is>
      </c>
      <c r="C378" s="2" t="inlineStr">
        <is>
          <t>重庆</t>
        </is>
      </c>
      <c r="D378" s="2" t="inlineStr">
        <is>
          <t>重庆</t>
        </is>
      </c>
      <c r="E378" s="2" t="inlineStr">
        <is>
          <t>西南大区</t>
        </is>
      </c>
      <c r="F378" s="2" t="inlineStr">
        <is>
          <t>川渝小区</t>
        </is>
      </c>
      <c r="G378" s="2" t="inlineStr">
        <is>
          <t>西南区</t>
        </is>
      </c>
      <c r="H378" s="2" t="inlineStr">
        <is>
          <t>重庆区</t>
        </is>
      </c>
      <c r="I378" s="2" t="inlineStr">
        <is>
          <t>已匹配</t>
        </is>
      </c>
    </row>
    <row r="379">
      <c r="A379" s="2" t="inlineStr">
        <is>
          <t>21936</t>
        </is>
      </c>
      <c r="B379" s="2" t="inlineStr">
        <is>
          <t>重庆东风南方盛泰</t>
        </is>
      </c>
      <c r="C379" s="2" t="inlineStr">
        <is>
          <t>重庆</t>
        </is>
      </c>
      <c r="D379" s="2" t="inlineStr">
        <is>
          <t>重庆</t>
        </is>
      </c>
      <c r="E379" s="2" t="inlineStr">
        <is>
          <t>西南大区</t>
        </is>
      </c>
      <c r="F379" s="2" t="inlineStr">
        <is>
          <t>川渝小区</t>
        </is>
      </c>
      <c r="G379" s="2" t="inlineStr">
        <is>
          <t>西南区</t>
        </is>
      </c>
      <c r="H379" s="2" t="inlineStr">
        <is>
          <t>重庆区</t>
        </is>
      </c>
      <c r="I379" s="2" t="inlineStr">
        <is>
          <t>已匹配</t>
        </is>
      </c>
    </row>
    <row r="380">
      <c r="A380" s="2" t="inlineStr">
        <is>
          <t>22396</t>
        </is>
      </c>
      <c r="B380" s="2" t="inlineStr">
        <is>
          <t>重庆东风南方西南汽贸城</t>
        </is>
      </c>
      <c r="C380" s="2" t="inlineStr">
        <is>
          <t>重庆</t>
        </is>
      </c>
      <c r="D380" s="2" t="inlineStr">
        <is>
          <t>重庆</t>
        </is>
      </c>
      <c r="E380" s="2" t="inlineStr">
        <is>
          <t>西南大区</t>
        </is>
      </c>
      <c r="F380" s="2" t="inlineStr">
        <is>
          <t>川渝小区</t>
        </is>
      </c>
      <c r="G380" s="2" t="inlineStr">
        <is>
          <t>西南区</t>
        </is>
      </c>
      <c r="H380" s="2" t="inlineStr">
        <is>
          <t>重庆区</t>
        </is>
      </c>
      <c r="I380" s="2" t="inlineStr">
        <is>
          <t>已匹配</t>
        </is>
      </c>
    </row>
    <row r="381">
      <c r="A381" s="3" t="inlineStr">
        <is>
          <t>14995</t>
        </is>
      </c>
      <c r="B381" s="3" t="inlineStr">
        <is>
          <t>东莞汇京长海</t>
        </is>
      </c>
      <c r="C381" s="3" t="inlineStr">
        <is>
          <t>广东</t>
        </is>
      </c>
      <c r="D381" s="3" t="inlineStr">
        <is>
          <t>东莞</t>
        </is>
      </c>
      <c r="E381" s="3" t="inlineStr">
        <is>
          <t>华南大区</t>
        </is>
      </c>
      <c r="F381" s="3" t="inlineStr">
        <is>
          <t>广东小区</t>
        </is>
      </c>
      <c r="G381" s="3" t="inlineStr">
        <is>
          <t>待确认</t>
        </is>
      </c>
      <c r="H381" s="3" t="inlineStr">
        <is>
          <t>待确认</t>
        </is>
      </c>
      <c r="I381" s="3" t="inlineStr">
        <is>
          <t>待确认</t>
        </is>
      </c>
    </row>
    <row r="382">
      <c r="A382" s="3" t="inlineStr">
        <is>
          <t>53555</t>
        </is>
      </c>
      <c r="B382" s="3" t="inlineStr">
        <is>
          <t>十堰东风大道</t>
        </is>
      </c>
      <c r="C382" s="3" t="inlineStr">
        <is>
          <t>湖北</t>
        </is>
      </c>
      <c r="D382" s="3" t="inlineStr">
        <is>
          <t>十堰</t>
        </is>
      </c>
      <c r="E382" s="3" t="inlineStr">
        <is>
          <t>华中大区</t>
        </is>
      </c>
      <c r="F382" s="3" t="inlineStr">
        <is>
          <t>湖北小区</t>
        </is>
      </c>
      <c r="G382" s="3" t="inlineStr">
        <is>
          <t>待确认</t>
        </is>
      </c>
      <c r="H382" s="3" t="inlineStr">
        <is>
          <t>待确认</t>
        </is>
      </c>
      <c r="I382" s="3" t="inlineStr">
        <is>
          <t>待确认</t>
        </is>
      </c>
    </row>
    <row r="383">
      <c r="A383" s="3" t="inlineStr">
        <is>
          <t>763</t>
        </is>
      </c>
      <c r="B383" s="3" t="inlineStr">
        <is>
          <t>唐山汇京唐信</t>
        </is>
      </c>
      <c r="C383" s="3" t="inlineStr">
        <is>
          <t>河北</t>
        </is>
      </c>
      <c r="D383" s="3" t="inlineStr">
        <is>
          <t>唐山</t>
        </is>
      </c>
      <c r="E383" s="3" t="inlineStr">
        <is>
          <t>华北大区</t>
        </is>
      </c>
      <c r="F383" s="3" t="inlineStr">
        <is>
          <t>京津冀小区</t>
        </is>
      </c>
      <c r="G383" s="3" t="inlineStr">
        <is>
          <t>待确认</t>
        </is>
      </c>
      <c r="H383" s="3" t="inlineStr">
        <is>
          <t>待确认</t>
        </is>
      </c>
      <c r="I383" s="3" t="inlineStr">
        <is>
          <t>待确认</t>
        </is>
      </c>
    </row>
    <row r="384">
      <c r="A384" s="3" t="inlineStr">
        <is>
          <t>19717</t>
        </is>
      </c>
      <c r="B384" s="3" t="inlineStr">
        <is>
          <t>宿州东十里</t>
        </is>
      </c>
      <c r="C384" s="3" t="inlineStr">
        <is>
          <t>安徽</t>
        </is>
      </c>
      <c r="D384" s="3" t="inlineStr">
        <is>
          <t>宿州</t>
        </is>
      </c>
      <c r="E384" s="3" t="inlineStr">
        <is>
          <t>华东大区</t>
        </is>
      </c>
      <c r="F384" s="3" t="inlineStr">
        <is>
          <t>浙皖小区</t>
        </is>
      </c>
      <c r="G384" s="3" t="inlineStr">
        <is>
          <t>待确认</t>
        </is>
      </c>
      <c r="H384" s="3" t="inlineStr">
        <is>
          <t>待确认</t>
        </is>
      </c>
      <c r="I384" s="3" t="inlineStr">
        <is>
          <t>待确认</t>
        </is>
      </c>
    </row>
    <row r="385">
      <c r="A385" s="3" t="inlineStr">
        <is>
          <t>13575</t>
        </is>
      </c>
      <c r="B385" s="3" t="inlineStr">
        <is>
          <t>泉州汇京南环路</t>
        </is>
      </c>
      <c r="C385" s="3" t="inlineStr">
        <is>
          <t>福建</t>
        </is>
      </c>
      <c r="D385" s="3" t="inlineStr">
        <is>
          <t>泉州</t>
        </is>
      </c>
      <c r="E385" s="3" t="inlineStr">
        <is>
          <t>华东大区</t>
        </is>
      </c>
      <c r="F385" s="3" t="inlineStr">
        <is>
          <t>闽赣小区</t>
        </is>
      </c>
      <c r="G385" s="3" t="inlineStr">
        <is>
          <t>待确认</t>
        </is>
      </c>
      <c r="H385" s="3" t="inlineStr">
        <is>
          <t>待确认</t>
        </is>
      </c>
      <c r="I385" s="3" t="inlineStr">
        <is>
          <t>待确认</t>
        </is>
      </c>
    </row>
    <row r="386">
      <c r="A386" s="3" t="inlineStr">
        <is>
          <t>752</t>
        </is>
      </c>
      <c r="B386" s="3" t="inlineStr">
        <is>
          <t>泉州汇京友联</t>
        </is>
      </c>
      <c r="C386" s="3" t="inlineStr">
        <is>
          <t>福建</t>
        </is>
      </c>
      <c r="D386" s="3" t="inlineStr">
        <is>
          <t>泉州</t>
        </is>
      </c>
      <c r="E386" s="3" t="inlineStr">
        <is>
          <t>华东大区</t>
        </is>
      </c>
      <c r="F386" s="3" t="inlineStr">
        <is>
          <t>闽赣小区</t>
        </is>
      </c>
      <c r="G386" s="3" t="inlineStr">
        <is>
          <t>待确认</t>
        </is>
      </c>
      <c r="H386" s="3" t="inlineStr">
        <is>
          <t>待确认</t>
        </is>
      </c>
      <c r="I386" s="3" t="inlineStr">
        <is>
          <t>待确认</t>
        </is>
      </c>
    </row>
    <row r="387">
      <c r="A387" s="3" t="inlineStr">
        <is>
          <t>22080</t>
        </is>
      </c>
      <c r="B387" s="3" t="inlineStr">
        <is>
          <t>温州新成</t>
        </is>
      </c>
      <c r="C387" s="3" t="inlineStr">
        <is>
          <t>浙江</t>
        </is>
      </c>
      <c r="D387" s="3" t="inlineStr">
        <is>
          <t>温州</t>
        </is>
      </c>
      <c r="E387" s="3" t="inlineStr">
        <is>
          <t>华东大区</t>
        </is>
      </c>
      <c r="F387" s="3" t="inlineStr">
        <is>
          <t>浙皖小区</t>
        </is>
      </c>
      <c r="G387" s="3" t="inlineStr">
        <is>
          <t>待确认</t>
        </is>
      </c>
      <c r="H387" s="3" t="inlineStr">
        <is>
          <t>待确认</t>
        </is>
      </c>
      <c r="I387" s="3" t="inlineStr">
        <is>
          <t>待确认</t>
        </is>
      </c>
    </row>
    <row r="388">
      <c r="A388" s="3" t="inlineStr">
        <is>
          <t>1356</t>
        </is>
      </c>
      <c r="B388" s="3" t="inlineStr">
        <is>
          <t>福州汇京福飞北</t>
        </is>
      </c>
      <c r="C388" s="3" t="inlineStr">
        <is>
          <t>福建</t>
        </is>
      </c>
      <c r="D388" s="3" t="inlineStr">
        <is>
          <t>福州</t>
        </is>
      </c>
      <c r="E388" s="3" t="inlineStr">
        <is>
          <t>华东大区</t>
        </is>
      </c>
      <c r="F388" s="3" t="inlineStr">
        <is>
          <t>闽赣小区</t>
        </is>
      </c>
      <c r="G388" s="3" t="inlineStr">
        <is>
          <t>待确认</t>
        </is>
      </c>
      <c r="H388" s="3" t="inlineStr">
        <is>
          <t>待确认</t>
        </is>
      </c>
      <c r="I388" s="3" t="inlineStr">
        <is>
          <t>待确认</t>
        </is>
      </c>
    </row>
    <row r="389">
      <c r="A389" s="3" t="inlineStr">
        <is>
          <t>1277</t>
        </is>
      </c>
      <c r="B389" s="3" t="inlineStr">
        <is>
          <t>福州汇京金山</t>
        </is>
      </c>
      <c r="C389" s="3" t="inlineStr">
        <is>
          <t>福建</t>
        </is>
      </c>
      <c r="D389" s="3" t="inlineStr">
        <is>
          <t>福州</t>
        </is>
      </c>
      <c r="E389" s="3" t="inlineStr">
        <is>
          <t>华东大区</t>
        </is>
      </c>
      <c r="F389" s="3" t="inlineStr">
        <is>
          <t>闽赣小区</t>
        </is>
      </c>
      <c r="G389" s="3" t="inlineStr">
        <is>
          <t>待确认</t>
        </is>
      </c>
      <c r="H389" s="3" t="inlineStr">
        <is>
          <t>待确认</t>
        </is>
      </c>
      <c r="I389" s="3" t="inlineStr">
        <is>
          <t>待确认</t>
        </is>
      </c>
    </row>
    <row r="390">
      <c r="A390" s="3" t="inlineStr">
        <is>
          <t>1097</t>
        </is>
      </c>
      <c r="B390" s="3" t="inlineStr">
        <is>
          <t>肇庆合利恒四会</t>
        </is>
      </c>
      <c r="C390" s="3" t="inlineStr">
        <is>
          <t>广东</t>
        </is>
      </c>
      <c r="D390" s="3" t="inlineStr">
        <is>
          <t>肇庆</t>
        </is>
      </c>
      <c r="E390" s="3" t="inlineStr">
        <is>
          <t>华南大区</t>
        </is>
      </c>
      <c r="F390" s="3" t="inlineStr">
        <is>
          <t>广东小区</t>
        </is>
      </c>
      <c r="G390" s="3" t="inlineStr">
        <is>
          <t>待确认</t>
        </is>
      </c>
      <c r="H390" s="3" t="inlineStr">
        <is>
          <t>待确认</t>
        </is>
      </c>
      <c r="I390" s="3" t="inlineStr">
        <is>
          <t>待确认</t>
        </is>
      </c>
    </row>
    <row r="391">
      <c r="A391" s="3" t="inlineStr">
        <is>
          <t>10915</t>
        </is>
      </c>
      <c r="B391" s="3" t="inlineStr">
        <is>
          <t>菏泽东风南方佳达</t>
        </is>
      </c>
      <c r="C391" s="3" t="inlineStr">
        <is>
          <t>山东</t>
        </is>
      </c>
      <c r="D391" s="3" t="inlineStr">
        <is>
          <t>菏泽</t>
        </is>
      </c>
      <c r="E391" s="3" t="inlineStr">
        <is>
          <t>华东大区</t>
        </is>
      </c>
      <c r="F391" s="3" t="inlineStr">
        <is>
          <t>山东小区</t>
        </is>
      </c>
      <c r="G391" s="3" t="inlineStr">
        <is>
          <t>待确认</t>
        </is>
      </c>
      <c r="H391" s="3" t="inlineStr">
        <is>
          <t>待确认</t>
        </is>
      </c>
      <c r="I391" s="3" t="inlineStr">
        <is>
          <t>待确认</t>
        </is>
      </c>
    </row>
    <row r="392">
      <c r="A392" s="3" t="inlineStr">
        <is>
          <t>54942</t>
        </is>
      </c>
      <c r="B392" s="3" t="inlineStr">
        <is>
          <t>衡水圣启龙</t>
        </is>
      </c>
      <c r="C392" s="3" t="inlineStr">
        <is>
          <t>河北</t>
        </is>
      </c>
      <c r="D392" s="3" t="inlineStr">
        <is>
          <t>衡水</t>
        </is>
      </c>
      <c r="E392" s="3" t="inlineStr">
        <is>
          <t>华北大区</t>
        </is>
      </c>
      <c r="F392" s="3" t="inlineStr">
        <is>
          <t>京津冀小区</t>
        </is>
      </c>
      <c r="G392" s="3" t="inlineStr">
        <is>
          <t>待确认</t>
        </is>
      </c>
      <c r="H392" s="3" t="inlineStr">
        <is>
          <t>待确认</t>
        </is>
      </c>
      <c r="I392" s="3" t="inlineStr">
        <is>
          <t>待确认</t>
        </is>
      </c>
    </row>
    <row r="393">
      <c r="A393" s="3" t="inlineStr">
        <is>
          <t>17715</t>
        </is>
      </c>
      <c r="B393" s="3" t="inlineStr">
        <is>
          <t>西安精英</t>
        </is>
      </c>
      <c r="C393" s="3" t="inlineStr">
        <is>
          <t>陕西</t>
        </is>
      </c>
      <c r="D393" s="3" t="inlineStr">
        <is>
          <t>西安</t>
        </is>
      </c>
      <c r="E393" s="3" t="inlineStr">
        <is>
          <t>西北大区</t>
        </is>
      </c>
      <c r="F393" s="3" t="inlineStr">
        <is>
          <t>陕甘宁小区</t>
        </is>
      </c>
      <c r="G393" s="3" t="inlineStr">
        <is>
          <t>待确认</t>
        </is>
      </c>
      <c r="H393" s="3" t="inlineStr">
        <is>
          <t>待确认</t>
        </is>
      </c>
      <c r="I393" s="3" t="inlineStr">
        <is>
          <t>待确认</t>
        </is>
      </c>
    </row>
    <row r="394">
      <c r="A394" s="3" t="inlineStr">
        <is>
          <t>1287</t>
        </is>
      </c>
      <c r="B394" s="3" t="inlineStr">
        <is>
          <t>运城瑞盈河津</t>
        </is>
      </c>
      <c r="C394" s="3" t="inlineStr">
        <is>
          <t>山西</t>
        </is>
      </c>
      <c r="D394" s="3" t="inlineStr">
        <is>
          <t>运城</t>
        </is>
      </c>
      <c r="E394" s="3" t="inlineStr">
        <is>
          <t>华北大区</t>
        </is>
      </c>
      <c r="F394" s="3" t="inlineStr">
        <is>
          <t>晋蒙小区</t>
        </is>
      </c>
      <c r="G394" s="3" t="inlineStr">
        <is>
          <t>待确认</t>
        </is>
      </c>
      <c r="H394" s="3" t="inlineStr">
        <is>
          <t>待确认</t>
        </is>
      </c>
      <c r="I394" s="3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46" customWidth="1" min="10" max="10"/>
  </cols>
  <sheetData>
    <row r="1">
      <c r="A1" s="1" t="inlineStr">
        <is>
          <t>专营店编码</t>
        </is>
      </c>
      <c r="B1" s="1" t="inlineStr">
        <is>
          <t>专营店名称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旧大区</t>
        </is>
      </c>
      <c r="F1" s="1" t="inlineStr">
        <is>
          <t>旧小区</t>
        </is>
      </c>
      <c r="G1" s="1" t="inlineStr">
        <is>
          <t>新销售大区</t>
        </is>
      </c>
      <c r="H1" s="1" t="inlineStr">
        <is>
          <t>新销售小区</t>
        </is>
      </c>
      <c r="I1" s="1" t="inlineStr">
        <is>
          <t>匹配状态</t>
        </is>
      </c>
      <c r="J1" s="1" t="inlineStr">
        <is>
          <t>xls近似店名线索</t>
        </is>
      </c>
    </row>
    <row r="2">
      <c r="A2" s="3" t="inlineStr">
        <is>
          <t>19717</t>
        </is>
      </c>
      <c r="B2" s="3" t="inlineStr">
        <is>
          <t>宿州东十里</t>
        </is>
      </c>
      <c r="C2" s="3" t="inlineStr">
        <is>
          <t>安徽</t>
        </is>
      </c>
      <c r="D2" s="3" t="inlineStr">
        <is>
          <t>宿州</t>
        </is>
      </c>
      <c r="E2" s="3" t="inlineStr">
        <is>
          <t>华东大区</t>
        </is>
      </c>
      <c r="F2" s="3" t="inlineStr">
        <is>
          <t>浙皖小区</t>
        </is>
      </c>
      <c r="G2" s="3" t="inlineStr">
        <is>
          <t>待确认</t>
        </is>
      </c>
      <c r="H2" s="3" t="inlineStr">
        <is>
          <t>待确认</t>
        </is>
      </c>
      <c r="I2" s="3" t="inlineStr">
        <is>
          <t>待确认</t>
        </is>
      </c>
      <c r="J2" s="3" t="inlineStr">
        <is>
          <t>宿州保俐</t>
        </is>
      </c>
    </row>
    <row r="3">
      <c r="A3" s="3" t="inlineStr">
        <is>
          <t>22080</t>
        </is>
      </c>
      <c r="B3" s="3" t="inlineStr">
        <is>
          <t>温州新成</t>
        </is>
      </c>
      <c r="C3" s="3" t="inlineStr">
        <is>
          <t>浙江</t>
        </is>
      </c>
      <c r="D3" s="3" t="inlineStr">
        <is>
          <t>温州</t>
        </is>
      </c>
      <c r="E3" s="3" t="inlineStr">
        <is>
          <t>华东大区</t>
        </is>
      </c>
      <c r="F3" s="3" t="inlineStr">
        <is>
          <t>浙皖小区</t>
        </is>
      </c>
      <c r="G3" s="3" t="inlineStr">
        <is>
          <t>待确认</t>
        </is>
      </c>
      <c r="H3" s="3" t="inlineStr">
        <is>
          <t>待确认</t>
        </is>
      </c>
      <c r="I3" s="3" t="inlineStr">
        <is>
          <t>待确认</t>
        </is>
      </c>
      <c r="J3" s="3" t="inlineStr">
        <is>
          <t>温州华鸿；温州龙元；温州汽车城；温州鹿城；温州三叶草</t>
        </is>
      </c>
    </row>
    <row r="4">
      <c r="A4" s="3" t="inlineStr">
        <is>
          <t>13575</t>
        </is>
      </c>
      <c r="B4" s="3" t="inlineStr">
        <is>
          <t>泉州汇京南环路</t>
        </is>
      </c>
      <c r="C4" s="3" t="inlineStr">
        <is>
          <t>福建</t>
        </is>
      </c>
      <c r="D4" s="3" t="inlineStr">
        <is>
          <t>泉州</t>
        </is>
      </c>
      <c r="E4" s="3" t="inlineStr">
        <is>
          <t>华东大区</t>
        </is>
      </c>
      <c r="F4" s="3" t="inlineStr">
        <is>
          <t>闽赣小区</t>
        </is>
      </c>
      <c r="G4" s="3" t="inlineStr">
        <is>
          <t>待确认</t>
        </is>
      </c>
      <c r="H4" s="3" t="inlineStr">
        <is>
          <t>待确认</t>
        </is>
      </c>
      <c r="I4" s="3" t="inlineStr">
        <is>
          <t>待确认</t>
        </is>
      </c>
      <c r="J4" s="3" t="inlineStr">
        <is>
          <t>泉州亿兴；泉州星旺</t>
        </is>
      </c>
    </row>
    <row r="5">
      <c r="A5" s="3" t="inlineStr">
        <is>
          <t>752</t>
        </is>
      </c>
      <c r="B5" s="3" t="inlineStr">
        <is>
          <t>泉州汇京友联</t>
        </is>
      </c>
      <c r="C5" s="3" t="inlineStr">
        <is>
          <t>福建</t>
        </is>
      </c>
      <c r="D5" s="3" t="inlineStr">
        <is>
          <t>泉州</t>
        </is>
      </c>
      <c r="E5" s="3" t="inlineStr">
        <is>
          <t>华东大区</t>
        </is>
      </c>
      <c r="F5" s="3" t="inlineStr">
        <is>
          <t>闽赣小区</t>
        </is>
      </c>
      <c r="G5" s="3" t="inlineStr">
        <is>
          <t>待确认</t>
        </is>
      </c>
      <c r="H5" s="3" t="inlineStr">
        <is>
          <t>待确认</t>
        </is>
      </c>
      <c r="I5" s="3" t="inlineStr">
        <is>
          <t>待确认</t>
        </is>
      </c>
      <c r="J5" s="3" t="inlineStr">
        <is>
          <t>泉州亿兴；泉州星旺</t>
        </is>
      </c>
    </row>
    <row r="6">
      <c r="A6" s="3" t="inlineStr">
        <is>
          <t>1356</t>
        </is>
      </c>
      <c r="B6" s="3" t="inlineStr">
        <is>
          <t>福州汇京福飞北</t>
        </is>
      </c>
      <c r="C6" s="3" t="inlineStr">
        <is>
          <t>福建</t>
        </is>
      </c>
      <c r="D6" s="3" t="inlineStr">
        <is>
          <t>福州</t>
        </is>
      </c>
      <c r="E6" s="3" t="inlineStr">
        <is>
          <t>华东大区</t>
        </is>
      </c>
      <c r="F6" s="3" t="inlineStr">
        <is>
          <t>闽赣小区</t>
        </is>
      </c>
      <c r="G6" s="3" t="inlineStr">
        <is>
          <t>待确认</t>
        </is>
      </c>
      <c r="H6" s="3" t="inlineStr">
        <is>
          <t>待确认</t>
        </is>
      </c>
      <c r="I6" s="3" t="inlineStr">
        <is>
          <t>待确认</t>
        </is>
      </c>
      <c r="J6" s="3" t="inlineStr">
        <is>
          <t>福州鸿业卓奕；福州鸿业顺奕</t>
        </is>
      </c>
    </row>
    <row r="7">
      <c r="A7" s="3" t="inlineStr">
        <is>
          <t>1277</t>
        </is>
      </c>
      <c r="B7" s="3" t="inlineStr">
        <is>
          <t>福州汇京金山</t>
        </is>
      </c>
      <c r="C7" s="3" t="inlineStr">
        <is>
          <t>福建</t>
        </is>
      </c>
      <c r="D7" s="3" t="inlineStr">
        <is>
          <t>福州</t>
        </is>
      </c>
      <c r="E7" s="3" t="inlineStr">
        <is>
          <t>华东大区</t>
        </is>
      </c>
      <c r="F7" s="3" t="inlineStr">
        <is>
          <t>闽赣小区</t>
        </is>
      </c>
      <c r="G7" s="3" t="inlineStr">
        <is>
          <t>待确认</t>
        </is>
      </c>
      <c r="H7" s="3" t="inlineStr">
        <is>
          <t>待确认</t>
        </is>
      </c>
      <c r="I7" s="3" t="inlineStr">
        <is>
          <t>待确认</t>
        </is>
      </c>
      <c r="J7" s="3" t="inlineStr">
        <is>
          <t>福州鸿业卓奕；福州鸿业顺奕</t>
        </is>
      </c>
    </row>
    <row r="8">
      <c r="A8" s="3" t="inlineStr">
        <is>
          <t>10915</t>
        </is>
      </c>
      <c r="B8" s="3" t="inlineStr">
        <is>
          <t>菏泽东风南方佳达</t>
        </is>
      </c>
      <c r="C8" s="3" t="inlineStr">
        <is>
          <t>山东</t>
        </is>
      </c>
      <c r="D8" s="3" t="inlineStr">
        <is>
          <t>菏泽</t>
        </is>
      </c>
      <c r="E8" s="3" t="inlineStr">
        <is>
          <t>华东大区</t>
        </is>
      </c>
      <c r="F8" s="3" t="inlineStr">
        <is>
          <t>山东小区</t>
        </is>
      </c>
      <c r="G8" s="3" t="inlineStr">
        <is>
          <t>待确认</t>
        </is>
      </c>
      <c r="H8" s="3" t="inlineStr">
        <is>
          <t>待确认</t>
        </is>
      </c>
      <c r="I8" s="3" t="inlineStr">
        <is>
          <t>待确认</t>
        </is>
      </c>
      <c r="J8" s="3" t="inlineStr">
        <is>
          <t>菏泽东风南方开源；菏泽东风南方定陶；菏泽东风南方开源银座；菏泽郓城广达</t>
        </is>
      </c>
    </row>
    <row r="9">
      <c r="A9" s="3" t="inlineStr">
        <is>
          <t>14995</t>
        </is>
      </c>
      <c r="B9" s="3" t="inlineStr">
        <is>
          <t>东莞汇京长海</t>
        </is>
      </c>
      <c r="C9" s="3" t="inlineStr">
        <is>
          <t>广东</t>
        </is>
      </c>
      <c r="D9" s="3" t="inlineStr">
        <is>
          <t>东莞</t>
        </is>
      </c>
      <c r="E9" s="3" t="inlineStr">
        <is>
          <t>华南大区</t>
        </is>
      </c>
      <c r="F9" s="3" t="inlineStr">
        <is>
          <t>广东小区</t>
        </is>
      </c>
      <c r="G9" s="3" t="inlineStr">
        <is>
          <t>待确认</t>
        </is>
      </c>
      <c r="H9" s="3" t="inlineStr">
        <is>
          <t>待确认</t>
        </is>
      </c>
      <c r="I9" s="3" t="inlineStr">
        <is>
          <t>待确认</t>
        </is>
      </c>
      <c r="J9" s="3" t="inlineStr">
        <is>
          <t>东莞东风南方万江；东莞港兴；东莞东风南方莞太；东莞东风南方莞樟；东莞东风南方莞龙</t>
        </is>
      </c>
    </row>
    <row r="10">
      <c r="A10" s="3" t="inlineStr">
        <is>
          <t>1097</t>
        </is>
      </c>
      <c r="B10" s="3" t="inlineStr">
        <is>
          <t>肇庆合利恒四会</t>
        </is>
      </c>
      <c r="C10" s="3" t="inlineStr">
        <is>
          <t>广东</t>
        </is>
      </c>
      <c r="D10" s="3" t="inlineStr">
        <is>
          <t>肇庆</t>
        </is>
      </c>
      <c r="E10" s="3" t="inlineStr">
        <is>
          <t>华南大区</t>
        </is>
      </c>
      <c r="F10" s="3" t="inlineStr">
        <is>
          <t>广东小区</t>
        </is>
      </c>
      <c r="G10" s="3" t="inlineStr">
        <is>
          <t>待确认</t>
        </is>
      </c>
      <c r="H10" s="3" t="inlineStr">
        <is>
          <t>待确认</t>
        </is>
      </c>
      <c r="I10" s="3" t="inlineStr">
        <is>
          <t>待确认</t>
        </is>
      </c>
      <c r="J10" s="3" t="inlineStr">
        <is>
          <t>肇庆锦利；肇庆锦利星湖国际广场</t>
        </is>
      </c>
    </row>
    <row r="11">
      <c r="A11" s="3" t="inlineStr">
        <is>
          <t>53555</t>
        </is>
      </c>
      <c r="B11" s="3" t="inlineStr">
        <is>
          <t>十堰东风大道</t>
        </is>
      </c>
      <c r="C11" s="3" t="inlineStr">
        <is>
          <t>湖北</t>
        </is>
      </c>
      <c r="D11" s="3" t="inlineStr">
        <is>
          <t>十堰</t>
        </is>
      </c>
      <c r="E11" s="3" t="inlineStr">
        <is>
          <t>华中大区</t>
        </is>
      </c>
      <c r="F11" s="3" t="inlineStr">
        <is>
          <t>湖北小区</t>
        </is>
      </c>
      <c r="G11" s="3" t="inlineStr">
        <is>
          <t>待确认</t>
        </is>
      </c>
      <c r="H11" s="3" t="inlineStr">
        <is>
          <t>待确认</t>
        </is>
      </c>
      <c r="I11" s="3" t="inlineStr">
        <is>
          <t>待确认</t>
        </is>
      </c>
      <c r="J11" s="3" t="inlineStr">
        <is>
          <t>十堰东贸轩威；十堰裕丰达；十堰东贸轩威万通</t>
        </is>
      </c>
    </row>
    <row r="12">
      <c r="A12" s="3" t="inlineStr">
        <is>
          <t>763</t>
        </is>
      </c>
      <c r="B12" s="3" t="inlineStr">
        <is>
          <t>唐山汇京唐信</t>
        </is>
      </c>
      <c r="C12" s="3" t="inlineStr">
        <is>
          <t>河北</t>
        </is>
      </c>
      <c r="D12" s="3" t="inlineStr">
        <is>
          <t>唐山</t>
        </is>
      </c>
      <c r="E12" s="3" t="inlineStr">
        <is>
          <t>华北大区</t>
        </is>
      </c>
      <c r="F12" s="3" t="inlineStr">
        <is>
          <t>京津冀小区</t>
        </is>
      </c>
      <c r="G12" s="3" t="inlineStr">
        <is>
          <t>待确认</t>
        </is>
      </c>
      <c r="H12" s="3" t="inlineStr">
        <is>
          <t>待确认</t>
        </is>
      </c>
      <c r="I12" s="3" t="inlineStr">
        <is>
          <t>待确认</t>
        </is>
      </c>
      <c r="J12" s="3" t="inlineStr">
        <is>
          <t>唐山冀东；唐山京佰朋昇；唐山鸿业智途；唐山京佰朋昇乐亭；唐山鸿业欣途</t>
        </is>
      </c>
    </row>
    <row r="13">
      <c r="A13" s="3" t="inlineStr">
        <is>
          <t>54942</t>
        </is>
      </c>
      <c r="B13" s="3" t="inlineStr">
        <is>
          <t>衡水圣启龙</t>
        </is>
      </c>
      <c r="C13" s="3" t="inlineStr">
        <is>
          <t>河北</t>
        </is>
      </c>
      <c r="D13" s="3" t="inlineStr">
        <is>
          <t>衡水</t>
        </is>
      </c>
      <c r="E13" s="3" t="inlineStr">
        <is>
          <t>华北大区</t>
        </is>
      </c>
      <c r="F13" s="3" t="inlineStr">
        <is>
          <t>京津冀小区</t>
        </is>
      </c>
      <c r="G13" s="3" t="inlineStr">
        <is>
          <t>待确认</t>
        </is>
      </c>
      <c r="H13" s="3" t="inlineStr">
        <is>
          <t>待确认</t>
        </is>
      </c>
      <c r="I13" s="3" t="inlineStr">
        <is>
          <t>待确认</t>
        </is>
      </c>
      <c r="J13" s="3" t="inlineStr">
        <is>
          <t>衡水蓝池泽龙桃城</t>
        </is>
      </c>
    </row>
    <row r="14">
      <c r="A14" s="3" t="inlineStr">
        <is>
          <t>1287</t>
        </is>
      </c>
      <c r="B14" s="3" t="inlineStr">
        <is>
          <t>运城瑞盈河津</t>
        </is>
      </c>
      <c r="C14" s="3" t="inlineStr">
        <is>
          <t>山西</t>
        </is>
      </c>
      <c r="D14" s="3" t="inlineStr">
        <is>
          <t>运城</t>
        </is>
      </c>
      <c r="E14" s="3" t="inlineStr">
        <is>
          <t>华北大区</t>
        </is>
      </c>
      <c r="F14" s="3" t="inlineStr">
        <is>
          <t>晋蒙小区</t>
        </is>
      </c>
      <c r="G14" s="3" t="inlineStr">
        <is>
          <t>待确认</t>
        </is>
      </c>
      <c r="H14" s="3" t="inlineStr">
        <is>
          <t>待确认</t>
        </is>
      </c>
      <c r="I14" s="3" t="inlineStr">
        <is>
          <t>待确认</t>
        </is>
      </c>
      <c r="J14" s="3" t="inlineStr">
        <is>
          <t>运城瑞盈；运城瑞盈广场</t>
        </is>
      </c>
    </row>
    <row r="15">
      <c r="A15" s="3" t="inlineStr">
        <is>
          <t>17715</t>
        </is>
      </c>
      <c r="B15" s="3" t="inlineStr">
        <is>
          <t>西安精英</t>
        </is>
      </c>
      <c r="C15" s="3" t="inlineStr">
        <is>
          <t>陕西</t>
        </is>
      </c>
      <c r="D15" s="3" t="inlineStr">
        <is>
          <t>西安</t>
        </is>
      </c>
      <c r="E15" s="3" t="inlineStr">
        <is>
          <t>西北大区</t>
        </is>
      </c>
      <c r="F15" s="3" t="inlineStr">
        <is>
          <t>陕甘宁小区</t>
        </is>
      </c>
      <c r="G15" s="3" t="inlineStr">
        <is>
          <t>待确认</t>
        </is>
      </c>
      <c r="H15" s="3" t="inlineStr">
        <is>
          <t>待确认</t>
        </is>
      </c>
      <c r="I15" s="3" t="inlineStr">
        <is>
          <t>待确认</t>
        </is>
      </c>
      <c r="J15" s="3" t="inlineStr">
        <is>
          <t>西安东风南方未央汉城；西安东风南方浐灞佳泰；西安东风南方三桥；西安东风南方凤城；西安东风南方未央汉城铜川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</cols>
  <sheetData>
    <row r="1">
      <c r="A1" s="1" t="inlineStr">
        <is>
          <t>销售大区</t>
        </is>
      </c>
      <c r="B1" s="1" t="inlineStr">
        <is>
          <t>销售小区</t>
        </is>
      </c>
      <c r="C1" s="1" t="inlineStr">
        <is>
          <t>门店数</t>
        </is>
      </c>
    </row>
    <row r="2">
      <c r="A2" s="2" t="inlineStr">
        <is>
          <t>华东一区</t>
        </is>
      </c>
      <c r="B2" s="2" t="inlineStr">
        <is>
          <t>上海区</t>
        </is>
      </c>
      <c r="C2" s="2">
        <f>COUNTIFS(对照明细!G:G,A2,对照明细!H:H,B2)</f>
        <v/>
      </c>
    </row>
    <row r="3">
      <c r="A3" s="2" t="inlineStr">
        <is>
          <t>华东一区</t>
        </is>
      </c>
      <c r="B3" s="2" t="inlineStr">
        <is>
          <t>杭州区</t>
        </is>
      </c>
      <c r="C3" s="2">
        <f>COUNTIFS(对照明细!G:G,A3,对照明细!H:H,B3)</f>
        <v/>
      </c>
    </row>
    <row r="4">
      <c r="A4" s="2" t="inlineStr">
        <is>
          <t>华东一区</t>
        </is>
      </c>
      <c r="B4" s="2" t="inlineStr">
        <is>
          <t>浙东区</t>
        </is>
      </c>
      <c r="C4" s="2">
        <f>COUNTIFS(对照明细!G:G,A4,对照明细!H:H,B4)</f>
        <v/>
      </c>
    </row>
    <row r="5">
      <c r="A5" s="2" t="inlineStr">
        <is>
          <t>华东一区</t>
        </is>
      </c>
      <c r="B5" s="2" t="inlineStr">
        <is>
          <t>浙南区</t>
        </is>
      </c>
      <c r="C5" s="2">
        <f>COUNTIFS(对照明细!G:G,A5,对照明细!H:H,B5)</f>
        <v/>
      </c>
    </row>
    <row r="6">
      <c r="A6" s="2" t="inlineStr">
        <is>
          <t>华东一区</t>
        </is>
      </c>
      <c r="B6" s="2" t="inlineStr">
        <is>
          <t>福建区</t>
        </is>
      </c>
      <c r="C6" s="2">
        <f>COUNTIFS(对照明细!G:G,A6,对照明细!H:H,B6)</f>
        <v/>
      </c>
    </row>
    <row r="7">
      <c r="A7" s="2" t="inlineStr">
        <is>
          <t>华东二区</t>
        </is>
      </c>
      <c r="B7" s="2" t="inlineStr">
        <is>
          <t>安徽区</t>
        </is>
      </c>
      <c r="C7" s="2">
        <f>COUNTIFS(对照明细!G:G,A7,对照明细!H:H,B7)</f>
        <v/>
      </c>
    </row>
    <row r="8">
      <c r="A8" s="2" t="inlineStr">
        <is>
          <t>华东二区</t>
        </is>
      </c>
      <c r="B8" s="2" t="inlineStr">
        <is>
          <t>常锡区</t>
        </is>
      </c>
      <c r="C8" s="2">
        <f>COUNTIFS(对照明细!G:G,A8,对照明细!H:H,B8)</f>
        <v/>
      </c>
    </row>
    <row r="9">
      <c r="A9" s="2" t="inlineStr">
        <is>
          <t>华东二区</t>
        </is>
      </c>
      <c r="B9" s="2" t="inlineStr">
        <is>
          <t>苏中区</t>
        </is>
      </c>
      <c r="C9" s="2">
        <f>COUNTIFS(对照明细!G:G,A9,对照明细!H:H,B9)</f>
        <v/>
      </c>
    </row>
    <row r="10">
      <c r="A10" s="2" t="inlineStr">
        <is>
          <t>华东二区</t>
        </is>
      </c>
      <c r="B10" s="2" t="inlineStr">
        <is>
          <t>苏北区</t>
        </is>
      </c>
      <c r="C10" s="2">
        <f>COUNTIFS(对照明细!G:G,A10,对照明细!H:H,B10)</f>
        <v/>
      </c>
    </row>
    <row r="11">
      <c r="A11" s="2" t="inlineStr">
        <is>
          <t>华东二区</t>
        </is>
      </c>
      <c r="B11" s="2" t="inlineStr">
        <is>
          <t>苏州区</t>
        </is>
      </c>
      <c r="C11" s="2">
        <f>COUNTIFS(对照明细!G:G,A11,对照明细!H:H,B11)</f>
        <v/>
      </c>
    </row>
    <row r="12">
      <c r="A12" s="2" t="inlineStr">
        <is>
          <t>华东三区</t>
        </is>
      </c>
      <c r="B12" s="2" t="inlineStr">
        <is>
          <t>鲁东区</t>
        </is>
      </c>
      <c r="C12" s="2">
        <f>COUNTIFS(对照明细!G:G,A12,对照明细!H:H,B12)</f>
        <v/>
      </c>
    </row>
    <row r="13">
      <c r="A13" s="2" t="inlineStr">
        <is>
          <t>华东三区</t>
        </is>
      </c>
      <c r="B13" s="2" t="inlineStr">
        <is>
          <t>鲁北区</t>
        </is>
      </c>
      <c r="C13" s="2">
        <f>COUNTIFS(对照明细!G:G,A13,对照明细!H:H,B13)</f>
        <v/>
      </c>
    </row>
    <row r="14">
      <c r="A14" s="2" t="inlineStr">
        <is>
          <t>华东三区</t>
        </is>
      </c>
      <c r="B14" s="2" t="inlineStr">
        <is>
          <t>鲁南区</t>
        </is>
      </c>
      <c r="C14" s="2">
        <f>COUNTIFS(对照明细!G:G,A14,对照明细!H:H,B14)</f>
        <v/>
      </c>
    </row>
    <row r="15">
      <c r="A15" s="2" t="inlineStr">
        <is>
          <t>华东三区</t>
        </is>
      </c>
      <c r="B15" s="2" t="inlineStr">
        <is>
          <t>鲁西区</t>
        </is>
      </c>
      <c r="C15" s="2">
        <f>COUNTIFS(对照明细!G:G,A15,对照明细!H:H,B15)</f>
        <v/>
      </c>
    </row>
    <row r="16">
      <c r="A16" s="2" t="inlineStr">
        <is>
          <t>华中一区</t>
        </is>
      </c>
      <c r="B16" s="2" t="inlineStr">
        <is>
          <t>武汉区</t>
        </is>
      </c>
      <c r="C16" s="2">
        <f>COUNTIFS(对照明细!G:G,A16,对照明细!H:H,B16)</f>
        <v/>
      </c>
    </row>
    <row r="17">
      <c r="A17" s="2" t="inlineStr">
        <is>
          <t>华中一区</t>
        </is>
      </c>
      <c r="B17" s="2" t="inlineStr">
        <is>
          <t>豫东区</t>
        </is>
      </c>
      <c r="C17" s="2">
        <f>COUNTIFS(对照明细!G:G,A17,对照明细!H:H,B17)</f>
        <v/>
      </c>
    </row>
    <row r="18">
      <c r="A18" s="2" t="inlineStr">
        <is>
          <t>华中一区</t>
        </is>
      </c>
      <c r="B18" s="2" t="inlineStr">
        <is>
          <t>豫北区</t>
        </is>
      </c>
      <c r="C18" s="2">
        <f>COUNTIFS(对照明细!G:G,A18,对照明细!H:H,B18)</f>
        <v/>
      </c>
    </row>
    <row r="19">
      <c r="A19" s="2" t="inlineStr">
        <is>
          <t>华中一区</t>
        </is>
      </c>
      <c r="B19" s="2" t="inlineStr">
        <is>
          <t>豫西区</t>
        </is>
      </c>
      <c r="C19" s="2">
        <f>COUNTIFS(对照明细!G:G,A19,对照明细!H:H,B19)</f>
        <v/>
      </c>
    </row>
    <row r="20">
      <c r="A20" s="2" t="inlineStr">
        <is>
          <t>华中一区</t>
        </is>
      </c>
      <c r="B20" s="2" t="inlineStr">
        <is>
          <t>郑州区</t>
        </is>
      </c>
      <c r="C20" s="2">
        <f>COUNTIFS(对照明细!G:G,A20,对照明细!H:H,B20)</f>
        <v/>
      </c>
    </row>
    <row r="21">
      <c r="A21" s="2" t="inlineStr">
        <is>
          <t>华中一区</t>
        </is>
      </c>
      <c r="B21" s="2" t="inlineStr">
        <is>
          <t>鄂北区</t>
        </is>
      </c>
      <c r="C21" s="2">
        <f>COUNTIFS(对照明细!G:G,A21,对照明细!H:H,B21)</f>
        <v/>
      </c>
    </row>
    <row r="22">
      <c r="A22" s="2" t="inlineStr">
        <is>
          <t>华中一区</t>
        </is>
      </c>
      <c r="B22" s="2" t="inlineStr">
        <is>
          <t>鄂南区</t>
        </is>
      </c>
      <c r="C22" s="2">
        <f>COUNTIFS(对照明细!G:G,A22,对照明细!H:H,B22)</f>
        <v/>
      </c>
    </row>
    <row r="23">
      <c r="A23" s="2" t="inlineStr">
        <is>
          <t>华中二区</t>
        </is>
      </c>
      <c r="B23" s="2" t="inlineStr">
        <is>
          <t>广西区</t>
        </is>
      </c>
      <c r="C23" s="2">
        <f>COUNTIFS(对照明细!G:G,A23,对照明细!H:H,B23)</f>
        <v/>
      </c>
    </row>
    <row r="24">
      <c r="A24" s="2" t="inlineStr">
        <is>
          <t>华中二区</t>
        </is>
      </c>
      <c r="B24" s="2" t="inlineStr">
        <is>
          <t>江西区</t>
        </is>
      </c>
      <c r="C24" s="2">
        <f>COUNTIFS(对照明细!G:G,A24,对照明细!H:H,B24)</f>
        <v/>
      </c>
    </row>
    <row r="25">
      <c r="A25" s="2" t="inlineStr">
        <is>
          <t>华中二区</t>
        </is>
      </c>
      <c r="B25" s="2" t="inlineStr">
        <is>
          <t>湘北区</t>
        </is>
      </c>
      <c r="C25" s="2">
        <f>COUNTIFS(对照明细!G:G,A25,对照明细!H:H,B25)</f>
        <v/>
      </c>
    </row>
    <row r="26">
      <c r="A26" s="2" t="inlineStr">
        <is>
          <t>华中二区</t>
        </is>
      </c>
      <c r="B26" s="2" t="inlineStr">
        <is>
          <t>湘南区</t>
        </is>
      </c>
      <c r="C26" s="2">
        <f>COUNTIFS(对照明细!G:G,A26,对照明细!H:H,B26)</f>
        <v/>
      </c>
    </row>
    <row r="27">
      <c r="A27" s="2" t="inlineStr">
        <is>
          <t>华中二区</t>
        </is>
      </c>
      <c r="B27" s="2" t="inlineStr">
        <is>
          <t>长株潭区</t>
        </is>
      </c>
      <c r="C27" s="2">
        <f>COUNTIFS(对照明细!G:G,A27,对照明细!H:H,B27)</f>
        <v/>
      </c>
    </row>
    <row r="28">
      <c r="A28" s="2" t="inlineStr">
        <is>
          <t>华南区</t>
        </is>
      </c>
      <c r="B28" s="2" t="inlineStr">
        <is>
          <t>东莞区</t>
        </is>
      </c>
      <c r="C28" s="2">
        <f>COUNTIFS(对照明细!G:G,A28,对照明细!H:H,B28)</f>
        <v/>
      </c>
    </row>
    <row r="29">
      <c r="A29" s="2" t="inlineStr">
        <is>
          <t>华南区</t>
        </is>
      </c>
      <c r="B29" s="2" t="inlineStr">
        <is>
          <t>佛肇区</t>
        </is>
      </c>
      <c r="C29" s="2">
        <f>COUNTIFS(对照明细!G:G,A29,对照明细!H:H,B29)</f>
        <v/>
      </c>
    </row>
    <row r="30">
      <c r="A30" s="2" t="inlineStr">
        <is>
          <t>华南区</t>
        </is>
      </c>
      <c r="B30" s="2" t="inlineStr">
        <is>
          <t>广州区</t>
        </is>
      </c>
      <c r="C30" s="2">
        <f>COUNTIFS(对照明细!G:G,A30,对照明细!H:H,B30)</f>
        <v/>
      </c>
    </row>
    <row r="31">
      <c r="A31" s="2" t="inlineStr">
        <is>
          <t>华南区</t>
        </is>
      </c>
      <c r="B31" s="2" t="inlineStr">
        <is>
          <t>海粤区</t>
        </is>
      </c>
      <c r="C31" s="2">
        <f>COUNTIFS(对照明细!G:G,A31,对照明细!H:H,B31)</f>
        <v/>
      </c>
    </row>
    <row r="32">
      <c r="A32" s="2" t="inlineStr">
        <is>
          <t>华南区</t>
        </is>
      </c>
      <c r="B32" s="2" t="inlineStr">
        <is>
          <t>深圳区</t>
        </is>
      </c>
      <c r="C32" s="2">
        <f>COUNTIFS(对照明细!G:G,A32,对照明细!H:H,B32)</f>
        <v/>
      </c>
    </row>
    <row r="33">
      <c r="A33" s="2" t="inlineStr">
        <is>
          <t>华南区</t>
        </is>
      </c>
      <c r="B33" s="2" t="inlineStr">
        <is>
          <t>粤东区</t>
        </is>
      </c>
      <c r="C33" s="2">
        <f>COUNTIFS(对照明细!G:G,A33,对照明细!H:H,B33)</f>
        <v/>
      </c>
    </row>
    <row r="34">
      <c r="A34" s="2" t="inlineStr">
        <is>
          <t>华南区</t>
        </is>
      </c>
      <c r="B34" s="2" t="inlineStr">
        <is>
          <t>粤中区</t>
        </is>
      </c>
      <c r="C34" s="2">
        <f>COUNTIFS(对照明细!G:G,A34,对照明细!H:H,B34)</f>
        <v/>
      </c>
    </row>
    <row r="35">
      <c r="A35" s="2" t="inlineStr">
        <is>
          <t>华北区</t>
        </is>
      </c>
      <c r="B35" s="2" t="inlineStr">
        <is>
          <t>冀北区</t>
        </is>
      </c>
      <c r="C35" s="2">
        <f>COUNTIFS(对照明细!G:G,A35,对照明细!H:H,B35)</f>
        <v/>
      </c>
    </row>
    <row r="36">
      <c r="A36" s="2" t="inlineStr">
        <is>
          <t>华北区</t>
        </is>
      </c>
      <c r="B36" s="2" t="inlineStr">
        <is>
          <t>冀南区</t>
        </is>
      </c>
      <c r="C36" s="2">
        <f>COUNTIFS(对照明细!G:G,A36,对照明细!H:H,B36)</f>
        <v/>
      </c>
    </row>
    <row r="37">
      <c r="A37" s="2" t="inlineStr">
        <is>
          <t>华北区</t>
        </is>
      </c>
      <c r="B37" s="2" t="inlineStr">
        <is>
          <t>北京区</t>
        </is>
      </c>
      <c r="C37" s="2">
        <f>COUNTIFS(对照明细!G:G,A37,对照明细!H:H,B37)</f>
        <v/>
      </c>
    </row>
    <row r="38">
      <c r="A38" s="2" t="inlineStr">
        <is>
          <t>华北区</t>
        </is>
      </c>
      <c r="B38" s="2" t="inlineStr">
        <is>
          <t>天津区</t>
        </is>
      </c>
      <c r="C38" s="2">
        <f>COUNTIFS(对照明细!G:G,A38,对照明细!H:H,B38)</f>
        <v/>
      </c>
    </row>
    <row r="39">
      <c r="A39" s="2" t="inlineStr">
        <is>
          <t>华北区</t>
        </is>
      </c>
      <c r="B39" s="2" t="inlineStr">
        <is>
          <t>山西区</t>
        </is>
      </c>
      <c r="C39" s="2">
        <f>COUNTIFS(对照明细!G:G,A39,对照明细!H:H,B39)</f>
        <v/>
      </c>
    </row>
    <row r="40">
      <c r="A40" s="2" t="inlineStr">
        <is>
          <t>东北区</t>
        </is>
      </c>
      <c r="B40" s="2" t="inlineStr">
        <is>
          <t>内蒙古区</t>
        </is>
      </c>
      <c r="C40" s="2">
        <f>COUNTIFS(对照明细!G:G,A40,对照明细!H:H,B40)</f>
        <v/>
      </c>
    </row>
    <row r="41">
      <c r="A41" s="2" t="inlineStr">
        <is>
          <t>东北区</t>
        </is>
      </c>
      <c r="B41" s="2" t="inlineStr">
        <is>
          <t>吉林区</t>
        </is>
      </c>
      <c r="C41" s="2">
        <f>COUNTIFS(对照明细!G:G,A41,对照明细!H:H,B41)</f>
        <v/>
      </c>
    </row>
    <row r="42">
      <c r="A42" s="2" t="inlineStr">
        <is>
          <t>东北区</t>
        </is>
      </c>
      <c r="B42" s="2" t="inlineStr">
        <is>
          <t>沈阳区</t>
        </is>
      </c>
      <c r="C42" s="2">
        <f>COUNTIFS(对照明细!G:G,A42,对照明细!H:H,B42)</f>
        <v/>
      </c>
    </row>
    <row r="43">
      <c r="A43" s="2" t="inlineStr">
        <is>
          <t>东北区</t>
        </is>
      </c>
      <c r="B43" s="2" t="inlineStr">
        <is>
          <t>辽东区</t>
        </is>
      </c>
      <c r="C43" s="2">
        <f>COUNTIFS(对照明细!G:G,A43,对照明细!H:H,B43)</f>
        <v/>
      </c>
    </row>
    <row r="44">
      <c r="A44" s="2" t="inlineStr">
        <is>
          <t>东北区</t>
        </is>
      </c>
      <c r="B44" s="2" t="inlineStr">
        <is>
          <t>辽西区</t>
        </is>
      </c>
      <c r="C44" s="2">
        <f>COUNTIFS(对照明细!G:G,A44,对照明细!H:H,B44)</f>
        <v/>
      </c>
    </row>
    <row r="45">
      <c r="A45" s="2" t="inlineStr">
        <is>
          <t>东北区</t>
        </is>
      </c>
      <c r="B45" s="2" t="inlineStr">
        <is>
          <t>黑龙江区</t>
        </is>
      </c>
      <c r="C45" s="2">
        <f>COUNTIFS(对照明细!G:G,A45,对照明细!H:H,B45)</f>
        <v/>
      </c>
    </row>
    <row r="46">
      <c r="A46" s="2" t="inlineStr">
        <is>
          <t>西北区</t>
        </is>
      </c>
      <c r="B46" s="2" t="inlineStr">
        <is>
          <t>新疆区</t>
        </is>
      </c>
      <c r="C46" s="2">
        <f>COUNTIFS(对照明细!G:G,A46,对照明细!H:H,B46)</f>
        <v/>
      </c>
    </row>
    <row r="47">
      <c r="A47" s="2" t="inlineStr">
        <is>
          <t>西北区</t>
        </is>
      </c>
      <c r="B47" s="2" t="inlineStr">
        <is>
          <t>甘青区</t>
        </is>
      </c>
      <c r="C47" s="2">
        <f>COUNTIFS(对照明细!G:G,A47,对照明细!H:H,B47)</f>
        <v/>
      </c>
    </row>
    <row r="48">
      <c r="A48" s="2" t="inlineStr">
        <is>
          <t>西北区</t>
        </is>
      </c>
      <c r="B48" s="2" t="inlineStr">
        <is>
          <t>陕宁区</t>
        </is>
      </c>
      <c r="C48" s="2">
        <f>COUNTIFS(对照明细!G:G,A48,对照明细!H:H,B48)</f>
        <v/>
      </c>
    </row>
    <row r="49">
      <c r="A49" s="2" t="inlineStr">
        <is>
          <t>西南区</t>
        </is>
      </c>
      <c r="B49" s="2" t="inlineStr">
        <is>
          <t>云南区</t>
        </is>
      </c>
      <c r="C49" s="2">
        <f>COUNTIFS(对照明细!G:G,A49,对照明细!H:H,B49)</f>
        <v/>
      </c>
    </row>
    <row r="50">
      <c r="A50" s="2" t="inlineStr">
        <is>
          <t>西南区</t>
        </is>
      </c>
      <c r="B50" s="2" t="inlineStr">
        <is>
          <t>川北区</t>
        </is>
      </c>
      <c r="C50" s="2">
        <f>COUNTIFS(对照明细!G:G,A50,对照明细!H:H,B50)</f>
        <v/>
      </c>
    </row>
    <row r="51">
      <c r="A51" s="2" t="inlineStr">
        <is>
          <t>西南区</t>
        </is>
      </c>
      <c r="B51" s="2" t="inlineStr">
        <is>
          <t>川南区</t>
        </is>
      </c>
      <c r="C51" s="2">
        <f>COUNTIFS(对照明细!G:G,A51,对照明细!H:H,B51)</f>
        <v/>
      </c>
    </row>
    <row r="52">
      <c r="A52" s="2" t="inlineStr">
        <is>
          <t>西南区</t>
        </is>
      </c>
      <c r="B52" s="2" t="inlineStr">
        <is>
          <t>川藏区</t>
        </is>
      </c>
      <c r="C52" s="2">
        <f>COUNTIFS(对照明细!G:G,A52,对照明细!H:H,B52)</f>
        <v/>
      </c>
    </row>
    <row r="53">
      <c r="A53" s="2" t="inlineStr">
        <is>
          <t>西南区</t>
        </is>
      </c>
      <c r="B53" s="2" t="inlineStr">
        <is>
          <t>成都区</t>
        </is>
      </c>
      <c r="C53" s="2">
        <f>COUNTIFS(对照明细!G:G,A53,对照明细!H:H,B53)</f>
        <v/>
      </c>
    </row>
    <row r="54">
      <c r="A54" s="2" t="inlineStr">
        <is>
          <t>西南区</t>
        </is>
      </c>
      <c r="B54" s="2" t="inlineStr">
        <is>
          <t>贵州区</t>
        </is>
      </c>
      <c r="C54" s="2">
        <f>COUNTIFS(对照明细!G:G,A54,对照明细!H:H,B54)</f>
        <v/>
      </c>
    </row>
    <row r="55">
      <c r="A55" s="2" t="inlineStr">
        <is>
          <t>西南区</t>
        </is>
      </c>
      <c r="B55" s="2" t="inlineStr">
        <is>
          <t>重庆区</t>
        </is>
      </c>
      <c r="C55" s="2">
        <f>COUNTIFS(对照明细!G:G,A55,对照明细!H:H,B55)</f>
        <v/>
      </c>
    </row>
    <row r="56">
      <c r="A56" s="2" t="inlineStr">
        <is>
          <t>待确认</t>
        </is>
      </c>
      <c r="B56" s="2" t="inlineStr">
        <is>
          <t>待确认</t>
        </is>
      </c>
      <c r="C56" s="2">
        <f>COUNTIFS(对照明细!G:G,A56,对照明细!H:H,B56)</f>
        <v/>
      </c>
    </row>
    <row r="57">
      <c r="A57" s="4" t="inlineStr">
        <is>
          <t>合计</t>
        </is>
      </c>
      <c r="B57" t="inlineStr"/>
      <c r="C57" s="4">
        <f>SUM(C2:C56)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2026-09-19T01:32:52Z</dcterms:created>
  <dcterms:modified xsi:type="dcterms:W3CDTF">2026-09-19T01:32:52Z</dcterms:modified>
</cp:coreProperties>
</file>