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C_BACK-END" sheetId="1" r:id="rId4"/>
    <sheet state="visible" name="EJECUCION-API" sheetId="2" r:id="rId5"/>
    <sheet state="visible" name="TC_PROTOTIPOS" sheetId="3" r:id="rId6"/>
    <sheet state="visible" name="EJECUCION-PROTO" sheetId="4" r:id="rId7"/>
    <sheet state="visible" name="TC_FRONT-END" sheetId="5" r:id="rId8"/>
    <sheet state="visible" name="EJECUCION-FRONT" sheetId="6" r:id="rId9"/>
    <sheet state="visible" name="REPORTES-BUGS" sheetId="7" r:id="rId10"/>
  </sheets>
  <definedNames/>
  <calcPr/>
</workbook>
</file>

<file path=xl/sharedStrings.xml><?xml version="1.0" encoding="utf-8"?>
<sst xmlns="http://schemas.openxmlformats.org/spreadsheetml/2006/main" count="1290" uniqueCount="630">
  <si>
    <t>ID</t>
  </si>
  <si>
    <t>Funcionalidad</t>
  </si>
  <si>
    <t>Caso de Prueba</t>
  </si>
  <si>
    <t>Entrada</t>
  </si>
  <si>
    <t>Resultado Esperado</t>
  </si>
  <si>
    <t>Auth/ Registro solicitante</t>
  </si>
  <si>
    <t>AUTH-HU-01-TC01</t>
  </si>
  <si>
    <t>Registro solicitante</t>
  </si>
  <si>
    <t>Registro exitoso</t>
  </si>
  <si>
    <t>{
  "email": "eudestester@gmail.com",
  "password": "eudes123",
  "nombre_completo": "Eudes Mieres",
  "telefono": "+573009876543",
  "dni": "12345678",
  "rol": "solicitante",
  "nombre_empresa": "mi empresa SA",
  "cuit": "30-12345678-9",
  "representante_legal": "Eudes Mieres",
  "domicilio": "Calle Maria 123"
}</t>
  </si>
  <si>
    <t>- Código HTTP: 201      
- Usuario registrado exitosamente</t>
  </si>
  <si>
    <t>AUTH-HU-01-TC02</t>
  </si>
  <si>
    <t>Registro solicitante – email duplicado</t>
  </si>
  <si>
    <t>Email ya registrado</t>
  </si>
  <si>
    <t>{
  "email": "eudestester@gmail.com",
  "password": "eudes123",
  "nombre_completo": "Eudes Mieres",
  "documento_identidad": "12345678",
  "telefono": "+573009876543",
  "rol": "solicitante",
  "nombre_empresa": "mi empresa SA",
  "cuit": "30-12345678-9",
  "representante_legal":Eudes Mieres,
  "domicilio": "Calle Maria 123"
}</t>
  </si>
  <si>
    <t>- Código HTTP: 409 Conflict     
- El correo ya está registrado</t>
  </si>
  <si>
    <t>AUTH-HU-01-TC03</t>
  </si>
  <si>
    <t>Validaciones de formato</t>
  </si>
  <si>
    <t>CUIT inválido</t>
  </si>
  <si>
    <t>con cuit mal formado</t>
  </si>
  <si>
    <t>- Código HTTP: 400 Bad Request     
- detalle de validación del campo CUIT</t>
  </si>
  <si>
    <t>AUTH-HU-01-TC04</t>
  </si>
  <si>
    <t>Validaciones de contraseña</t>
  </si>
  <si>
    <t>Contraseña débil</t>
  </si>
  <si>
    <t>con contraseña sin reglas (6 chars sin numeros)</t>
  </si>
  <si>
    <t>- Código HTTP: 400 Bad Request      
- La contraseña no cumple los requisitos</t>
  </si>
  <si>
    <t>AUTH-HU-01-TC05</t>
  </si>
  <si>
    <t>Campos obligatorios</t>
  </si>
  <si>
    <t>Campo requerido faltante</t>
  </si>
  <si>
    <t>sin nombre_empresa</t>
  </si>
  <si>
    <t>- Código HTTP: 400 Bad Request      
- error de campo requerido</t>
  </si>
  <si>
    <t>AUTH-HU-01-TC06</t>
  </si>
  <si>
    <t>Seguridad datos</t>
  </si>
  <si>
    <t>Ignorar campos extra no permitidos</t>
  </si>
  <si>
    <t>con campo adicional inesperado</t>
  </si>
  <si>
    <t>- Código HTTP: 201 (u 400 si política estricta)      
- el campo extra es ignorado/no persiste</t>
  </si>
  <si>
    <t>Auth/ Registro operador</t>
  </si>
  <si>
    <t>AUTH-HU-02-TC01</t>
  </si>
  <si>
    <t>Registro operador</t>
  </si>
  <si>
    <t>Alta operador exitosa</t>
  </si>
  <si>
    <t>{
  "email": "eudestester+1@gmail.com",
  "password": "operador123",
  "nombre_completo": "Eudes Operador",
  "telefono": "0912345678",
  "dni": "0888888818",
  "rol": "operador"
}</t>
  </si>
  <si>
    <t>AUTH-HU-02-TC02</t>
  </si>
  <si>
    <t>Validaciones mínimas</t>
  </si>
  <si>
    <t>Teléfono inválido</t>
  </si>
  <si>
    <t>{
  "email": "eudestester+2@gmail.com",
  "password": "operador123",
  "nombre_completo": "Eudes Operador",
  "telefono": "ABC123",
  "dni": "0787878717",
  "rol": "operador"
}</t>
  </si>
  <si>
    <t>- Código HTTP: 400 Bad Request      
- Detalle de validación</t>
  </si>
  <si>
    <t>Auth/ Login</t>
  </si>
  <si>
    <t>AUTH-HU-03-TC01</t>
  </si>
  <si>
    <t>Autenticación</t>
  </si>
  <si>
    <t>Login exitoso solicitante</t>
  </si>
  <si>
    <t>{
  "email": "eudestester@gmail.com",
  "password": "eudes123"
}</t>
  </si>
  <si>
    <t>- Código HTTP: 200 OK      
- Login exitoso</t>
  </si>
  <si>
    <t>AUTH-HU-03-TC02</t>
  </si>
  <si>
    <t>Email no verificado</t>
  </si>
  <si>
    <t>Login previo a verificación</t>
  </si>
  <si>
    <t>cuenta pending_email_verification</t>
  </si>
  <si>
    <t>- Código HTTP: 403 Forbidden      
- Verificar correo</t>
  </si>
  <si>
    <t>AUTH-HU-03-TC03</t>
  </si>
  <si>
    <t>Credenciales inválidas</t>
  </si>
  <si>
    <t>Password incorrecto</t>
  </si>
  <si>
    <t>con contraseña errónea</t>
  </si>
  <si>
    <t>- Código HTTP: 401 Unauthorized      
- Credenciales inválidas</t>
  </si>
  <si>
    <t>AUTH-HU-03-TC04</t>
  </si>
  <si>
    <t>Rate limit / lockout</t>
  </si>
  <si>
    <t>5 intentos fallidos</t>
  </si>
  <si>
    <t>5× con password erróneo</t>
  </si>
  <si>
    <t>- Código HTTP: 423 Locked     
- Usuario Bloqueado</t>
  </si>
  <si>
    <t>AUTH-HU-03-TC05</t>
  </si>
  <si>
    <t>Diferenciación por rol</t>
  </si>
  <si>
    <t>Login operador</t>
  </si>
  <si>
    <t>{
  "email": "",
  "password": "eudes123"
}</t>
  </si>
  <si>
    <t>- Código HTTP: 200 OK     
- Login exitoso</t>
  </si>
  <si>
    <t>Auth/ Logout</t>
  </si>
  <si>
    <t>AUTH-HU-08-TC01</t>
  </si>
  <si>
    <t>Cierre de sesión</t>
  </si>
  <si>
    <t>Logout con token válido</t>
  </si>
  <si>
    <t>con Authorization: Bearer &lt;access_token&gt;</t>
  </si>
  <si>
    <t>- Código HTTP: 200      
- Logout exitoso</t>
  </si>
  <si>
    <t>Auth/ Cambio de contraseña</t>
  </si>
  <si>
    <t>AUTH-HU-09-TC01</t>
  </si>
  <si>
    <t>Cambio con contraseña actual</t>
  </si>
  <si>
    <t>Cambio exitoso</t>
  </si>
  <si>
    <t>{
  "contrasena_actual": "vieja123",
  "nueva_contrasena": "nueva456",
  "confirmar_contrasena": "nueva456"
}</t>
  </si>
  <si>
    <t>- Código HTTP: 201      
- invalidación de sesiones previas, email de notificación</t>
  </si>
  <si>
    <t>AUTH-HU-09-TC02</t>
  </si>
  <si>
    <t>Old password incorrecta</t>
  </si>
  <si>
    <t>Contraseña actual errónea</t>
  </si>
  <si>
    <t>{
  "contrasena_actual": "incorrecta",
  "nueva_contrasena": "nueva456",
  "confirmar_contrasena": "nueva456"
}</t>
  </si>
  <si>
    <t>- Código HTTP: 401      
- Contraseña actual inválida</t>
  </si>
  <si>
    <t>AUTH-HU-09-TC03</t>
  </si>
  <si>
    <t>Política de complejidad</t>
  </si>
  <si>
    <t>Nueva contraseña débil</t>
  </si>
  <si>
    <t>con new_password sin requisitos</t>
  </si>
  <si>
    <t>- Código HTTP: 400 Bad Request    
- detalle de reglas incumplidas</t>
  </si>
  <si>
    <t>AUTH-HU-09-TC04</t>
  </si>
  <si>
    <t>Reutilización</t>
  </si>
  <si>
    <t>Reusar últimas 3</t>
  </si>
  <si>
    <t>con contraseña igual a una de las últimas 3</t>
  </si>
  <si>
    <t>- Código HTTP: 400 Bad Request    
- No se permite reutilizar contraseñas recientes</t>
  </si>
  <si>
    <t>Auth/ Recuperar contraseña</t>
  </si>
  <si>
    <t>AUTH-HU-10-TC01</t>
  </si>
  <si>
    <t>Solicitud de recuperación</t>
  </si>
  <si>
    <t>Email válido</t>
  </si>
  <si>
    <t>{
  "email": "usuario@ejemplo.com"
}</t>
  </si>
  <si>
    <t>- Código HTTP: 200      
- Email de recuperación enviado exitosamente</t>
  </si>
  <si>
    <t>AUTH-HU-10-TC02</t>
  </si>
  <si>
    <t>Email inexistente</t>
  </si>
  <si>
    <t>Email no registrado</t>
  </si>
  <si>
    <t>email desconocido</t>
  </si>
  <si>
    <t>- Código HTTP: 200      
- Error en la operación</t>
  </si>
  <si>
    <t>AUTH-HU-10-TC03</t>
  </si>
  <si>
    <t>Reset con token válido</t>
  </si>
  <si>
    <t>Restablecer exitoso</t>
  </si>
  <si>
    <t>con reset_token válido y new_password que cumple reglas</t>
  </si>
  <si>
    <t>- Código HTTP: 200      
- invalidación de sesiones/refresh, email de confirmació</t>
  </si>
  <si>
    <t>AUTH-HU-10-TC04</t>
  </si>
  <si>
    <t>Token expirado</t>
  </si>
  <si>
    <t>Reset con token vencido</t>
  </si>
  <si>
    <t>con token expirado</t>
  </si>
  <si>
    <t>- Código HTTP: 400 Bad Request      
- Enlace expirado, solicita uno nuevo</t>
  </si>
  <si>
    <t>HU-04 – Crear solicitud</t>
  </si>
  <si>
    <t>AUTH-HU-04-TC01</t>
  </si>
  <si>
    <t>Crear solicitud</t>
  </si>
  <si>
    <t>Crear solicitud en estado “borrador”</t>
  </si>
  <si>
    <t>POST /solicitudes con JSON válido (monto, CUIT, empresa, destino)</t>
  </si>
  <si>
    <t>201 Created, solicitud creada con estado = borrador</t>
  </si>
  <si>
    <t>AUTH-HU-04-TC02</t>
  </si>
  <si>
    <t>Crear solicitud sin campos obligatorios</t>
  </si>
  <si>
    <t>POST /solicitudes con campos incompletos (sin monto o CUIT)</t>
  </si>
  <si>
    <t>400 Bad Request, mensaje de validación con campos faltantes</t>
  </si>
  <si>
    <t>AUTH-HU-04-TC03</t>
  </si>
  <si>
    <t>Enviar solicitud a revisión</t>
  </si>
  <si>
    <t>PATCH /solicitudes/{id} con estado = en_revision y firma digital válida</t>
  </si>
  <si>
    <t>400 {
  "success": false,
  "message": "Documentos obligatorios faltantes: dni, cuit, comprobante_domicilio"
}</t>
  </si>
  <si>
    <t>AUTH-HU-04-TC04</t>
  </si>
  <si>
    <t>Subir documentos a una solicitud</t>
  </si>
  <si>
    <t>id_solicitud: 12345
Archivo: balance_2024.pdf (formato PDF, 2 MB)</t>
  </si>
  <si>
    <t>HTTP 201 Created o 200 OK.</t>
  </si>
  <si>
    <t>HU-05 – Editar solicitud</t>
  </si>
  <si>
    <t>AUTH-HU-05-TC01</t>
  </si>
  <si>
    <t>Editar solicitud</t>
  </si>
  <si>
    <t>Editar solicitud en borrador</t>
  </si>
  <si>
    <t>PUT /solicitudes/{id} con cambios en monto y destino</t>
  </si>
  <si>
    <t>- Código HTTP: 200      
- datos actualizados y estado se mantiene en borrador</t>
  </si>
  <si>
    <t>AUTH-HU-05-TC02</t>
  </si>
  <si>
    <t>Intentar editar solicitud en revisión</t>
  </si>
  <si>
    <t>PUT /solicitudes/{id} con estado = en_revision</t>
  </si>
  <si>
    <t>- Código HTTP: 403      
- mensaje “No se puede editar una solicitud en revisión”</t>
  </si>
  <si>
    <t>AUTH-HU-05-TC03</t>
  </si>
  <si>
    <t>Validar formato de CUIT al editar</t>
  </si>
  <si>
    <t>PUT /solicitudes/{id} con CUIT mal formado</t>
  </si>
  <si>
    <t>- Código HTTP: 400      
- mensaje de validación “Formato de CUIT inválido”</t>
  </si>
  <si>
    <t>HU-06 – Eliminar solicitud</t>
  </si>
  <si>
    <t>AUTH-HU-06-TC01</t>
  </si>
  <si>
    <t>Eliminar solicitud</t>
  </si>
  <si>
    <t>Eliminar solicitud en borrador</t>
  </si>
  <si>
    <t>DELETE /solicitudes/{id} con estado = borrador</t>
  </si>
  <si>
    <t>- Código HTTP: 204 No Content      
- solicitud eliminada correctamente</t>
  </si>
  <si>
    <t>AUTH-HU-06-TC02</t>
  </si>
  <si>
    <t>Intentar eliminar solicitud en revisión</t>
  </si>
  <si>
    <t>DELETE /solicitudes/{id} con estado = en_revision</t>
  </si>
  <si>
    <t>- Código HTTP: 409 Conflict      
- mensaje “No se puede eliminar una solicitud en revisión”</t>
  </si>
  <si>
    <t>AUTH-HU-06-TC03</t>
  </si>
  <si>
    <t>Confirmación obligatoria</t>
  </si>
  <si>
    <t>DELETE /solicitudes/{id} sin parámetro de confirmación</t>
  </si>
  <si>
    <t>- Código HTTP: 400 Bad Request     
- mensaje “Confirmación requerida para eliminar”</t>
  </si>
  <si>
    <t>HU-07 – Consultar estado de solicitud</t>
  </si>
  <si>
    <t>AUTH-HU-07-TC01</t>
  </si>
  <si>
    <t>Consultar estado</t>
  </si>
  <si>
    <t>Listar solicitudes del usuario</t>
  </si>
  <si>
    <t>GET /solicitudes con token de usuario solicitante</t>
  </si>
  <si>
    <t>- Código HTTP: 200      
- lista con solicitudes propias y sus estados</t>
  </si>
  <si>
    <t>AUTH-HU-07-TC02</t>
  </si>
  <si>
    <t>Ver detalle de solicitud</t>
  </si>
  <si>
    <t>GET /solicitudes/{id} con ID válido</t>
  </si>
  <si>
    <t>- Código HTTP: 200      
- muestra datos generales, documentos y estado actual</t>
  </si>
  <si>
    <t>AUTH-HU-07-TC03</t>
  </si>
  <si>
    <t>Intentar acceder a solicitud de otro usuario</t>
  </si>
  <si>
    <t>GET /solicitudes/{id} con ID ajeno</t>
  </si>
  <si>
    <t>- Código HTTP: 403 Forbidden      
- acceso denegado</t>
  </si>
  <si>
    <t>AUTH-HU-07-TC04</t>
  </si>
  <si>
    <t>Ver historial de cambios (opcional)</t>
  </si>
  <si>
    <t>GET /solicitudes/{id}/historial</t>
  </si>
  <si>
    <t>- Código HTTP: 200 OK     
- devuelve eventos con fecha, acción, usuario</t>
  </si>
  <si>
    <t xml:space="preserve">TestCase </t>
  </si>
  <si>
    <t>Smoke</t>
  </si>
  <si>
    <t>Regresión</t>
  </si>
  <si>
    <t>Resultado de la ejecución</t>
  </si>
  <si>
    <t>Evidencia</t>
  </si>
  <si>
    <t>Fecha de ejecución</t>
  </si>
  <si>
    <t>Título Test Case</t>
  </si>
  <si>
    <t>Registro solicitante – Exitoso</t>
  </si>
  <si>
    <t>X</t>
  </si>
  <si>
    <t>Pass</t>
  </si>
  <si>
    <t>Registro-Solicitante.png</t>
  </si>
  <si>
    <t>Objetivo de la prueba</t>
  </si>
  <si>
    <t>Validar que un solicitante pueda registrarse correctamente y quede en estado pending_email_verification.</t>
  </si>
  <si>
    <t>Precondiciones</t>
  </si>
  <si>
    <t>Endpoint disponible POST_api_usuarios_registro
Email no registrado previamente.</t>
  </si>
  <si>
    <t>Paso a paso</t>
  </si>
  <si>
    <t>1. Ingresar a la url: https://equipo5-webapp-onboardingcreditos-backend.onrender.com/api-docs/
2. Navegar a “Autenticación - Registrar nuevo usuario” api/usuarios/registro
3. Clic en el botón “Try it out”
4. Enviar POST con body JSON válido (rol=solicitante). ({
  "email": "eudestester@gmail.com",
  "password": "eudes123",
  "nombre_completo": "Eudes Mieres",
  "telefono": "+573009876543",
  "dni": "12345678",
  "rol": "solicitante",
  "nombre_empresa": "mi empresa SA",
  "cuit": "30-12345678-9",
  "representante_legal": "Eudes Mieres",
  "domicilio": "Calle Maria 123"
})
5. Verificar respuesta HTTP.</t>
  </si>
  <si>
    <t>Resultados esperados</t>
  </si>
  <si>
    <t>Resultados obtenidos</t>
  </si>
  <si>
    <t>- Código HTTP: 201      
-  Response body
 {
  "success": true,
  "message": "Usuario registrado correctamente. Por favor revisa tu email para confirmar tu cuenta."
}</t>
  </si>
  <si>
    <t>Datos de entrada</t>
  </si>
  <si>
    <t>Registro solicitante – Email duplicado</t>
  </si>
  <si>
    <t>Registro-Email-Duplicado.png</t>
  </si>
  <si>
    <t>Validar que no se permita registrar un email ya existente.</t>
  </si>
  <si>
    <t>Existe usuario con joshuamerejildo846@gmail.com</t>
  </si>
  <si>
    <t>1. Ingresar a la url: https://equipo5-webapp-onboardingcreditos-backend.onrender.com/api-docs/
2. Navegar a “Autenticación - Registrar nuevo usuario” api/usuarios/registro
3. Clic en el botón “Try it out”
4. Enviar POST con body JSON válido (rol=solicitante). ({
  "email": "joshuamerejildo846@gmail.com",
  "password": "cliente123",
  "nombre_completo": "Javier Castillo",
  "telefono": "0903800026",
  "dni": "0977777777",
  "rol": "solicitante",
  "nombre_empresa": "Empresa de Javier",
  "cuit": "30-0977777777-9",
  "representante_legal": "Javier Castillo",
  "domicilio": "Dirección de Javier"
})
5. Verificar respuesta HTTP.</t>
  </si>
  <si>
    <t>- El correo ya está registrado</t>
  </si>
  <si>
    <t xml:space="preserve">	
Error: response status is 400
Response body
{
  "success": false,
  "message": "Ya existe una cuenta activa con este email"
}</t>
  </si>
  <si>
    <t>{
  "email": "joshuamerejildo846@gmail.com",
  "password": "cliente123",
  "nombre_completo": "Javier Castillo",
  "telefono": "0903800026",
  "dni": "0977777777",
  "rol": "solicitante",
  "nombre_empresa": "Empresa de Javier",
  "cuit": "30-0977777777-9",
  "representante_legal": "Javier Castillo",
  "domicilio": "Dirección de Javier"
}</t>
  </si>
  <si>
    <t>Registro solicitante – CUIT inválido</t>
  </si>
  <si>
    <t>Cuil-Invalido.png</t>
  </si>
  <si>
    <t>Validar que se rechace un CUIT con formato inválido.</t>
  </si>
  <si>
    <t>- Conexion internet estable</t>
  </si>
  <si>
    <t>1. Ingresar a la url: https://equipo5-webapp-onboardingcreditos-backend.onrender.com/api-docs/
2. Navegar a “Autenticación - Registrar nuevo usuario” api/usuarios/registro
3. Clic en el botón “Try it out”
4. Enviar POST con body JSON válido (rol=solicitante). ({
  "email": "eudestester1@gmail.com",
  "password": "eudes123",
  "nombre_completo": "Eudes Mieres",
  "telefono": "+573009876543",
  "dni": "12345678",
  "rol": "solicitante",
  "nombre_empresa": "mi empresa SA",
  "cuit": "30123456789",(sin guiones)
  "representante_legal": "Eudes Mieres",
  "domicilio": "Calle Maria 123"
})
5. Verificar respuesta HTTP.</t>
  </si>
  <si>
    <t xml:space="preserve">- Código HTTP: 400 Bad Request  </t>
  </si>
  <si>
    <t>Error: response status is 400
Response body
{
  "success": false,
  "message": "Assignment to constant variable."
}</t>
  </si>
  <si>
    <t>{
  "email": "eudestester1@gmail.com",
  "password": "eudes123",
  "nombre_completo": "Eudes Mieres",
  "telefono": "+573009876543",
  "dni": "12345678",
  "rol": "solicitante",
  "nombre_empresa": "mi empresa SA",
  "cuit": "30123456789", (sin guion)
  "representante_legal": "Eudes Mieres",
  "domicilio": "Calle Maria 123"
}</t>
  </si>
  <si>
    <t>Registro solicitante – Contraseña débil</t>
  </si>
  <si>
    <t>Fail</t>
  </si>
  <si>
    <t>Contraseña-Debil.png</t>
  </si>
  <si>
    <t>Validar reglas de complejidad de contraseña.</t>
  </si>
  <si>
    <t>- Conexion a internet estable
- Endpoint disponible: post_api_usuarios_registro
- Política de contraseña definida: mínimo 8 caracteres, al menos una mayúscula y un número
- Email no registrado previamente: eumieres@gmail.com</t>
  </si>
  <si>
    <t>1. Ingresar a la url: https://equipo5-webapp-onboardingcreditos-backend.onrender.com/api-docs/
2. Navegar a “Autenticación - Registrar nuevo usuario” api/usuarios/registro
3. Clic en el botón “Try it out”
4. Enviar POST con body JSON válido (rol=solicitante). 
{
  "email": "eumieres@gmail.com",
  "password": "abcdef",
  "nombre_completo": "Eudes Mieres",
  "telefono": "+573009876543",
  "dni": "12345678",
  "rol": "solicitante",
  "nombre_empresa": "mi empresa SA",
  "cuit": "30-12345678-9",
  "representante_legal": "Eudes Mieres",
  "domicilio": "Calle Maria 123"
}
5. Verificar respuesta HTTP.</t>
  </si>
  <si>
    <t>Contraseña-mal.png</t>
  </si>
  <si>
    <t>- Código HTTP: 400 Bad Request      
- La contraseña no cumple los requisitos (El sistema debe validar el formato correcto de email y contraseña (mínimo 8 caracteres, al menos una mayúscula y un número).)</t>
  </si>
  <si>
    <t>{
  "success": false,
  "message": "validarCampoRegistro is not defined"
}</t>
  </si>
  <si>
    <t>{
  "email": "eumieres@gmail.com",
  "password": "abcdef",
  "nombre_completo": "Eudes Mieres",
  "telefono": "+573009876543",
  "dni": "12345678",
  "rol": "solicitante",
  "nombre_empresa": "mi empresa SA",
  "cuit": "30-12345678-9",
  "representante_legal": "Eudes Mieres",
  "domicilio": "Calle Maria 123"
}</t>
  </si>
  <si>
    <t>Registro solicitante – Campo requerido faltante (nombre_empresa)</t>
  </si>
  <si>
    <t>Campo-requerido-faltante.png</t>
  </si>
  <si>
    <t>Validar que campos obligatorios sean requeridos.</t>
  </si>
  <si>
    <t>- Endpoint disponible: post_api_usuarios_registro
- Email nuevo y no registrado previamente: eumieres+1@gmail.com
- Campo obligatorio nombre_empresa omitido del body JSON</t>
  </si>
  <si>
    <t>1. Ingresar a la url: https://equipo5-webapp-onboardingcreditos-backend.onrender.com/api-docs/
2. Navegar a “Autenticación - Registrar nuevo usuario” api/usuarios/registro
3. Clic en el botón “Try it out”
4. Enviar POST con body JSON válido (rol=solicitante). 
({
  "email": "eumieres+1@gmail.com",
  "password": "abcdef",
  "nombre_completo": "Eudes Mieres",
  "telefono": "+573009876543",
  "dni": "12345678",
  "rol": "solicitante",
  "nombre_empresa": "",
  "cuit": "30-12345678-9",
  "representante_legal": "Eudes Mieres",
  "domicilio": "Calle Maria 123"
})
5. Verificar respuesta HTTP.</t>
  </si>
  <si>
    <t>{
  "email": "eumieres+1@gmail.com",
  "password": "abcdef",
  "nombre_completo": "Eudes Mieres",
  "telefono": "+573009876543",
  "dni": "12345678",
  "rol": "solicitante",
  "nombre_empresa": "",
  "cuit": "30-12345678-9",
  "representante_legal": "Eudes Mieres",
  "domicilio": "Calle Maria 123"
}</t>
  </si>
  <si>
    <t>Registro solicitante – Campos extra</t>
  </si>
  <si>
    <t>Campo-Extra.png</t>
  </si>
  <si>
    <t>Verificar que campos no definidos sean ignorados (o provoquen error según política).</t>
  </si>
  <si>
    <t>Política definida: ignorar campos extra.</t>
  </si>
  <si>
    <t>1. Ingresar a la url: https://equipo5-webapp-onboardingcreditos-backend.onrender.com/api-docs/
2. Navegar a “Autenticación - Registrar nuevo usuario” api/usuarios/registro
3. Clic en el botón “Try it out”
4. Enviar POST con body JSON válido (rol=solicitante). 
({
  "email": "eumieres+2@gmail.com",
  "password": "abcdef",
  "nombre_completo": "Eudes Mieres",
  "telefono": "+573009876543",
  "dni": "12345678",
  "rol": "solicitante",
  "nombre_empresa": "mi empresa SA",
  "cuit": "30-12345678-9",
  "representante_legal": "Eudes Mieres",
  "domicilio": "Calle Maria 123",
  "nivel": "gold"
})
5. Verificar respuesta HTTP.</t>
  </si>
  <si>
    <t>{
  "email": "eumieres+2@gmail.com",
  "password": "abcdef",
  "nombre_completo": "Eudes Mieres",
  "telefono": "+573009876543",
  "dni": "12345678",
  "rol": "solicitante",
  "nombre_empresa": "mi empresa SA",
  "cuit": "30-12345678-9",
  "representante_legal": "Eudes Mieres",
  "domicilio": "Calle Maria 123",
  "nivel": "gold"
}</t>
  </si>
  <si>
    <t>Registro operador – Éxito</t>
  </si>
  <si>
    <t>Registro-Operador.png</t>
  </si>
  <si>
    <t>Validar creación de usuario con rol operador.</t>
  </si>
  <si>
    <t>1. Ingresar a la url: https://equipo5-webapp-onboardingcreditos-backend.onrender.com/api-docs/
2. Navegar a “Autenticación - Registrar nuevo usuario” api/usuarios/registro
3. Clic en el botón “Try it out”
4. Enviar POST con body JSON válido (rol=solicitante). 
({
  "email": "eudestester+1@gmail.com",
  "password": "operador123",
  "nombre_completo": "Eudes Operador",
  "telefono": "0912345678",
  "dni": "0888888818",
  "rol": "operador"
})
5. Verificar respuesta HTTP.</t>
  </si>
  <si>
    <t>"success": true,
 "message": "Usuario registrado correctamente. Por favor revisa tu email para confirmar tu cuenta.",</t>
  </si>
  <si>
    <t>Registro operador – Teléfono inválido</t>
  </si>
  <si>
    <t>Teléfono-inválido.png</t>
  </si>
  <si>
    <t>Validar formato de teléfono en registro de operador.</t>
  </si>
  <si>
    <t>Endpoint disponible: post_api_usuarios_registro
Política de validación de teléfono activa (solo dígitos, 8–15 caracteres, opcional “+” inicial).</t>
  </si>
  <si>
    <t>1. Ingresar a la url: https://equipo5-webapp-onboardingcreditos-backend.onrender.com/api-docs/
2. Navegar a “Autenticación - Registrar nuevo usuario” api/usuarios/registro
3. Clic en el botón “Try it out”
4. Enviar POST con body JSON válido (rol=solicitante). 
({
  "email": "eudestester+2@gmail.com",
  "password": "operador123",
  "nombre_completo": "Eudes Operador",
  "telefono": "ABC123",
  "dni": "0787878717",
  "rol": "operador"
})
5. Verificar respuesta HTTP.</t>
  </si>
  <si>
    <t>- Código HTTP: 201     
- Response body
{
  "success": true,
  "message": "Usuario registrado correctamente. Por favor revisa tu email para confirmar tu cuenta."</t>
  </si>
  <si>
    <t>Login – Solicitante exitoso</t>
  </si>
  <si>
    <t>Login.png</t>
  </si>
  <si>
    <t>Validar autenticación correcta de solicitante verificado.</t>
  </si>
  <si>
    <t>Usuario solicitante existente con email verificado.</t>
  </si>
  <si>
    <t>1. Ingresar a la url: https://equipo5-webapp-onboardingcreditos-backend.onrender.com/api-docs/
2. Navegar a “Autenticación - Registrar nuevo usuario” post_api_usuarios_login
3. Clic en el botón “Try it out”
4. Enviar POST con body JSON 
({
  "email": "eudestester@gmail.com",
  "password": "eudes123"
})
5. Verificar respuesta HTTP.</t>
  </si>
  <si>
    <t>200 OK.</t>
  </si>
  <si>
    <t xml:space="preserve">  "success": true,
  "message": "Login exitoso"</t>
  </si>
  <si>
    <t>Login – Email no verificado</t>
  </si>
  <si>
    <t>Email-no-verificado.png</t>
  </si>
  <si>
    <t>Asegurar que no se permita login sin verificar email.</t>
  </si>
  <si>
    <t>Usuario en status=pending_email_verification.</t>
  </si>
  <si>
    <t>1. Ingresar a la url: https://equipo5-webapp-onboardingcreditos-backend.onrender.com/api-docs/
2. Navegar a “Autenticación - Registrar nuevo usuario” post_api_usuarios_login
3. Clic en el botón “Try it out”
4. Enviar POST con body JSON 
({{
  "email": "eudestester+1@gmail.com",
  "password": "operador123",
  "nombre_completo": "Eudes Operador",
  "telefono": "0912345678",
  "dni": "0888888818",
  "rol": "operador"
})
5. Verificar respuesta HTTP.</t>
  </si>
  <si>
    <t>{
  "success": false,
  "message": "Por favor confirma tu email antes de iniciar sesión. Revisa tu bandeja de entrada."
}</t>
  </si>
  <si>
    <t>Login – Password incorrecto</t>
  </si>
  <si>
    <t>contraseña-Incorrecta.png</t>
  </si>
  <si>
    <t>Validar manejo de credenciales inválidas.</t>
  </si>
  <si>
    <t>Usuario existente.</t>
  </si>
  <si>
    <t>1. Ingresar a la url: https://equipo5-webapp-onboardingcreditos-backend.onrender.com/api-docs/
2. Navegar a “Autenticación - Registrar nuevo usuario” post_api_usuarios_login
3. Clic en el botón “Try it out”
4. Enviar POST con body JSON 
({
  "email": "eudestester@gmail.com",
  "password": "eudes000"
})
5. Verificar respuesta HTTP.</t>
  </si>
  <si>
    <t>Error: response status is 401
Response body
{
  "success": false,
  "message": "Email o contraseña incorrectos"
}</t>
  </si>
  <si>
    <t>{
  "email": "eudestester@gmail.com",
  "password": "eudes000"
}</t>
  </si>
  <si>
    <t>Login – Bloqueo por intentos fallidos</t>
  </si>
  <si>
    <t>Verificar lockout tras N intentos fallidos (N=5)</t>
  </si>
  <si>
    <t>Política de bloqueo configurada.</t>
  </si>
  <si>
    <t>1. Ingresar a la url: https://equipo5-webapp-onboardingcreditos-backend.onrender.com/api-docs/
2. Navegar a “Autenticación - Registrar nuevo usuario” post_api_usuarios_login
3. Clic en el botón “Try it out”
4. Ejecutar 5 veces POST /auth/login con password errónea.
({
  "email": "eudestester@gmail.com",
  "password": "eudes111"
})
5. Verificar respuesta HTTP.</t>
  </si>
  <si>
    <t>{
  "success": false,
  "message": "Email o contraseña incorrectos"
}</t>
  </si>
  <si>
    <t>{
  "email": "eudestester@gmail.com",
  "password": "eudes111"
}</t>
  </si>
  <si>
    <t>Login – Operador exitoso</t>
  </si>
  <si>
    <t>Login-Operador.png</t>
  </si>
  <si>
    <t>Validar autenticación de operador y claims de rol.</t>
  </si>
  <si>
    <t>Operador existente con email verificado.</t>
  </si>
  <si>
    <t>1. Ingresar a la url: https://equipo5-webapp-onboardingcreditos-backend.onrender.com/api-docs/
2. Navegar a “Autenticación - Registrar nuevo usuario” post_api_usuarios_login
3. Clic en el botón “Try it out”
4. Enviar POST con body JSON 
({
  "email": "eudestester+1@gmail.com",
  "password": "operador123"
})
5. Verificar respuesta HTTP.</t>
  </si>
  <si>
    <t>"success": true,
 "message": "Login exitoso",</t>
  </si>
  <si>
    <t>{
  "email": "eudestester+1@gmail.com",
  "password": "operador123"
}</t>
  </si>
  <si>
    <t>Logout – Token válido</t>
  </si>
  <si>
    <t>Logout.png</t>
  </si>
  <si>
    <t>Validar invalidación de sesión y tokens.</t>
  </si>
  <si>
    <t>access_token válido de usuario logueado.</t>
  </si>
  <si>
    <t>1. Ingresar a la url: https://equipo5-webapp-onboardingcreditos-backend.onrender.com/api-docs/
2. Navegar a “Cerrar sesión” post_api_usuarios_logout
3. Clic en el botón “Try it out”
4. Clic en el botón “Execute” 
5. Verificar respuesta HTTP.</t>
  </si>
  <si>
    <t>Response body
{
  "success": true,
  "message": "Sesión cerrada correctamente"
}</t>
  </si>
  <si>
    <t>Headers: Authorization: Bearer &lt;access_token&gt;</t>
  </si>
  <si>
    <t>Cambio de contraseña – Exitoso</t>
  </si>
  <si>
    <t>Cambio-contraseña.png</t>
  </si>
  <si>
    <t>Validar cambio de contraseña cumpliendo política de seguridad.</t>
  </si>
  <si>
    <t>Usuario autenticado con token válido.</t>
  </si>
  <si>
    <t>1. Ingresar a la url: https://equipo5-webapp-onboardingcreditos-backend.onrender.com/api-docs/
2. Authorization: Bearer &lt;access_token&gt;
3. Navegar a “Contraseña” put_api_usuario_cambiar_contrasena
3. Clic en el botón “Try it out”
4. Enviar POST con body JSON
{
  "contrasena_actual": "operador123",
  "nueva_contrasena": "Operador123",
  "confirmar_contrasena": "Operador123"
}
5. Verificar respuesta HTTP.</t>
  </si>
  <si>
    <t>{
  "success": true,
  "message": "Contraseña actualizada exitosamente"
}</t>
  </si>
  <si>
    <t>{
  "contrasena_actual": "operador123",
  "nueva_contrasena": "Operador123",
  "confirmar_contrasena": "Operador123"
}</t>
  </si>
  <si>
    <t>Cambio de contraseña – Old password incorrecta</t>
  </si>
  <si>
    <t>contraseña-incorrecta.png</t>
  </si>
  <si>
    <t>Validar rechazo si la contraseña actual no coincide.</t>
  </si>
  <si>
    <t>Usuario autenticado.</t>
  </si>
  <si>
    <t>1. Ingresar a la url: https://equipo5-webapp-onboardingcreditos-backend.onrender.com/api-docs/
2. Authorization: Bearer &lt;access_token&gt;
3. Navegar a “Contraseña” put_api_usuario_cambiar_contrasena
4. Clic en el botón “Try it out”
5. Enviar POST con body JSON
{
  "contrasena_actual": "operador",
  "nueva_contrasena": "Operador1234",
  "confirmar_contrasena": "Operador1234"
}
6. Verificar respuesta HTTP.</t>
  </si>
  <si>
    <t>Error: response status is 400
Response body
{
  "success": false,
  "message": "Error en el procesamiento de la solicitud",
  "code": "VALIDATION_ERROR"
}</t>
  </si>
  <si>
    <t>{
  "contrasena_actual": "operador",
  "nueva_contrasena": "Operador1234",
  "confirmar_contrasena": "Operador1234"
}</t>
  </si>
  <si>
    <t>Cambio de contraseña – Nueva débil</t>
  </si>
  <si>
    <t>Contraseña-New-débil.png</t>
  </si>
  <si>
    <t>Validar política de complejidad al cambiar.</t>
  </si>
  <si>
    <t>1. Ingresar a la url: https://equipo5-webapp-onboardingcreditos-backend.onrender.com/api-docs/
2. Authorization: Bearer &lt;access_token&gt;
3. Navegar a “Contraseña” put_api_usuario_cambiar_contrasena
4. Clic en el botón “Try it out”
5. Enviar POST con body JSON
{
  "contrasena_actual": "Operador123",
  "nueva_contrasena": "abcdef",
  "confirmar_contrasena": "abcdef"
}
6. Verificar respuesta HTTP.</t>
  </si>
  <si>
    <t>{
  "contrasena_actual": "Operador123",
  "nueva_contrasena": "abcdef",
  "confirmar_contrasena": "abcdef"
}</t>
  </si>
  <si>
    <t>Cambio de contraseña – Reutilización prohibida</t>
  </si>
  <si>
    <t>últimas-contraseñas.png</t>
  </si>
  <si>
    <t>Validar que no se pueda reutilizar últimas 3 contraseñas.</t>
  </si>
  <si>
    <t>Historial de contraseñas activo (≥3).</t>
  </si>
  <si>
    <t>1. Ingresar a la url: https://equipo5-webapp-onboardingcreditos-backend.onrender.com/api-docs/
2. Authorization: Bearer &lt;access_token&gt;
3. Navegar a “Contraseña” put_api_usuario_cambiar_contrasena
4. Clic en el botón “Try it out”
5. Enviar POST con body JSON
{
  "contrasena_actual": "abcdef",
  "nueva_contrasena": "Operador123",
  "confirmar_contrasena": "Operador123"
}
6. Verificar respuesta HTTP.</t>
  </si>
  <si>
    <t>{
  "contrasena_actual": "abcdef",
  "nueva_contrasena": "Operador123",
  "confirmar_contrasena": "Operador123"
}</t>
  </si>
  <si>
    <t>Recuperar contraseña – Solicitud válida</t>
  </si>
  <si>
    <t>Recuperar-contraseña.png</t>
  </si>
  <si>
    <t>Validar envío de enlace temporal de un solo uso.</t>
  </si>
  <si>
    <t>Usuario existente con email verificado.</t>
  </si>
  <si>
    <t>1. Ingresar a la url: https://equipo5-webapp-onboardingcreditos-backend.onrender.com/api-docs/
2. Navegar a “Contraseña” post_api_usuarios_recuperar_contrasena
3. Clic en el botón “Try it out”
4. Enviar POST con body JSON
{
  "email": "eudestester+1@gmail.com",
  "nueva_contrasena": "nueva1234",
  "confirmar_contrasena": "nueva1234"
}
5. Verificar respuesta HTTP.</t>
  </si>
  <si>
    <t>{
  "success": true,
  "message": "Contraseña actualizada exitosamente. Ahora puedes iniciar sesión con tu nueva contraseña"
}</t>
  </si>
  <si>
    <t>{
  "email": "eudestester+1@gmail.com",
  "nueva_contrasena": "nueva1234",
  "confirmar_contrasena": "nueva1234"
}</t>
  </si>
  <si>
    <t>Recuperar contraseña – Email inexistente</t>
  </si>
  <si>
    <t>Email-nexistente.png</t>
  </si>
  <si>
    <t>Evitar enumeración de usuarios.</t>
  </si>
  <si>
    <t>Ninguna.</t>
  </si>
  <si>
    <t>1. Ingresar a la url: https://equipo5-webapp-onboardingcreditos-backend.onrender.com/api-docs/
2. Navegar a “Contraseña” post_api_usuarios_recuperar_contrasena
3. Clic en el botón “Try it out”
4. Enviar POST con body JSON
{
  "email": "eudestester+5@gmail.com",
  "nueva_contrasena": "nueva1234",
  "confirmar_contrasena": "nueva1234"
}
5. Verificar respuesta HTTP.</t>
  </si>
  <si>
    <t>Error: response status is 404
Response body
{
  "success": false,
  "message": "No hay una cuenta registrada con este email"
}</t>
  </si>
  <si>
    <t>{
  "email": "eudestester+5@gmail.com",
  "nueva_contrasena": "nueva1234",
  "confirmar_contrasena": "nueva1234"
}</t>
  </si>
  <si>
    <t>Reset password – Éxito</t>
  </si>
  <si>
    <t>Reset-Éxito.png</t>
  </si>
  <si>
    <t>Validar restablecimiento con token válido y política de contraseña.</t>
  </si>
  <si>
    <t>reset_token vigente obtenido</t>
  </si>
  <si>
    <t>1. Ingresar a la url: https://equipo5-webapp-onboardingcreditos-backend.onrender.com/api-docs/
2. Navegar a “Refrescar token de acceso” post_api_auth_refresh
3. Clic en el botón “Try it out”
4. Enviar POST con body JSON
{
  "refresh_token": "vn2at5glarnp"
}
5. Verificar respuesta HTTP.</t>
  </si>
  <si>
    <t>Response body
Download
{
  "success": true,
  "message": "Token refrescado",
  "data": {
    "access_token": ""
    "refresh_token": "",
    "expires_at": 1760658595
  }
}</t>
  </si>
  <si>
    <t>{
  "refresh_token": "vn2at5glarnp"
}</t>
  </si>
  <si>
    <t>Reset password – Token expirado</t>
  </si>
  <si>
    <t>Token-expirado.png</t>
  </si>
  <si>
    <t>Validar rechazo de enlaces vencidos.</t>
  </si>
  <si>
    <t>reset_token expirado.</t>
  </si>
  <si>
    <t>1. Ingresar a la url: https://equipo5-webapp-onboardingcreditos-backend.onrender.com/api-docs/
2. Navegar a “Refrescar token de acceso” post_api_auth_refresh
3. Clic en el botón “Try it out”
4. Enviar POST con body JSON
{
  "refresh_token": “”
}
5. Verificar respuesta HTTP.</t>
  </si>
  <si>
    <t>Error: response status is 401
Response body
{
  "success": false,
  "message": "Sesión expirada, por favor inicia sesión nuevamente"
}</t>
  </si>
  <si>
    <t>{
  "refresh_token": “”
}</t>
  </si>
  <si>
    <t>Solicitud-crédito-exito.png</t>
  </si>
  <si>
    <t>Verificar que el usuario PYME pueda crear una solicitud correctamente y que esta se guarde con estado inicial “borrador”.</t>
  </si>
  <si>
    <t>Usuario autenticado (rol: solicitante).
Endpoint /solicitudes disponible.
Token JWT válido.</t>
  </si>
  <si>
    <t>1- Ingresar a Swagger: https://equipo5-webapp-onboardingcreditos-backend.onrender.com/api-docs/
2- Autorizar: Authorization: Bearer &lt;access_token&gt;
3- Navegar a POST /solicitudes
4- Clic en Try it out
5- Enviar body JSON: 
{
  "monto": 100.000,
  "plazo_meses": 3,
  "proposito": "compra de mercancia",
  "moneda": "ARS"
}
6- Ejecutar la solicitud y verificar la respuesta.</t>
  </si>
  <si>
    <t>HTTP 201 Created
Cuerpo de respuesta incluye id_solicitud, estado: "borrador"
Registro en base de datos.
Mensaje: "Solicitud creada exitosamente en estado borrador".</t>
  </si>
  <si>
    <t xml:space="preserve">  "success": true,
  "message": "Solicitud de crédito creada exitosamente",</t>
  </si>
  <si>
    <t>{
  "monto": 100.000,
  "plazo_meses": 3,
  "proposito": "compra de mercancia",
  "moneda": "ARS"
}</t>
  </si>
  <si>
    <t>solicitud-sin-campos-obligatorios.png</t>
  </si>
  <si>
    <t>Verificar que el sistema no permita crear una solicitud si faltan campos obligatorios.</t>
  </si>
  <si>
    <t>Usuario autenticado (rol: solicitante).
Endpoint /solicitudes disponible.</t>
  </si>
  <si>
    <t>1- Acceder al mismo endpoint POST /solicitudes.
2- Enviar body JSON incompleto:
{
  "moneda": "ARS",
  "plazo_meses": 6
}
3- Ejecutar y observar la respuesta.</t>
  </si>
  <si>
    <t>HTTP 400 Bad Request
Cuerpo indica los campos faltantes (ej.: "monto_solicitado", "cuit", "razon_social").
No se crea ninguna solicitud.</t>
  </si>
  <si>
    <t>Error: response status is 400
Response body
Download
{
  "success": false,
  "message": "Monto, plazo en meses y propósito son requeridos"
}</t>
  </si>
  <si>
    <t>{
  "plazo_meses": 6,
  "moneda": "ARS"
}</t>
  </si>
  <si>
    <t>Solicitud-revisión-SIN-DOCU.png</t>
  </si>
  <si>
    <t>Verificar que el usuario No pueda enviar una solicitud existente a revisión, sin documentos cargados.</t>
  </si>
  <si>
    <t>Solicitud existente en estado “borrador”.</t>
  </si>
  <si>
    <t>1- Autorizar con token válido.
2- Navegar a PATCH /solicitudes/{id}
3- Ingresar el id de la solicitud previamente creada.
4- Enviar Parameters ID: c83a4ced-c655-4ced-8530-0e14ef1a2c25
5- Esperar respuesta</t>
  </si>
  <si>
    <t>{
  "success": false,
  "message": "Documentos obligatorios faltantes: dni, cuit, comprobante_domicilio"
}</t>
  </si>
  <si>
    <t>ID: c83a4ced-c655-4ced-8530-0e14ef1a2c25</t>
  </si>
  <si>
    <t>Subir-documentos.png</t>
  </si>
  <si>
    <t>Verificar que el usuario PYME pueda subir correctamente los documentos requeridos (por ejemplo, DNI, estatuto social, balances) a una solicitud existente en estado borrador.</t>
  </si>
  <si>
    <t>Usuario autenticado (rol: solicitante).
Solicitud previamente creada en estado borrador.
Endpoint disponible: POST /solicitudes/{id}/documentos/subir.
Archivos válidos disponibles localmente (PDF o JPG, tamaño ≤ 10 MB).</t>
  </si>
  <si>
    <t>1- Ingresar a Swagger: https://equipo5-webapp-onboardingcreditos-backend.onrender.com/api-docs/
2- Autorizar: Authorization: Bearer &lt;access_token&gt;.
3- Navegar a POST /solicitudes/{id}/documentos/subir.
4- Hacer clic en Try it out.
5- Seleccionar el archivo desde el explorador (ej.: balance_2024.pdf).
6- Ingresar el id de la solicitud en el parámetro {id}.
7- Ejecutar la solicitud.
8- Observar el código de respuesta y el cuerpo devuelto.</t>
  </si>
  <si>
    <t>Subir-docu.png</t>
  </si>
  <si>
    <t>{
  "success": true,
  "message": "Documento subido exitosamente",
  "data": {
    "documento": {
      "id": "2a6c82d7-f168-4d01-a3fc-0510d191bdd8",
      "solicitud_id": "c83a4ced-c655-4ced-8530-0e14ef1a2c25",
      "tipo": "dni",
      "nombre_archivo": "c83a4ced-c655-4ced-8530-0e14ef1a2c25_dni_1761580202330.pdf",
      "ruta_storage": "documentos/c83a4ced-c655-4ced-8530-0e14ef1a2c25/c83a4ced-c655-4ced-8530-0e14ef1a2c25_dni_1761580202330.pdf",
      "tamanio_bytes": 234979,
      "estado": "pendiente",
      "comentarios": null,
      "created_at": "2025-10-27T15:50:10.346+00:00",
      "validado_en": null,
      "informacion_extraida": null,
      "updated_at": "2025-10-27T15:50:10.89376+00:00"
    },
    "url_publica": "https://ezqszozrtecuksfjaakq.supabase.co/storage/v1/object/public/kyc-documents/documentos/c83a4ced-c655-4ced-8530-0e14ef1a2c25/c83a4ced-c655-4ced-8530-0e14ef1a2c25_dni_1761580202330.pdf",
    "informacion_extraida": null
  }
}</t>
  </si>
  <si>
    <t>id_solicitud:c83a4ced-c655-4ced-8530-0e14ef1a2c25
Archivo:MIdni_funcionara.pdf (formato PDF,)</t>
  </si>
  <si>
    <t>Editar solicitud en estado “borrador”</t>
  </si>
  <si>
    <t>Actualizar-Doc.png</t>
  </si>
  <si>
    <t>Verificar que el usuario PYME pueda editar correctamente una solicitud que se encuentre en estado borrador, actualizando sus datos.</t>
  </si>
  <si>
    <t>Usuario autenticado (rol: solicitante).
Solicitud existente en estado borrador.</t>
  </si>
  <si>
    <t>1- Ingresar a Swagger: https://equipo5-webapp-onboardingcreditos-backend.onrender.com/api-docs/
2- Autorizar: Authorization: Bearer &lt;access_token&gt;.
3- Navegar a PUT/api/documentos/ {documentos_id}”Actualizar documento
4- Hacer clic en Try it out.
5- Ingresar el id del documento a actualizar
6- Subir nuevo documento.
7- Seleccionar el tipo de documento
8- Ejecutar la solicitud.
9- Observar el código de respuesta y el cuerpo devuelto.</t>
  </si>
  <si>
    <t>HTTP 200 OK.</t>
  </si>
  <si>
    <t>"success": true,
  "message": "Documento actualizado exitosamente"</t>
  </si>
  <si>
    <t>ID de documento: 2a6c82d7-f168-4d01-a3fc-0510d191bdd8</t>
  </si>
  <si>
    <t>Flow Usuario PYME</t>
  </si>
  <si>
    <t>TC-PYME-01</t>
  </si>
  <si>
    <t>Inicio</t>
  </si>
  <si>
    <t>Validar acceso al flujo desde el prototipo</t>
  </si>
  <si>
    <t>1. Abrir el enlace Figma 
2. Seleccionar “Flow Usuario PYME”</t>
  </si>
  <si>
    <t>Se carga correctamente el flujo inicial con pantalla de bienvenida o login</t>
  </si>
  <si>
    <t>TC-PYME-02</t>
  </si>
  <si>
    <t>Login</t>
  </si>
  <si>
    <t>Verificar prototipo de inicio de sesión</t>
  </si>
  <si>
    <t>1. Clic en “Iniciar sesión”
2. Revisar elementos: campo usuario, contraseña, CTA “Iniciar sesión”</t>
  </si>
  <si>
    <t>Se visualizan campos correctos y el flujo avanza al dashboard o home</t>
  </si>
  <si>
    <t>TC-PYME-03</t>
  </si>
  <si>
    <t>Navegación principal</t>
  </si>
  <si>
    <t>Validar botones y enlaces de navegación</t>
  </si>
  <si>
    <t>1. Navegar entre pantallas
2. Hacer clic en los CTA o menús visibles</t>
  </si>
  <si>
    <t>Cada botón lleva al destino correcto según el flujo</t>
  </si>
  <si>
    <t>TC-PYME-04</t>
  </si>
  <si>
    <t>Formulario de solicitud</t>
  </si>
  <si>
    <t>Verificar disposición y consistencia del formulario</t>
  </si>
  <si>
    <t>1. Revisar todos los campos del formulario de registro/solicitud
2. Validar textos, placeholders y botones</t>
  </si>
  <si>
    <t>Todos los campos son visibles y correctamente alineados</t>
  </si>
  <si>
    <t>TC-PYME-05</t>
  </si>
  <si>
    <t>Feedback visual</t>
  </si>
  <si>
    <t>Validar mensajes o pantallas de éxito/error</t>
  </si>
  <si>
    <t>1. Completar el flujo simulado de envío
2. Revisar si existe pantalla de confirmación o modal</t>
  </si>
  <si>
    <t>Se muestra un mensaje visual coherente (éxito o error)</t>
  </si>
  <si>
    <t>TC-PYME-06</t>
  </si>
  <si>
    <t>Responsividad visual</t>
  </si>
  <si>
    <t>Verificar escalado visual (Android grande)</t>
  </si>
  <si>
    <t>1. Seleccionar opción “Android Grande”
2. Observar proporciones y legibilidad</t>
  </si>
  <si>
    <t>No hay cortes de texto ni desplazamientos incorrectos</t>
  </si>
  <si>
    <t>Flow Operador</t>
  </si>
  <si>
    <t>TC-OP-01</t>
  </si>
  <si>
    <t>Validar acceso al flujo del operador</t>
  </si>
  <si>
    <t>1. Seleccionar “Flow Operador” en el panel lateral</t>
  </si>
  <si>
    <t>Se visualiza la primera pantalla del flujo de operador</t>
  </si>
  <si>
    <t>TC-OP-02</t>
  </si>
  <si>
    <t>Lista de solicitudes</t>
  </si>
  <si>
    <t>Validar navegación dentro del listado</t>
  </si>
  <si>
    <t>1. Simular clic sobre un elemento de la lista
2. Observar la transición al detalle</t>
  </si>
  <si>
    <t>Se abre correctamente la pantalla de detalle de solicitud</t>
  </si>
  <si>
    <t>TC-OP-03</t>
  </si>
  <si>
    <t>Detalle de solicitud</t>
  </si>
  <si>
    <t>Verificar consistencia visual y elementos clave</t>
  </si>
  <si>
    <t>1. Revisar layout de detalle
2. Verificar iconografía y botones</t>
  </si>
  <si>
    <t>Todos los elementos son visibles y coherentes con el diseño</t>
  </si>
  <si>
    <t>TC-OP-04</t>
  </si>
  <si>
    <t>Estados y colores</t>
  </si>
  <si>
    <t>Validar que los estados visuales sean distinguibles</t>
  </si>
  <si>
    <t>1. Observar los colores o etiquetas de estado
2. Comparar con guía de estilo</t>
  </si>
  <si>
    <t>Los estados se diferencian claramente por color y texto</t>
  </si>
  <si>
    <t>TC-OP-05</t>
  </si>
  <si>
    <t>Fluidez del prototipo</t>
  </si>
  <si>
    <t>Evaluar coherencia de transiciones entre pantallas</t>
  </si>
  <si>
    <t>1. Navegar libremente el flujo completo</t>
  </si>
  <si>
    <t>No hay pantallas sin enlace o enlaces rotos</t>
  </si>
  <si>
    <t>Ambos flujos</t>
  </si>
  <si>
    <t>TC-GEN-01</t>
  </si>
  <si>
    <t>Accesibilidad</t>
  </si>
  <si>
    <t>Validar textos y contraste visual</t>
  </si>
  <si>
    <t>Revisar tipografía, tamaños, contraste entre fondo/texto</t>
  </si>
  <si>
    <t>Cumple criterios mínimos de legibilidad y accesibilidad</t>
  </si>
  <si>
    <t>TC-GEN-02</t>
  </si>
  <si>
    <t>Branding</t>
  </si>
  <si>
    <t>Verificar uso de logo, colores y consistencia de marca</t>
  </si>
  <si>
    <t>Revisar pantallas y componentes</t>
  </si>
  <si>
    <t>Elementos visuales coherentes con la identidad de Fintech</t>
  </si>
  <si>
    <t>TC-GEN-03</t>
  </si>
  <si>
    <t>Feedback del usuario</t>
  </si>
  <si>
    <t>Validar coherencia de microcopys (textos de ayuda, botones, labels)</t>
  </si>
  <si>
    <t>Revisar textos de botones, mensajes y campos</t>
  </si>
  <si>
    <t>Lenguaje claro, conciso y consistente</t>
  </si>
  <si>
    <t>Acceso al flujo</t>
  </si>
  <si>
    <t>flujo1.png</t>
  </si>
  <si>
    <t>Validar que el prototipo abra correctamente el flujo “Usuario PYME”.</t>
  </si>
  <si>
    <t>El enlace del prototipo está disponible y funcional.</t>
  </si>
  <si>
    <t>1- Abrir el enlace del prototipo Figma.
2- En el panel lateral seleccionar “Flow Usuario PYME”.</t>
  </si>
  <si>
    <t>El prototipo muestra la primera pantalla del flujo de usuario (inicio o login).</t>
  </si>
  <si>
    <t>Iniciar sesión</t>
  </si>
  <si>
    <t>Bienvenido.png</t>
  </si>
  <si>
    <t>Validar la pantalla y botones de login.</t>
  </si>
  <si>
    <t>El flujo “Usuario PYME” está abierto.</t>
  </si>
  <si>
    <t>1- Hacer clic en el botón “Iniciar sesión”.
2- Verificar la presencia de los campos “Correo electrónico” y “Contraseña”.
3- Confirmar que se visualiza el botón “Inicio de sesión””.</t>
  </si>
  <si>
    <t>La interacción redirige al flujo siguiente (dashboard ), sin pantallas vacías ni enlaces rotos.</t>
  </si>
  <si>
    <t>Al loguearse redirige al Dashboard</t>
  </si>
  <si>
    <t>Navegación entre pantallas</t>
  </si>
  <si>
    <t>Navegacion.png</t>
  </si>
  <si>
    <t>Verificar que los botones del flujo lleven a las pantallas correctas.</t>
  </si>
  <si>
    <t>1- Avanzar pantalla por pantalla utilizando los botones “Siguiente”, “Continuar” o íconos de acción.
2- Observar la transición entre cada una.</t>
  </si>
  <si>
    <t>Cada botón lleva al destino correcto según el flujo de navegación sin interrupciones.</t>
  </si>
  <si>
    <t>Formulario.png</t>
  </si>
  <si>
    <t>Validar estructura y visibilidad de los campos del formulario.</t>
  </si>
  <si>
    <t>1- Navegar hasta la pantalla de creación de solicitud.
2- Revisar que todos los campos sean visibles (nombre, CUIT, monto, plazo, etc.).
3- Verificar que los labels y placeholders sean legibles.</t>
  </si>
  <si>
    <t>El formulario presenta todos los campos requeridos, correctamente alineados y con etiquetas claras.</t>
  </si>
  <si>
    <t>El formulario presenta todos los campos requeridos.</t>
  </si>
  <si>
    <t>Subida de documentos</t>
  </si>
  <si>
    <t>Subida-doc.png</t>
  </si>
  <si>
    <t>Verificar visualización y funcionalidad simulada del módulo de carga de documentos.</t>
  </si>
  <si>
    <t>1- En el formulario, localizar el botón o campo “Subir documentos”.
2- Simular clic.
3- Observar si el prototipo muestra modal o transición correspondiente.</t>
  </si>
  <si>
    <t>El prototipo representa visualmente la carga (ícono, animación o modal) sin errores de enlace.</t>
  </si>
  <si>
    <t>El prototipo representa visualmente la carga con un modal de aviso, sin errores de enlace.</t>
  </si>
  <si>
    <t>Confirmación y feedback</t>
  </si>
  <si>
    <t>Solicitud-Enviada.png</t>
  </si>
  <si>
    <t>Validar pantalla de confirmación tras envío de solicitud.</t>
  </si>
  <si>
    <t>1- Completar el flujo hasta el envío.
2- Observar pantalla final o mensaje emergente.</t>
  </si>
  <si>
    <t>Se muestra mensaje de éxito o confirmación visual coherente con la acción realizada.</t>
  </si>
  <si>
    <t>Se muestra un modal con mensaje de éxito y el ID de la solicitud.</t>
  </si>
  <si>
    <t>Acceso al flujo Operador</t>
  </si>
  <si>
    <t>flujo-Operador.png</t>
  </si>
  <si>
    <t>Confirmar carga correcta del flujo “Operador”.</t>
  </si>
  <si>
    <t>1- En el panel lateral de Figma, hacer clic en “Flow Operador”.
2- Esperar carga del primer frame.</t>
  </si>
  <si>
    <t>El prototipo abre la vista inicial del operador sin error de navegación.</t>
  </si>
  <si>
    <t>Se loguea correctamente con el rol de "Operador"</t>
  </si>
  <si>
    <t>Visualización de lista de solicitudes</t>
  </si>
  <si>
    <t>Total-solicitudes.png</t>
  </si>
  <si>
    <t>Verificar layout y accesos en la lista de solicitudes.</t>
  </si>
  <si>
    <t>1- Observar la pantalla principal del operador.
2- Identificar los ítems de lista (solicitudes).
3- Hacer clic sobre una solicitud.</t>
  </si>
  <si>
    <t>Se abre correctamente la vista de detalle de la solicitud seleccionada.</t>
  </si>
  <si>
    <t>Lista de todas las Solicitudes con sus detalles</t>
  </si>
  <si>
    <t>lista-Solicitudes.png</t>
  </si>
  <si>
    <t>Revisar consistencia de los elementos visuales dentro del detalle.</t>
  </si>
  <si>
    <t>1- Analizar la estructura: campos visibles, botones de acción y estados.
2- Validar que los textos e íconos estén alineados al diseño general.</t>
  </si>
  <si>
    <t>Todos los elementos son legibles, coherentes y funcionales dentro del flujo.</t>
  </si>
  <si>
    <t>Todos los elementos son legibles.</t>
  </si>
  <si>
    <t>Estados de solicitud</t>
  </si>
  <si>
    <t>Estados.png</t>
  </si>
  <si>
    <t>Verificar identificación visual de los distintos estados.</t>
  </si>
  <si>
    <t>1- Localizar los indicadores de estado (por color o etiqueta).
2- Comparar con la guía de estilo Fintech.</t>
  </si>
  <si>
    <t>Los estados se diferencian por color, texto y coherencia visual (Ej: Aprobado = verde, Rechazado = rojo).</t>
  </si>
  <si>
    <t>Los estados se diferencian por color, texto y coherencia visual (En revision= Azul, Aprobado = verde, Rechazado = rojo).</t>
  </si>
  <si>
    <t>Validar enlaces activos y transiciones entre pantallas del flujo Operador.</t>
  </si>
  <si>
    <t>1- Navegar libremente entre las pantallas del flujo.
2- Observar si alguna interacción no responde o lleva a pantallas erróneas.</t>
  </si>
  <si>
    <t>Todas las pantallas están enlazadas correctamente, sin enlaces vacíos ni saltos inesperados.</t>
  </si>
  <si>
    <t>Todas las pantallas funcionan correctamente</t>
  </si>
  <si>
    <t>Accesibilidad visual</t>
  </si>
  <si>
    <t>Accesibilidad-visual.png</t>
  </si>
  <si>
    <t>Verificar legibilidad y contraste de textos.</t>
  </si>
  <si>
    <t>1- Revisar pantallas principales de ambos flujos.
2- Validar contraste entre texto y fondo.</t>
  </si>
  <si>
    <t>Todos los textos cumplen criterios mínimos de legibilidad.</t>
  </si>
  <si>
    <t>Consistencia de branding</t>
  </si>
  <si>
    <t>Confirmar uso coherente de colores, logos y tipografías.</t>
  </si>
  <si>
    <t>1- Observar la cabecera, botones y fondos de cada pantalla.
2- Comparar con guía de marca Fintech.</t>
  </si>
  <si>
    <t>El branding se mantiene constante en todo el flujo.</t>
  </si>
  <si>
    <t>Microcopys y textos</t>
  </si>
  <si>
    <t>Validar coherencia y tono en labels, botones y mensajes.</t>
  </si>
  <si>
    <t>1- Leer todos los textos de acción (botones, placeholders, mensajes).
2- Confirmar uniformidad de tono y estilo.</t>
  </si>
  <si>
    <t>Lenguaje claro, conciso y alineado con la voz de la marca.</t>
  </si>
  <si>
    <t>TC-01</t>
  </si>
  <si>
    <t>Login con credenciales válidas</t>
  </si>
  <si>
    <t>Email: eudestester@gmail.com
Contraseña: nueva1234</t>
  </si>
  <si>
    <t>El sistema redirige al dashboard principal y muestra el nombre del usuario o mensaje “Bienvenido/a”.</t>
  </si>
  <si>
    <t>TC-02</t>
  </si>
  <si>
    <t>Login con credenciales inválidas</t>
  </si>
  <si>
    <t>Email: eudestester@invalido.com
Contraseña: nueva1234</t>
  </si>
  <si>
    <t>El sistema no permite ingresar y muestra mensaje “Credenciales incorrectas” o similar.</t>
  </si>
  <si>
    <t>Solicitud de Crédito</t>
  </si>
  <si>
    <t>TC-03</t>
  </si>
  <si>
    <t>Crear solicitud válida</t>
  </si>
  <si>
    <t>Monto: 50000
Plazo: 6 meses
Motivo: Reformas del local</t>
  </si>
  <si>
    <t>Se muestra mensaje “Solicitud creada con éxito” y la solicitud aparece listada en el panel del usuario.</t>
  </si>
  <si>
    <t>TC-04</t>
  </si>
  <si>
    <t>Crear solicitud inválida (campos vacíos o datos no válidos)</t>
  </si>
  <si>
    <t>Monto: vacío
Plazo: vacío
Motivo: vacío</t>
  </si>
  <si>
    <t>El sistema muestra mensajes de validación (por ejemplo “Campo requerido” o “Formato inválido”) y no crea la solicitud.</t>
  </si>
  <si>
    <t>login.png</t>
  </si>
  <si>
    <t>Validar que el usuario pueda iniciar sesión correctamente con credenciales válidas.</t>
  </si>
  <si>
    <t>El usuario debe estar registrado y la página de login disponible.</t>
  </si>
  <si>
    <t>1. Ingresar a la URL de login.
2. Escribir el email válido.
3. Escribir la contraseña válida.
4. Hacer clic en el botón “Inicia sesión”.</t>
  </si>
  <si>
    <t>El sistema redirige al dashboard principal</t>
  </si>
  <si>
    <t>login-Invalido.png</t>
  </si>
  <si>
    <t>Verificar que el sistema bloquee el acceso con credenciales incorrectas.</t>
  </si>
  <si>
    <t>Página de login activa.</t>
  </si>
  <si>
    <t>1. Ingresar a la URL de login.
2. Escribir email inválido.
3. Escribir contraseña inválida.
4. Hacer clic en “Inicia sesión”.</t>
  </si>
  <si>
    <t>El sistema no permite ingresar y muestra mensaje "Credenciales inválidas. Por favor verifica tu email y contraseña."</t>
  </si>
  <si>
    <t>solicitud.png</t>
  </si>
  <si>
    <t>Validar que el solicitante pueda crear una nueva solicitud con datos válidos.</t>
  </si>
  <si>
    <t>Usuario logueado en el sistema con rol "Solicitante"</t>
  </si>
  <si>
    <t>1. Ingresar al módulo “Solicitar crédito”.
2. Completar los campos con datos válidos.
3. Presionar el botón “Enviar solicitud”.</t>
  </si>
  <si>
    <t>Error al enviar la solicitud</t>
  </si>
  <si>
    <t>selecciona resultado</t>
  </si>
  <si>
    <t>Estado</t>
  </si>
  <si>
    <t>ID BUG</t>
  </si>
  <si>
    <t>ID TC</t>
  </si>
  <si>
    <t>Título del Bug</t>
  </si>
  <si>
    <t>Descripción del bug</t>
  </si>
  <si>
    <t>Paso a Paso</t>
  </si>
  <si>
    <t>Resultado Actual</t>
  </si>
  <si>
    <t>Severidad</t>
  </si>
  <si>
    <t>Prioridad</t>
  </si>
  <si>
    <t>Asignado a</t>
  </si>
  <si>
    <t>Fecha de Reporte</t>
  </si>
  <si>
    <t>Notas para QA</t>
  </si>
  <si>
    <t>RE-TESTEO</t>
  </si>
  <si>
    <t>RE-TESTEO 2</t>
  </si>
  <si>
    <t>Tester</t>
  </si>
  <si>
    <t>Resuelto</t>
  </si>
  <si>
    <t>BUG-01</t>
  </si>
  <si>
    <t>Registro permite contraseña débil y crea cuenta pese a devolver 400 (inconsistencia estado/mensaje)</t>
  </si>
  <si>
    <t>Al intentar registrar un solicitante con una contraseña que no cumple la política de seguridad ("abcdef", 6 caracteres, sin mayúsculas ni números), el endpoint responde HTTP 400 con el mensaje "Assignment to constant variable." (mensaje técnico no orientado al usuario). Sin embargo, la cuenta se crea igualmente y se envía email de confirmación a eumieres@gmail.com. Esto evidencia inconsistencia entre el estado de la API y los efectos del backend, además de una vulneración de la regla de complejidad de contraseña.</t>
  </si>
  <si>
    <t>El registro debe ser rechazado:
HTTP 400 con mensaje de negocio legible (“La contraseña no cumple los requisitos: mínimo 8 caracteres, al menos una mayúscula y un número”).
No se debe crear el usuario ni enviar email de confirmación.
No deben producirse efectos colaterales (ningún registro en BD, ningún token, ningún email).</t>
  </si>
  <si>
    <t>{
  "success": false,
  "message": "validarCampoRegistro is not defined"
} No muestra un mensaje claro</t>
  </si>
  <si>
    <t>Crítico</t>
  </si>
  <si>
    <t>Alta</t>
  </si>
  <si>
    <t>BackEnd</t>
  </si>
  <si>
    <t>16/10/2025
1. No registra al usuario (Esta perfecto)
2. El mensaje no es claro  "message": "validarCampoRegistro is not defined"
3. Debería ser un mensaje claro que es usuario  pueda entender  por ejemplo “La contraseña no cumple los requisitos: mínimo 8 caracteres, al menos una mayúscula y un número”</t>
  </si>
  <si>
    <t>Eudes Mieres</t>
  </si>
  <si>
    <t>BUG-02</t>
  </si>
  <si>
    <t>Registro solicitante permite crear usuario con campo obligatorio faltante (nombre_empresa) y devuelve error técnico</t>
  </si>
  <si>
    <t>Durante la ejecución del caso de prueba "Registro solicitante – Campo requerido faltante (nombre_empresa)", la API respondió con un error HTTP 400 y el mensaje técnico "Assignment to constant variable.". Sin embargo, a pesar de la respuesta de error, la cuenta fue creada correctamente, y se recibió el correo de confirmación de cuenta en la bandeja del usuario (eumieres@gmail.com).
Esto indica que el endpoint no valida correctamente los campos obligatorios antes de persistir el usuario, generando una inconsistencia entre la respuesta y el estado real del sistema.</t>
  </si>
  <si>
    <t>{
  "success": false,
  "message": "El campo 'nombre_empresa' es obligatorio."
}</t>
  </si>
  <si>
    <t>BLOCK</t>
  </si>
  <si>
    <t>BUG-03</t>
  </si>
  <si>
    <t>Registro solicitante acepta campos extra pero responde 400 con mensaje técnico y crea usuario/envía email</t>
  </si>
  <si>
    <t>En el caso “Registro solicitante – Campos extra”, se envía un campo no definido en el esquema ("nivel":"gold"). La política esperada del sistema es ignorar campos extra. Sin embargo, la API devuelve HTTP 400 con el mensaje técnico "Assignment to constant variable." y, pese al error, crea el usuario y envía email de confirmación. Esto genera inconsistencia transaccional (respuesta indica error pero el alta ocurre) y filtra detalle técnico.</t>
  </si>
  <si>
    <t>Dado que la política es ignorar campos extra, la API debe aceptar el registro:
HTTP 201 Created
Cuerpo con user_id, role=solicitante, status=pending_email_verification.
No debe persistirse el campo extra ("nivel").
Envío de email de verificación después de la creación exitosa.
(Si la política fuese “rechazar campos extra”, entonces 400 Bad Request con mensaje claro sin crear usuario ni enviar email).</t>
  </si>
  <si>
    <t>BUG-04</t>
  </si>
  <si>
    <t>Registro de operador acepta teléfono inválido y crea el usuario (no valida formato de telefono)</t>
  </si>
  <si>
    <t>Al registrar un operador con un valor de telefono inválido, la API no valida el formato y crea el usuario respondiendo 201 Created con mensaje de éxito. Esto permite persistir datos inconsistentes y omite la regla de validación definida para el campo telefono.</t>
  </si>
  <si>
    <t>La solicitud debe ser rechazada por validación de telefono.
HTTP 400 Bad Request.
Cuerpo con detalle de validación (errors.telefono: “Formato de teléfono inválido”).</t>
  </si>
  <si>
    <t>Alto</t>
  </si>
  <si>
    <t>Media</t>
  </si>
  <si>
    <t>BUG-05</t>
  </si>
  <si>
    <t>Login no aplica bloqueo por intentos fallidos (mecanismo de lockout no implementado)</t>
  </si>
  <si>
    <t>Durante la ejecución del TC “Login – Bloqueo por intentos fallidos”, se verificó que el sistema no implementa el bloqueo temporal de cuenta tras múltiples intentos de autenticación fallidos. Esto expone a la plataforma a ataques de fuerza bruta y contradice la política definida de seguridad (bloqueo a partir de N intentos fallidos en una ventana de tiempo).</t>
  </si>
  <si>
    <t>Endpoint disponible: post_api_usuarios_login
Usuario existente con email verificado
Política esperada: bloqueo a partir de 5 intentos fallidos dentro de una ventana de 15 minutos (o la definida por seguridad).</t>
  </si>
  <si>
    <t xml:space="preserve">- Código HTTP: 423 Locked     
- Usuario Bloqueado
</t>
  </si>
  <si>
    <t>{
  ""success"": false,
  ""message"": ""Email o contraseña incorrectos""
}</t>
  </si>
  <si>
    <t>Medio</t>
  </si>
  <si>
    <t>BUG-06</t>
  </si>
  <si>
    <t>Cambio de contraseña rechaza “old password” incorrecta pero muestra mensaje genérico no claro</t>
  </si>
  <si>
    <t>Al ejecutar el TC “Cambio de contraseña – Old password incorrecta”, el sistema rechaza correctamente la operación cuando la contraseña actual es inválida, pero la respuesta devuelve un mensaje genérico y poco claro</t>
  </si>
  <si>
    <t>Usuario autenticado con access_token válido.
Endpoint disponible:(Swagger: put_api_usuario_cambiar_contrasena).
Contraseña actual incorrecta conocida para la prueba.</t>
  </si>
  <si>
    <t>HTTP 400 o 401 (según política).
Mensaje específico y orientativo:
{
  "success": false,
  "message": "Contraseña actual inválida.",
  "code": "INVALID_CURRENT_PASSWORD"
}
No se realizan cambios de contraseña.</t>
  </si>
  <si>
    <t>BUG-07</t>
  </si>
  <si>
    <t>Cambio de contraseña acepta contraseña nueva débil y responde éxito</t>
  </si>
  <si>
    <t>En el flujo “Cambio de contraseña – Nueva débil”, el sistema no aplica la política de complejidad (mínimo 8 caracteres, al menos una mayúscula y un número) y permite establecer la contraseña "abcdef" (6 caracteres, solo minúsculas). La API devuelve éxito y actualiza la contraseña, lo cual constituye una vulnerabilidad de seguridad y contradice los requisitos funcionales.</t>
  </si>
  <si>
    <t>Usuario autenticado con access_token válido.
Endpoint disponible en Swagger: Contraseña → put_api_usuario_cambiar_contrasena.
Política de contraseña vigente: mínimo 8 caracteres, al menos una mayúscula y un número.</t>
  </si>
  <si>
    <t>BUG-08</t>
  </si>
  <si>
    <t>Cambio de contraseña permite reutilizar contraseñas recientes y responde éxito</t>
  </si>
  <si>
    <t>Durante el TC “Cambio de contraseña – Reutilización prohibida”, el sistema acepta como nueva contraseña una credencial previamente utilizada dentro del historial reciente (política: no reutilizar últimas 3 contraseñas). La API devuelve éxito y actualiza la contraseña, incumpliendo la política de seguridad definida.</t>
  </si>
  <si>
    <t>Usuario autenticado con access_token válido.
Endpoint disponible en Swagger: Contraseña → put_api_usuario_cambiar_contrasena.
Política vigente: prohibida la reutilización de las últimas 3 contraseñas.
La contraseña "Operador123" forma parte del historial reciente del usuario.
Contraseña actual del usuario: "abcdef" (establecida previamente).</t>
  </si>
  <si>
    <t>BUG-09</t>
  </si>
  <si>
    <t>Al ejecutar el TC "Subir documentos a una solicitud" Cargando los documentos en formato adecuado y con el ID correspondiente a la solicitud, La API devuelve "FALSE"</t>
  </si>
  <si>
    <t>Error: response status is 400
Response body
Download
{
  "success": false,
  "message": "Solicitud ID, tipo y archivo son requeridos"
}</t>
  </si>
  <si>
    <t>BUG-10</t>
  </si>
  <si>
    <t>No se puede Crear una solicitud para poder Validar que el solicitante pueda crear una nueva solicitud con datos válidos.</t>
  </si>
  <si>
    <t>FrontEnd</t>
  </si>
  <si>
    <t>Nuevo</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</si>
</sst>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d/mm/yyyy"/>
    <numFmt numFmtId="165" formatCode="d/m/yyyy"/>
    <numFmt numFmtId="166" formatCode="dd/mm/yy"/>
    <numFmt numFmtId="167" formatCode="d/m/yy"/>
  </numFmts>
  <fonts count="36">
    <font>
      <sz val="10.0"/>
      <color rgb="FF000000"/>
      <name val="Arial"/>
      <scheme val="minor"/>
    </font>
    <font>
      <b/>
      <sz val="13.0"/>
      <color theme="1"/>
      <name val="Arial"/>
    </font>
    <font>
      <sz val="18.0"/>
      <color theme="1"/>
      <name val="Arial"/>
    </font>
    <font>
      <b/>
      <color theme="1"/>
      <name val="Arial"/>
    </font>
    <font>
      <color theme="1"/>
      <name val="Arial"/>
    </font>
    <font>
      <sz val="11.0"/>
      <color theme="1"/>
      <name val="Arial"/>
    </font>
    <font>
      <b/>
      <color theme="1"/>
      <name val="Arial"/>
      <scheme val="minor"/>
    </font>
    <font>
      <color theme="1"/>
      <name val="Arial"/>
      <scheme val="minor"/>
    </font>
    <font>
      <b/>
      <sz val="12.0"/>
      <color theme="1"/>
      <name val="Roboto"/>
    </font>
    <font>
      <b/>
      <u/>
      <color rgb="FF0000FF"/>
      <name val="Arial"/>
    </font>
    <font>
      <b/>
      <color theme="1"/>
      <name val="Raleway"/>
    </font>
    <font>
      <u/>
      <color theme="1"/>
      <name val="Arial"/>
    </font>
    <font/>
    <font>
      <b/>
      <u/>
      <color rgb="FF0000FF"/>
      <name val="Arial"/>
    </font>
    <font>
      <u/>
      <color theme="1"/>
      <name val="Arial"/>
    </font>
    <font>
      <b/>
      <u/>
      <color rgb="FF0000FF"/>
      <name val="Arial"/>
    </font>
    <font>
      <u/>
      <color theme="1"/>
      <name val="Arial"/>
    </font>
    <font>
      <u/>
      <color theme="1"/>
      <name val="Arial"/>
    </font>
    <font>
      <u/>
      <color theme="1"/>
      <name val="Arial"/>
    </font>
    <font>
      <u/>
      <color theme="1"/>
      <name val="Arial"/>
    </font>
    <font>
      <b/>
      <sz val="11.0"/>
      <color theme="1"/>
      <name val="Calibri"/>
    </font>
    <font>
      <b/>
      <color rgb="FFFF0000"/>
      <name val="Arial"/>
    </font>
    <font>
      <b/>
      <u/>
      <color rgb="FF0000FF"/>
      <name val="Arial"/>
    </font>
    <font>
      <u/>
      <color rgb="FF1155CC"/>
      <name val="Arial"/>
    </font>
    <font>
      <u/>
      <color theme="1"/>
      <name val="Arial"/>
    </font>
    <font>
      <b/>
      <u/>
      <color rgb="FF0000FF"/>
      <name val="Arial"/>
    </font>
    <font>
      <u/>
      <color theme="1"/>
      <name val="Arial"/>
    </font>
    <font>
      <b/>
      <u/>
      <color rgb="FF0000FF"/>
      <name val="Arial"/>
    </font>
    <font>
      <u/>
      <color rgb="FF1155CC"/>
      <name val="Arial"/>
    </font>
    <font>
      <u/>
      <color theme="1"/>
      <name val="Arial"/>
    </font>
    <font>
      <b/>
      <u/>
      <color rgb="FF1155CC"/>
      <name val="Arial"/>
    </font>
    <font>
      <u/>
      <color theme="1"/>
      <name val="Arial"/>
    </font>
    <font>
      <u/>
      <color theme="1"/>
      <name val="Arial"/>
    </font>
    <font>
      <u/>
      <color rgb="FF1155CC"/>
      <name val="Arial"/>
    </font>
    <font>
      <u/>
      <color theme="1"/>
      <name val="Arial"/>
    </font>
    <font>
      <b/>
      <u/>
      <color rgb="FF1155CC"/>
      <name val="Arial"/>
    </font>
  </fonts>
  <fills count="6">
    <fill>
      <patternFill patternType="none"/>
    </fill>
    <fill>
      <patternFill patternType="lightGray"/>
    </fill>
    <fill>
      <patternFill patternType="solid">
        <fgColor rgb="FFB6D7A8"/>
        <bgColor rgb="FFB6D7A8"/>
      </patternFill>
    </fill>
    <fill>
      <patternFill patternType="solid">
        <fgColor rgb="FFFFFFFF"/>
        <bgColor rgb="FFFFFFFF"/>
      </patternFill>
    </fill>
    <fill>
      <patternFill patternType="solid">
        <fgColor rgb="FFC9DAF8"/>
        <bgColor rgb="FFC9DAF8"/>
      </patternFill>
    </fill>
    <fill>
      <patternFill patternType="solid">
        <fgColor rgb="FFB0E204"/>
        <bgColor rgb="FFB0E204"/>
      </patternFill>
    </fill>
  </fills>
  <borders count="12">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rder>
    <border>
      <top style="thin">
        <color rgb="FF000000"/>
      </top>
    </border>
    <border>
      <right style="thin">
        <color rgb="FF000000"/>
      </right>
    </border>
    <border>
      <right style="thin">
        <color rgb="FF000000"/>
      </right>
      <top style="thin">
        <color rgb="FF000000"/>
      </top>
      <bottom style="thin">
        <color rgb="FF000000"/>
      </bottom>
    </border>
    <border>
      <right style="thin">
        <color rgb="FF000000"/>
      </right>
      <bottom style="medium">
        <color rgb="FF000000"/>
      </bottom>
    </border>
    <border>
      <left style="thin">
        <color rgb="FF000000"/>
      </left>
      <right style="thin">
        <color rgb="FF000000"/>
      </right>
    </border>
    <border>
      <right style="thin">
        <color rgb="FF000000"/>
      </right>
      <top style="medium">
        <color rgb="FF000000"/>
      </top>
    </border>
    <border>
      <right style="thin">
        <color rgb="FF000000"/>
      </right>
      <top style="medium">
        <color rgb="FF000000"/>
      </top>
      <bottom style="medium">
        <color rgb="FF000000"/>
      </bottom>
    </border>
    <border>
      <bottom style="medium">
        <color rgb="FF000000"/>
      </bottom>
    </border>
  </borders>
  <cellStyleXfs count="1">
    <xf borderId="0" fillId="0" fontId="0" numFmtId="0" applyAlignment="1" applyFont="1"/>
  </cellStyleXfs>
  <cellXfs count="144">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1" numFmtId="0" xfId="0" applyAlignment="1" applyFont="1">
      <alignment horizontal="center" shrinkToFit="0" vertical="center" wrapText="1"/>
    </xf>
    <xf borderId="0" fillId="2" fontId="2" numFmtId="0" xfId="0" applyAlignment="1" applyFill="1" applyFont="1">
      <alignment horizontal="center" readingOrder="0" shrinkToFit="0" vertical="center" wrapText="1"/>
    </xf>
    <xf borderId="1" fillId="0" fontId="3" numFmtId="0" xfId="0" applyAlignment="1" applyBorder="1" applyFont="1">
      <alignment horizontal="left" readingOrder="0" shrinkToFit="0" vertical="center" wrapText="1"/>
    </xf>
    <xf borderId="1" fillId="0" fontId="4" numFmtId="0" xfId="0" applyAlignment="1" applyBorder="1" applyFont="1">
      <alignment horizontal="left" readingOrder="0" shrinkToFit="0" vertical="center" wrapText="1"/>
    </xf>
    <xf borderId="1" fillId="3" fontId="5" numFmtId="0" xfId="0" applyAlignment="1" applyBorder="1" applyFill="1" applyFont="1">
      <alignment horizontal="left" readingOrder="0" shrinkToFit="0" vertical="center" wrapText="1"/>
    </xf>
    <xf borderId="2" fillId="0" fontId="6" numFmtId="0" xfId="0" applyAlignment="1" applyBorder="1" applyFont="1">
      <alignment horizontal="left" readingOrder="0" shrinkToFit="0" vertical="center" wrapText="1"/>
    </xf>
    <xf borderId="2" fillId="0" fontId="7" numFmtId="0" xfId="0" applyAlignment="1" applyBorder="1" applyFont="1">
      <alignment horizontal="left" readingOrder="0" shrinkToFit="0" vertical="center" wrapText="1"/>
    </xf>
    <xf borderId="1" fillId="0" fontId="6" numFmtId="0" xfId="0" applyAlignment="1" applyBorder="1" applyFont="1">
      <alignment horizontal="left" readingOrder="0" shrinkToFit="0" vertical="center" wrapText="1"/>
    </xf>
    <xf borderId="1" fillId="0" fontId="7" numFmtId="0" xfId="0" applyAlignment="1" applyBorder="1" applyFont="1">
      <alignment horizontal="left" readingOrder="0" shrinkToFit="0" vertical="center" wrapText="1"/>
    </xf>
    <xf borderId="3" fillId="0" fontId="6" numFmtId="0" xfId="0" applyAlignment="1" applyBorder="1" applyFont="1">
      <alignment horizontal="left" readingOrder="0" shrinkToFit="0" vertical="center" wrapText="1"/>
    </xf>
    <xf borderId="3" fillId="0" fontId="7" numFmtId="0" xfId="0" applyAlignment="1" applyBorder="1" applyFont="1">
      <alignment horizontal="left" readingOrder="0" shrinkToFit="0" vertical="center" wrapText="1"/>
    </xf>
    <xf borderId="4" fillId="0" fontId="7" numFmtId="0" xfId="0" applyAlignment="1" applyBorder="1" applyFont="1">
      <alignment horizontal="left" shrinkToFit="0" vertical="center" wrapText="1"/>
    </xf>
    <xf borderId="0" fillId="0" fontId="7" numFmtId="0" xfId="0" applyAlignment="1" applyFont="1">
      <alignment horizontal="left" shrinkToFit="0" vertical="center" wrapText="1"/>
    </xf>
    <xf borderId="0" fillId="0" fontId="7" numFmtId="0" xfId="0" applyAlignment="1" applyFont="1">
      <alignment horizontal="left" readingOrder="0" shrinkToFit="0" vertical="center" wrapText="1"/>
    </xf>
    <xf borderId="5" fillId="4" fontId="8" numFmtId="0" xfId="0" applyAlignment="1" applyBorder="1" applyFill="1" applyFont="1">
      <alignment horizontal="left" shrinkToFit="0" vertical="center" wrapText="1"/>
    </xf>
    <xf borderId="6" fillId="4" fontId="8" numFmtId="0" xfId="0" applyAlignment="1" applyBorder="1" applyFont="1">
      <alignment horizontal="left" shrinkToFit="0" vertical="center" wrapText="1"/>
    </xf>
    <xf borderId="6" fillId="4" fontId="4" numFmtId="0" xfId="0" applyAlignment="1" applyBorder="1" applyFont="1">
      <alignment horizontal="left" shrinkToFit="0" vertical="center" wrapText="1"/>
    </xf>
    <xf borderId="6" fillId="4" fontId="8" numFmtId="0" xfId="0" applyAlignment="1" applyBorder="1" applyFont="1">
      <alignment horizontal="center" shrinkToFit="0" vertical="center" wrapText="1"/>
    </xf>
    <xf borderId="3" fillId="0" fontId="9" numFmtId="0" xfId="0" applyAlignment="1" applyBorder="1" applyFont="1">
      <alignment horizontal="left" readingOrder="0" shrinkToFit="0" vertical="center" wrapText="1"/>
    </xf>
    <xf borderId="7" fillId="3" fontId="10" numFmtId="0" xfId="0" applyAlignment="1" applyBorder="1" applyFont="1">
      <alignment horizontal="left" shrinkToFit="0" vertical="center" wrapText="1"/>
    </xf>
    <xf borderId="7" fillId="3" fontId="4" numFmtId="0" xfId="0" applyAlignment="1" applyBorder="1" applyFont="1">
      <alignment horizontal="left" readingOrder="0" shrinkToFit="0" vertical="center" wrapText="1"/>
    </xf>
    <xf borderId="5" fillId="3" fontId="10" numFmtId="0" xfId="0" applyAlignment="1" applyBorder="1" applyFont="1">
      <alignment horizontal="center" shrinkToFit="0" vertical="center" wrapText="1"/>
    </xf>
    <xf borderId="5" fillId="3" fontId="4" numFmtId="0" xfId="0" applyAlignment="1" applyBorder="1" applyFont="1">
      <alignment horizontal="left" shrinkToFit="0" vertical="center" wrapText="1"/>
    </xf>
    <xf borderId="5" fillId="0" fontId="4" numFmtId="0" xfId="0" applyAlignment="1" applyBorder="1" applyFont="1">
      <alignment horizontal="center" readingOrder="0" shrinkToFit="0" vertical="center" wrapText="1"/>
    </xf>
    <xf borderId="5" fillId="3" fontId="11" numFmtId="0" xfId="0" applyAlignment="1" applyBorder="1" applyFont="1">
      <alignment horizontal="center" readingOrder="0" shrinkToFit="0" vertical="center" wrapText="1"/>
    </xf>
    <xf borderId="5" fillId="3" fontId="4" numFmtId="164" xfId="0" applyAlignment="1" applyBorder="1" applyFont="1" applyNumberFormat="1">
      <alignment horizontal="left" readingOrder="0" shrinkToFit="0" vertical="center" wrapText="1"/>
    </xf>
    <xf borderId="8" fillId="0" fontId="12" numFmtId="0" xfId="0" applyBorder="1" applyFont="1"/>
    <xf borderId="5" fillId="0" fontId="12" numFmtId="0" xfId="0" applyBorder="1" applyFont="1"/>
    <xf borderId="5" fillId="3" fontId="10" numFmtId="0" xfId="0" applyAlignment="1" applyBorder="1" applyFont="1">
      <alignment horizontal="left" shrinkToFit="0" vertical="center" wrapText="1"/>
    </xf>
    <xf borderId="5" fillId="3" fontId="4" numFmtId="0" xfId="0" applyAlignment="1" applyBorder="1" applyFont="1">
      <alignment horizontal="left" readingOrder="0" shrinkToFit="0" vertical="center" wrapText="1"/>
    </xf>
    <xf borderId="7" fillId="0" fontId="12" numFmtId="0" xfId="0" applyBorder="1" applyFont="1"/>
    <xf borderId="9" fillId="3" fontId="10" numFmtId="0" xfId="0" applyAlignment="1" applyBorder="1" applyFont="1">
      <alignment horizontal="left" shrinkToFit="0" vertical="center" wrapText="1"/>
    </xf>
    <xf borderId="9" fillId="3" fontId="4" numFmtId="0" xfId="0" applyAlignment="1" applyBorder="1" applyFont="1">
      <alignment horizontal="left" readingOrder="0" shrinkToFit="0" vertical="center" wrapText="1"/>
    </xf>
    <xf borderId="10" fillId="3" fontId="4" numFmtId="0" xfId="0" applyAlignment="1" applyBorder="1" applyFont="1">
      <alignment horizontal="left" readingOrder="0" shrinkToFit="0" vertical="center" wrapText="1"/>
    </xf>
    <xf borderId="2" fillId="0" fontId="12" numFmtId="0" xfId="0" applyBorder="1" applyFont="1"/>
    <xf borderId="5" fillId="4" fontId="13" numFmtId="0" xfId="0" applyAlignment="1" applyBorder="1" applyFont="1">
      <alignment horizontal="left" readingOrder="0" shrinkToFit="0" vertical="center" wrapText="1"/>
    </xf>
    <xf borderId="7" fillId="4" fontId="10" numFmtId="0" xfId="0" applyAlignment="1" applyBorder="1" applyFont="1">
      <alignment horizontal="left" shrinkToFit="0" vertical="center" wrapText="1"/>
    </xf>
    <xf borderId="7" fillId="4" fontId="4" numFmtId="0" xfId="0" applyAlignment="1" applyBorder="1" applyFont="1">
      <alignment horizontal="left" readingOrder="0" shrinkToFit="0" vertical="center" wrapText="1"/>
    </xf>
    <xf borderId="5" fillId="4" fontId="10" numFmtId="0" xfId="0" applyAlignment="1" applyBorder="1" applyFont="1">
      <alignment horizontal="center" shrinkToFit="0" vertical="center" wrapText="1"/>
    </xf>
    <xf borderId="5" fillId="4" fontId="4" numFmtId="0" xfId="0" applyAlignment="1" applyBorder="1" applyFont="1">
      <alignment horizontal="left" shrinkToFit="0" vertical="center" wrapText="1"/>
    </xf>
    <xf borderId="5" fillId="4" fontId="4" numFmtId="0" xfId="0" applyAlignment="1" applyBorder="1" applyFont="1">
      <alignment horizontal="center" readingOrder="0" shrinkToFit="0" vertical="center" wrapText="1"/>
    </xf>
    <xf borderId="5" fillId="4" fontId="14" numFmtId="0" xfId="0" applyAlignment="1" applyBorder="1" applyFont="1">
      <alignment horizontal="left" readingOrder="0" shrinkToFit="0" vertical="center" wrapText="1"/>
    </xf>
    <xf borderId="5" fillId="4" fontId="4" numFmtId="165" xfId="0" applyAlignment="1" applyBorder="1" applyFont="1" applyNumberFormat="1">
      <alignment horizontal="left" readingOrder="0" shrinkToFit="0" vertical="center" wrapText="1"/>
    </xf>
    <xf borderId="5" fillId="4" fontId="10" numFmtId="0" xfId="0" applyAlignment="1" applyBorder="1" applyFont="1">
      <alignment horizontal="left" shrinkToFit="0" vertical="center" wrapText="1"/>
    </xf>
    <xf borderId="5" fillId="4" fontId="4" numFmtId="0" xfId="0" applyAlignment="1" applyBorder="1" applyFont="1">
      <alignment horizontal="left" readingOrder="0" shrinkToFit="0" vertical="center" wrapText="1"/>
    </xf>
    <xf borderId="9" fillId="4" fontId="10" numFmtId="0" xfId="0" applyAlignment="1" applyBorder="1" applyFont="1">
      <alignment horizontal="left" shrinkToFit="0" vertical="center" wrapText="1"/>
    </xf>
    <xf borderId="9" fillId="4" fontId="4" numFmtId="0" xfId="0" applyAlignment="1" applyBorder="1" applyFont="1">
      <alignment horizontal="left" readingOrder="0" shrinkToFit="0" vertical="center" wrapText="1"/>
    </xf>
    <xf borderId="10" fillId="4" fontId="4" numFmtId="0" xfId="0" applyAlignment="1" applyBorder="1" applyFont="1">
      <alignment horizontal="left" readingOrder="0" shrinkToFit="0" vertical="center" wrapText="1"/>
    </xf>
    <xf borderId="5" fillId="0" fontId="15" numFmtId="0" xfId="0" applyAlignment="1" applyBorder="1" applyFont="1">
      <alignment horizontal="left" readingOrder="0" shrinkToFit="0" vertical="center" wrapText="1"/>
    </xf>
    <xf borderId="7" fillId="0" fontId="10" numFmtId="0" xfId="0" applyAlignment="1" applyBorder="1" applyFont="1">
      <alignment horizontal="left" shrinkToFit="0" vertical="center" wrapText="1"/>
    </xf>
    <xf borderId="7" fillId="0" fontId="4" numFmtId="0" xfId="0" applyAlignment="1" applyBorder="1" applyFont="1">
      <alignment horizontal="left" readingOrder="0" shrinkToFit="0" vertical="center" wrapText="1"/>
    </xf>
    <xf borderId="5" fillId="0" fontId="10" numFmtId="0" xfId="0" applyAlignment="1" applyBorder="1" applyFont="1">
      <alignment horizontal="center" shrinkToFit="0" vertical="center" wrapText="1"/>
    </xf>
    <xf borderId="5" fillId="0" fontId="4" numFmtId="0" xfId="0" applyAlignment="1" applyBorder="1" applyFont="1">
      <alignment horizontal="left" shrinkToFit="0" vertical="center" wrapText="1"/>
    </xf>
    <xf borderId="5" fillId="0" fontId="16" numFmtId="0" xfId="0" applyAlignment="1" applyBorder="1" applyFont="1">
      <alignment horizontal="left" readingOrder="0" shrinkToFit="0" vertical="center" wrapText="1"/>
    </xf>
    <xf borderId="5" fillId="0" fontId="4" numFmtId="165" xfId="0" applyAlignment="1" applyBorder="1" applyFont="1" applyNumberFormat="1">
      <alignment horizontal="left" readingOrder="0" shrinkToFit="0" vertical="center" wrapText="1"/>
    </xf>
    <xf borderId="5" fillId="0" fontId="10" numFmtId="0" xfId="0" applyAlignment="1" applyBorder="1" applyFont="1">
      <alignment horizontal="left" shrinkToFit="0" vertical="center" wrapText="1"/>
    </xf>
    <xf borderId="5" fillId="0" fontId="4" numFmtId="0" xfId="0" applyAlignment="1" applyBorder="1" applyFont="1">
      <alignment horizontal="left" readingOrder="0" shrinkToFit="0" vertical="center" wrapText="1"/>
    </xf>
    <xf borderId="9" fillId="0" fontId="10" numFmtId="0" xfId="0" applyAlignment="1" applyBorder="1" applyFont="1">
      <alignment horizontal="left" shrinkToFit="0" vertical="center" wrapText="1"/>
    </xf>
    <xf borderId="9" fillId="0" fontId="4" numFmtId="0" xfId="0" applyAlignment="1" applyBorder="1" applyFont="1">
      <alignment horizontal="left" readingOrder="0" shrinkToFit="0" vertical="center" wrapText="1"/>
    </xf>
    <xf borderId="10" fillId="0" fontId="4" numFmtId="0" xfId="0" applyAlignment="1" applyBorder="1" applyFont="1">
      <alignment horizontal="left" readingOrder="0" shrinkToFit="0" vertical="center" wrapText="1"/>
    </xf>
    <xf borderId="5" fillId="4" fontId="4" numFmtId="165" xfId="0" applyAlignment="1" applyBorder="1" applyFont="1" applyNumberFormat="1">
      <alignment horizontal="center" readingOrder="0" shrinkToFit="0" vertical="center" wrapText="1"/>
    </xf>
    <xf borderId="5" fillId="4" fontId="4" numFmtId="165" xfId="0" applyAlignment="1" applyBorder="1" applyFont="1" applyNumberFormat="1">
      <alignment horizontal="center" shrinkToFit="0" vertical="center" wrapText="1"/>
    </xf>
    <xf borderId="7" fillId="4" fontId="4" numFmtId="165" xfId="0" applyAlignment="1" applyBorder="1" applyFont="1" applyNumberFormat="1">
      <alignment horizontal="left" readingOrder="0" shrinkToFit="0" vertical="center" wrapText="1"/>
    </xf>
    <xf borderId="11" fillId="2" fontId="2" numFmtId="0" xfId="0" applyAlignment="1" applyBorder="1" applyFont="1">
      <alignment horizontal="center" readingOrder="0" shrinkToFit="0" vertical="center" wrapText="1"/>
    </xf>
    <xf borderId="11" fillId="0" fontId="12" numFmtId="0" xfId="0" applyBorder="1" applyFont="1"/>
    <xf borderId="5" fillId="0" fontId="17" numFmtId="0" xfId="0" applyAlignment="1" applyBorder="1" applyFont="1">
      <alignment horizontal="center" readingOrder="0" shrinkToFit="0" vertical="center" wrapText="1"/>
    </xf>
    <xf borderId="3" fillId="4" fontId="7" numFmtId="0" xfId="0" applyAlignment="1" applyBorder="1" applyFont="1">
      <alignment horizontal="left" readingOrder="0" shrinkToFit="0" vertical="center" wrapText="1"/>
    </xf>
    <xf borderId="3" fillId="4" fontId="4" numFmtId="0" xfId="0" applyAlignment="1" applyBorder="1" applyFont="1">
      <alignment horizontal="left" readingOrder="0" shrinkToFit="0" vertical="center" wrapText="1"/>
    </xf>
    <xf borderId="5" fillId="0" fontId="7" numFmtId="0" xfId="0" applyAlignment="1" applyBorder="1" applyFont="1">
      <alignment readingOrder="0" vertical="center"/>
    </xf>
    <xf borderId="3" fillId="0" fontId="4" numFmtId="0" xfId="0" applyAlignment="1" applyBorder="1" applyFont="1">
      <alignment horizontal="left" readingOrder="0" shrinkToFit="0" vertical="center" wrapText="1"/>
    </xf>
    <xf borderId="0" fillId="0" fontId="2" numFmtId="0" xfId="0" applyAlignment="1" applyFont="1">
      <alignment horizontal="center" readingOrder="0" shrinkToFit="0" vertical="center" wrapText="1"/>
    </xf>
    <xf borderId="1" fillId="0" fontId="7" numFmtId="0" xfId="0" applyAlignment="1" applyBorder="1" applyFont="1">
      <alignment readingOrder="0"/>
    </xf>
    <xf borderId="3" fillId="4" fontId="4" numFmtId="0" xfId="0" applyAlignment="1" applyBorder="1" applyFont="1">
      <alignment horizontal="center" readingOrder="0" shrinkToFit="0" vertical="center" wrapText="1"/>
    </xf>
    <xf borderId="3" fillId="4" fontId="18" numFmtId="0" xfId="0" applyAlignment="1" applyBorder="1" applyFont="1">
      <alignment horizontal="left" readingOrder="0" shrinkToFit="0" vertical="center" wrapText="1"/>
    </xf>
    <xf borderId="3" fillId="4" fontId="4" numFmtId="165" xfId="0" applyAlignment="1" applyBorder="1" applyFont="1" applyNumberFormat="1">
      <alignment horizontal="left" readingOrder="0" shrinkToFit="0" vertical="center" wrapText="1"/>
    </xf>
    <xf borderId="5" fillId="0" fontId="3" numFmtId="0" xfId="0" applyAlignment="1" applyBorder="1" applyFont="1">
      <alignment horizontal="left" readingOrder="0" shrinkToFit="0" vertical="center" wrapText="1"/>
    </xf>
    <xf borderId="1" fillId="0" fontId="10" numFmtId="0" xfId="0" applyAlignment="1" applyBorder="1" applyFont="1">
      <alignment horizontal="left" shrinkToFit="0" vertical="center" wrapText="1"/>
    </xf>
    <xf borderId="0" fillId="0" fontId="7" numFmtId="0" xfId="0" applyFont="1"/>
    <xf borderId="0" fillId="0" fontId="7" numFmtId="165" xfId="0" applyFont="1" applyNumberFormat="1"/>
    <xf borderId="0" fillId="0" fontId="7" numFmtId="0" xfId="0" applyAlignment="1" applyFont="1">
      <alignment horizontal="center"/>
    </xf>
    <xf borderId="1" fillId="0" fontId="6" numFmtId="0" xfId="0" applyAlignment="1" applyBorder="1" applyFont="1">
      <alignment horizontal="center" readingOrder="0" shrinkToFit="0" vertical="center" wrapText="1"/>
    </xf>
    <xf borderId="1" fillId="0" fontId="7" numFmtId="0" xfId="0" applyAlignment="1" applyBorder="1" applyFont="1">
      <alignment horizontal="center" readingOrder="0" shrinkToFit="0" vertical="center" wrapText="1"/>
    </xf>
    <xf borderId="1" fillId="0" fontId="7" numFmtId="0" xfId="0" applyAlignment="1" applyBorder="1" applyFont="1">
      <alignment readingOrder="0" shrinkToFit="0" vertical="center" wrapText="1"/>
    </xf>
    <xf borderId="1" fillId="0" fontId="6" numFmtId="0" xfId="0" applyAlignment="1" applyBorder="1" applyFont="1">
      <alignment readingOrder="0" shrinkToFit="0" vertical="center" wrapText="1"/>
    </xf>
    <xf borderId="5" fillId="3" fontId="3" numFmtId="0" xfId="0" applyAlignment="1" applyBorder="1" applyFont="1">
      <alignment horizontal="left" readingOrder="0" shrinkToFit="0" vertical="center" wrapText="1"/>
    </xf>
    <xf borderId="5" fillId="3" fontId="19" numFmtId="0" xfId="0" applyAlignment="1" applyBorder="1" applyFont="1">
      <alignment horizontal="left" readingOrder="0" shrinkToFit="0" vertical="center" wrapText="1"/>
    </xf>
    <xf borderId="5" fillId="3" fontId="4" numFmtId="165" xfId="0" applyAlignment="1" applyBorder="1" applyFont="1" applyNumberFormat="1">
      <alignment horizontal="left" readingOrder="0" shrinkToFit="0" vertical="center" wrapText="1"/>
    </xf>
    <xf borderId="5" fillId="4" fontId="3" numFmtId="0" xfId="0" applyAlignment="1" applyBorder="1" applyFont="1">
      <alignment horizontal="left" readingOrder="0" shrinkToFit="0" vertical="center" wrapText="1"/>
    </xf>
    <xf borderId="7" fillId="4" fontId="4" numFmtId="0" xfId="0" applyAlignment="1" applyBorder="1" applyFont="1">
      <alignment horizontal="left" shrinkToFit="0" vertical="center" wrapText="1"/>
    </xf>
    <xf borderId="9" fillId="4" fontId="4" numFmtId="0" xfId="0" applyAlignment="1" applyBorder="1" applyFont="1">
      <alignment horizontal="left" shrinkToFit="0" vertical="center" wrapText="1"/>
    </xf>
    <xf borderId="10" fillId="4" fontId="4" numFmtId="0" xfId="0" applyAlignment="1" applyBorder="1" applyFont="1">
      <alignment horizontal="left" shrinkToFit="0" vertical="center" wrapText="1"/>
    </xf>
    <xf borderId="7" fillId="3" fontId="4" numFmtId="0" xfId="0" applyAlignment="1" applyBorder="1" applyFont="1">
      <alignment horizontal="left" shrinkToFit="0" vertical="center" wrapText="1"/>
    </xf>
    <xf borderId="9" fillId="3" fontId="4" numFmtId="0" xfId="0" applyAlignment="1" applyBorder="1" applyFont="1">
      <alignment horizontal="left" shrinkToFit="0" vertical="center" wrapText="1"/>
    </xf>
    <xf borderId="10" fillId="3" fontId="4" numFmtId="0" xfId="0" applyAlignment="1" applyBorder="1" applyFont="1">
      <alignment horizontal="left" shrinkToFit="0" vertical="center" wrapText="1"/>
    </xf>
    <xf borderId="1" fillId="5" fontId="20" numFmtId="0" xfId="0" applyAlignment="1" applyBorder="1" applyFill="1" applyFont="1">
      <alignment horizontal="center" shrinkToFit="0" vertical="top" wrapText="1"/>
    </xf>
    <xf borderId="1" fillId="5" fontId="20" numFmtId="0" xfId="0" applyAlignment="1" applyBorder="1" applyFont="1">
      <alignment horizontal="center" readingOrder="0" shrinkToFit="0" vertical="top" wrapText="1"/>
    </xf>
    <xf borderId="6" fillId="5" fontId="20" numFmtId="0" xfId="0" applyAlignment="1" applyBorder="1" applyFont="1">
      <alignment horizontal="center" shrinkToFit="0" vertical="top" wrapText="1"/>
    </xf>
    <xf borderId="1" fillId="5" fontId="3" numFmtId="0" xfId="0" applyAlignment="1" applyBorder="1" applyFont="1">
      <alignment horizontal="center" shrinkToFit="0" vertical="top" wrapText="1"/>
    </xf>
    <xf borderId="1" fillId="5" fontId="21" numFmtId="0" xfId="0" applyAlignment="1" applyBorder="1" applyFont="1">
      <alignment horizontal="center" shrinkToFit="0" vertical="top" wrapText="1"/>
    </xf>
    <xf borderId="6" fillId="0" fontId="4" numFmtId="0" xfId="0" applyAlignment="1" applyBorder="1" applyFont="1">
      <alignment horizontal="center" readingOrder="0" shrinkToFit="0" vertical="center" wrapText="1"/>
    </xf>
    <xf borderId="1" fillId="0" fontId="3" numFmtId="0" xfId="0" applyAlignment="1" applyBorder="1" applyFont="1">
      <alignment horizontal="center" readingOrder="0" shrinkToFit="0" vertical="center" wrapText="1"/>
    </xf>
    <xf borderId="5" fillId="0" fontId="22" numFmtId="0" xfId="0" applyAlignment="1" applyBorder="1" applyFont="1">
      <alignment horizontal="center" readingOrder="0" vertical="center"/>
    </xf>
    <xf borderId="6" fillId="0" fontId="4" numFmtId="0" xfId="0" applyAlignment="1" applyBorder="1" applyFont="1">
      <alignment readingOrder="0" shrinkToFit="0" vertical="center" wrapText="1"/>
    </xf>
    <xf borderId="6" fillId="0" fontId="4" numFmtId="0" xfId="0" applyAlignment="1" applyBorder="1" applyFont="1">
      <alignment horizontal="center" shrinkToFit="0" vertical="center" wrapText="1"/>
    </xf>
    <xf borderId="6" fillId="0" fontId="4" numFmtId="166" xfId="0" applyAlignment="1" applyBorder="1" applyFont="1" applyNumberFormat="1">
      <alignment horizontal="center" readingOrder="0" shrinkToFit="0" vertical="center" wrapText="1"/>
    </xf>
    <xf borderId="6" fillId="0" fontId="23" numFmtId="0" xfId="0" applyAlignment="1" applyBorder="1" applyFont="1">
      <alignment horizontal="center" readingOrder="0" shrinkToFit="0" vertical="center" wrapText="1"/>
    </xf>
    <xf borderId="1" fillId="0" fontId="4" numFmtId="0" xfId="0" applyAlignment="1" applyBorder="1" applyFont="1">
      <alignment shrinkToFit="0" vertical="center" wrapText="1"/>
    </xf>
    <xf borderId="6" fillId="0" fontId="4" numFmtId="0" xfId="0" applyAlignment="1" applyBorder="1" applyFont="1">
      <alignment vertical="center"/>
    </xf>
    <xf borderId="6" fillId="0" fontId="24" numFmtId="0" xfId="0" applyAlignment="1" applyBorder="1" applyFont="1">
      <alignment horizontal="center" shrinkToFit="0" vertical="center" wrapText="1"/>
    </xf>
    <xf borderId="0" fillId="0" fontId="7" numFmtId="0" xfId="0" applyAlignment="1" applyFont="1">
      <alignment vertical="center"/>
    </xf>
    <xf borderId="6" fillId="0" fontId="4" numFmtId="0" xfId="0" applyAlignment="1" applyBorder="1" applyFont="1">
      <alignment horizontal="center" readingOrder="0" vertical="center"/>
    </xf>
    <xf borderId="1" fillId="0" fontId="25" numFmtId="0" xfId="0" applyAlignment="1" applyBorder="1" applyFont="1">
      <alignment horizontal="center" readingOrder="0" vertical="center"/>
    </xf>
    <xf borderId="1" fillId="0" fontId="4" numFmtId="0" xfId="0" applyAlignment="1" applyBorder="1" applyFont="1">
      <alignment readingOrder="0" shrinkToFit="0" vertical="center" wrapText="1"/>
    </xf>
    <xf borderId="6" fillId="0" fontId="4" numFmtId="167" xfId="0" applyAlignment="1" applyBorder="1" applyFont="1" applyNumberFormat="1">
      <alignment horizontal="center" readingOrder="0" shrinkToFit="0" vertical="center" wrapText="1"/>
    </xf>
    <xf borderId="6" fillId="0" fontId="26" numFmtId="0" xfId="0" applyAlignment="1" applyBorder="1" applyFont="1">
      <alignment horizontal="center" readingOrder="0" vertical="center"/>
    </xf>
    <xf borderId="1" fillId="0" fontId="4" numFmtId="0" xfId="0" applyAlignment="1" applyBorder="1" applyFont="1">
      <alignment vertical="center"/>
    </xf>
    <xf borderId="1" fillId="0" fontId="27" numFmtId="0" xfId="0" applyAlignment="1" applyBorder="1" applyFont="1">
      <alignment horizontal="center" readingOrder="0" vertical="center"/>
    </xf>
    <xf borderId="6" fillId="0" fontId="4" numFmtId="0" xfId="0" applyAlignment="1" applyBorder="1" applyFont="1">
      <alignment horizontal="center" vertical="center"/>
    </xf>
    <xf borderId="6" fillId="0" fontId="28" numFmtId="0" xfId="0" applyAlignment="1" applyBorder="1" applyFont="1">
      <alignment horizontal="center" shrinkToFit="0" vertical="center" wrapText="1"/>
    </xf>
    <xf borderId="6" fillId="0" fontId="29" numFmtId="0" xfId="0" applyAlignment="1" applyBorder="1" applyFont="1">
      <alignment readingOrder="0" vertical="center"/>
    </xf>
    <xf borderId="6" fillId="0" fontId="4" numFmtId="0" xfId="0" applyAlignment="1" applyBorder="1" applyFont="1">
      <alignment horizontal="left" readingOrder="0" shrinkToFit="0" vertical="center" wrapText="1"/>
    </xf>
    <xf borderId="1" fillId="0" fontId="30" numFmtId="0" xfId="0" applyAlignment="1" applyBorder="1" applyFont="1">
      <alignment horizontal="left" readingOrder="0" shrinkToFit="0" vertical="center" wrapText="1"/>
    </xf>
    <xf borderId="6" fillId="0" fontId="4" numFmtId="0" xfId="0" applyAlignment="1" applyBorder="1" applyFont="1">
      <alignment horizontal="left" shrinkToFit="0" vertical="center" wrapText="1"/>
    </xf>
    <xf borderId="6" fillId="0" fontId="4" numFmtId="167" xfId="0" applyAlignment="1" applyBorder="1" applyFont="1" applyNumberFormat="1">
      <alignment horizontal="left" readingOrder="0" shrinkToFit="0" vertical="center" wrapText="1"/>
    </xf>
    <xf borderId="6" fillId="0" fontId="31" numFmtId="0" xfId="0" applyAlignment="1" applyBorder="1" applyFont="1">
      <alignment horizontal="left" readingOrder="0" shrinkToFit="0" vertical="center" wrapText="1"/>
    </xf>
    <xf borderId="1" fillId="0" fontId="4" numFmtId="0" xfId="0" applyAlignment="1" applyBorder="1" applyFont="1">
      <alignment horizontal="left" shrinkToFit="0" vertical="center" wrapText="1"/>
    </xf>
    <xf borderId="6" fillId="0" fontId="32" numFmtId="0" xfId="0" applyAlignment="1" applyBorder="1" applyFont="1">
      <alignment horizontal="left" shrinkToFit="0" vertical="center" wrapText="1"/>
    </xf>
    <xf borderId="6" fillId="0" fontId="4" numFmtId="0" xfId="0" applyAlignment="1" applyBorder="1" applyFont="1">
      <alignment horizontal="center" readingOrder="0" shrinkToFit="0" wrapText="1"/>
    </xf>
    <xf borderId="1" fillId="0" fontId="3" numFmtId="0" xfId="0" applyAlignment="1" applyBorder="1" applyFont="1">
      <alignment horizontal="center" shrinkToFit="0" wrapText="1"/>
    </xf>
    <xf borderId="5" fillId="0" fontId="3" numFmtId="0" xfId="0" applyAlignment="1" applyBorder="1" applyFont="1">
      <alignment horizontal="center"/>
    </xf>
    <xf borderId="6" fillId="0" fontId="4" numFmtId="0" xfId="0" applyAlignment="1" applyBorder="1" applyFont="1">
      <alignment shrinkToFit="0" wrapText="1"/>
    </xf>
    <xf borderId="6" fillId="0" fontId="4" numFmtId="0" xfId="0" applyAlignment="1" applyBorder="1" applyFont="1">
      <alignment shrinkToFit="0" vertical="top" wrapText="1"/>
    </xf>
    <xf borderId="6" fillId="0" fontId="4" numFmtId="0" xfId="0" applyAlignment="1" applyBorder="1" applyFont="1">
      <alignment horizontal="center" shrinkToFit="0" wrapText="1"/>
    </xf>
    <xf borderId="6" fillId="0" fontId="4" numFmtId="166" xfId="0" applyAlignment="1" applyBorder="1" applyFont="1" applyNumberFormat="1">
      <alignment horizontal="center" shrinkToFit="0" wrapText="1"/>
    </xf>
    <xf borderId="6" fillId="0" fontId="33" numFmtId="0" xfId="0" applyAlignment="1" applyBorder="1" applyFont="1">
      <alignment horizontal="center" shrinkToFit="0" wrapText="1"/>
    </xf>
    <xf borderId="1" fillId="0" fontId="4" numFmtId="0" xfId="0" applyAlignment="1" applyBorder="1" applyFont="1">
      <alignment shrinkToFit="0" wrapText="1"/>
    </xf>
    <xf borderId="6" fillId="0" fontId="4" numFmtId="0" xfId="0" applyBorder="1" applyFont="1"/>
    <xf borderId="6" fillId="0" fontId="34" numFmtId="0" xfId="0" applyAlignment="1" applyBorder="1" applyFont="1">
      <alignment horizontal="center" shrinkToFit="0" wrapText="1"/>
    </xf>
    <xf borderId="6" fillId="0" fontId="4" numFmtId="0" xfId="0" applyAlignment="1" applyBorder="1" applyFont="1">
      <alignment horizontal="center" readingOrder="0"/>
    </xf>
    <xf borderId="1" fillId="0" fontId="35" numFmtId="0" xfId="0" applyAlignment="1" applyBorder="1" applyFont="1">
      <alignment horizontal="center"/>
    </xf>
    <xf borderId="6" fillId="0" fontId="4" numFmtId="0" xfId="0" applyAlignment="1" applyBorder="1" applyFont="1">
      <alignment horizontal="center"/>
    </xf>
    <xf borderId="1" fillId="0" fontId="4"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0" Type="http://schemas.openxmlformats.org/officeDocument/2006/relationships/worksheet" Target="worksheets/sheet7.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0" Type="http://schemas.openxmlformats.org/officeDocument/2006/relationships/hyperlink" Target="https://drive.google.com/file/d/1GZoFf30N4oEvishJBQy8zwou8Cs4l_9U/view?usp=drive_link" TargetMode="External"/><Relationship Id="rId22" Type="http://schemas.openxmlformats.org/officeDocument/2006/relationships/hyperlink" Target="https://drive.google.com/file/d/1G2S9s9cH7Ta-RrzbU_cpobWAwHSGkKh1/view?usp=drive_link" TargetMode="External"/><Relationship Id="rId21" Type="http://schemas.openxmlformats.org/officeDocument/2006/relationships/hyperlink" Target="https://drive.google.com/file/d/1jqP1ccz7qRt6mFVdHIg5Uo-r-Oc0KIK1/view?usp=drive_link" TargetMode="External"/><Relationship Id="rId24" Type="http://schemas.openxmlformats.org/officeDocument/2006/relationships/hyperlink" Target="https://drive.google.com/file/d/1esIAc6Pxk9x7stxRqeRxKYKwWEB0AiNd/view?usp=drive_link" TargetMode="External"/><Relationship Id="rId23" Type="http://schemas.openxmlformats.org/officeDocument/2006/relationships/hyperlink" Target="https://drive.google.com/file/d/1c2gL69Akn61kFapzDkEmbeoovy3soTRy/view?usp=drive_link" TargetMode="External"/><Relationship Id="rId1" Type="http://schemas.openxmlformats.org/officeDocument/2006/relationships/hyperlink" Target="https://drive.google.com/file/d/18SbxKHO6ux-sfUJrw5CeMlno5BKKdZKF/view?usp=drive_link" TargetMode="External"/><Relationship Id="rId2" Type="http://schemas.openxmlformats.org/officeDocument/2006/relationships/hyperlink" Target="https://drive.google.com/file/d/1Efo1VM9wQXnaRhaKZDosn-XSx41hBKlt/view?usp=drive_link" TargetMode="External"/><Relationship Id="rId3" Type="http://schemas.openxmlformats.org/officeDocument/2006/relationships/hyperlink" Target="https://drive.google.com/file/d/121t7RSn4ouUs6yy5By-8qVVzVSnaFDpA/view?usp=drive_link" TargetMode="External"/><Relationship Id="rId4" Type="http://schemas.openxmlformats.org/officeDocument/2006/relationships/hyperlink" Target="https://drive.google.com/file/d/1C9g4mLUb0CLBKxSKQRVZ1lVkGUnDEReU/view?usp=drive_link" TargetMode="External"/><Relationship Id="rId9" Type="http://schemas.openxmlformats.org/officeDocument/2006/relationships/hyperlink" Target="https://drive.google.com/file/d/1nlboZBlZkMbHLu58gu3ew3SSBLCJYcbz/view?usp=drive_link" TargetMode="External"/><Relationship Id="rId26" Type="http://schemas.openxmlformats.org/officeDocument/2006/relationships/hyperlink" Target="https://drive.google.com/file/d/1bcjI4XFZXLXTeIittW4m-kh56J598zYG/view?usp=drive_link" TargetMode="External"/><Relationship Id="rId25" Type="http://schemas.openxmlformats.org/officeDocument/2006/relationships/hyperlink" Target="https://drive.google.com/file/d/1XT826_NOBjzVH_LhEQ4r3dVTHDsf7xwu/view?usp=drive_link" TargetMode="External"/><Relationship Id="rId28" Type="http://schemas.openxmlformats.org/officeDocument/2006/relationships/hyperlink" Target="https://drive.google.com/file/d/1zCgZ47f0_oZSZAiZdedhl0aGkW0eaDoE/view?usp=drive_link" TargetMode="External"/><Relationship Id="rId27" Type="http://schemas.openxmlformats.org/officeDocument/2006/relationships/hyperlink" Target="https://drive.google.com/file/d/1IqZYjiKB_7K_29nEbmbhJcvdl-eAe8R7/view?usp=drive_link" TargetMode="External"/><Relationship Id="rId5" Type="http://schemas.openxmlformats.org/officeDocument/2006/relationships/hyperlink" Target="https://drive.google.com/file/d/10I6sfeVc8L4RjajayaHY1a9rZTOEUKte/view?usp=drive_link" TargetMode="External"/><Relationship Id="rId6" Type="http://schemas.openxmlformats.org/officeDocument/2006/relationships/hyperlink" Target="https://drive.google.com/file/d/111XPjpgaimmFLEGjB_nygelBRwQBdFhK/view?usp=drive_link" TargetMode="External"/><Relationship Id="rId29" Type="http://schemas.openxmlformats.org/officeDocument/2006/relationships/drawing" Target="../drawings/drawing2.xml"/><Relationship Id="rId7" Type="http://schemas.openxmlformats.org/officeDocument/2006/relationships/hyperlink" Target="https://drive.google.com/file/d/1vs0PXFYMpCjwL5c5JqmOYZmnLmYbMyaY/view?usp=drive_link" TargetMode="External"/><Relationship Id="rId8" Type="http://schemas.openxmlformats.org/officeDocument/2006/relationships/hyperlink" Target="https://drive.google.com/file/d/1pQfkmQikZ1zLgnshf7JrEXMRhf6S05bl/view?usp=drive_link" TargetMode="External"/><Relationship Id="rId11" Type="http://schemas.openxmlformats.org/officeDocument/2006/relationships/hyperlink" Target="https://drive.google.com/file/d/1Bn0j6ohmM4Uv5SmZPdq_MZCVyaTQ-Ta3/view?usp=drive_link" TargetMode="External"/><Relationship Id="rId10" Type="http://schemas.openxmlformats.org/officeDocument/2006/relationships/hyperlink" Target="https://drive.google.com/file/d/11MIAZQwR0_spizQSDOm8TEcQC_bTcFjH/view?usp=drive_link" TargetMode="External"/><Relationship Id="rId13" Type="http://schemas.openxmlformats.org/officeDocument/2006/relationships/hyperlink" Target="https://drive.google.com/file/d/1jPwOQHHhRTkvTS2U6uBhJxp9MI_4U7JL/view?usp=drive_link" TargetMode="External"/><Relationship Id="rId12" Type="http://schemas.openxmlformats.org/officeDocument/2006/relationships/hyperlink" Target="https://drive.google.com/file/d/15GmFtDBjwobz-P1BGv06CWk4UMCYJvW0/view?usp=drive_link" TargetMode="External"/><Relationship Id="rId15" Type="http://schemas.openxmlformats.org/officeDocument/2006/relationships/hyperlink" Target="https://drive.google.com/file/d/1FcJndLyx26fin5jeobld8ZA3AaANEX9y/view?usp=drive_link" TargetMode="External"/><Relationship Id="rId14" Type="http://schemas.openxmlformats.org/officeDocument/2006/relationships/hyperlink" Target="https://drive.google.com/file/d/1OG03v14b5Kunf8UjXiiwlLEGWiiYFcAU/view?usp=drive_link" TargetMode="External"/><Relationship Id="rId17" Type="http://schemas.openxmlformats.org/officeDocument/2006/relationships/hyperlink" Target="https://drive.google.com/file/d/1GNWOmcTpSY979Myd64J7fQNN_pqGqiF7/view?usp=drive_link" TargetMode="External"/><Relationship Id="rId16" Type="http://schemas.openxmlformats.org/officeDocument/2006/relationships/hyperlink" Target="https://drive.google.com/file/d/1B1AzLnM_L1oj0M2uLg-mF3P5WiA38-ki/view?usp=drive_link" TargetMode="External"/><Relationship Id="rId19" Type="http://schemas.openxmlformats.org/officeDocument/2006/relationships/hyperlink" Target="https://drive.google.com/file/d/1vvINoNrMuQS465TkWq9Z8W0D_hTJgGtL/view?usp=drive_link" TargetMode="External"/><Relationship Id="rId18" Type="http://schemas.openxmlformats.org/officeDocument/2006/relationships/hyperlink" Target="https://drive.google.com/file/d/14XumWWUJf3rbjYb3y15paMkGEiT2GsJ7/view?usp=drive_link"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rive.google.com/file/d/1SdKyHJ904JzY96K6ysJfZnKE9v-RRqY-/view?usp=drive_link" TargetMode="External"/><Relationship Id="rId2" Type="http://schemas.openxmlformats.org/officeDocument/2006/relationships/hyperlink" Target="https://drive.google.com/file/d/1yDkjykOOnduXo4M23gs7FfH9DulDTtg-/view?usp=drive_link" TargetMode="External"/><Relationship Id="rId3" Type="http://schemas.openxmlformats.org/officeDocument/2006/relationships/hyperlink" Target="https://drive.google.com/file/d/1DT_nQtQW6rVyxVGtxjeDP3riO8GTgTW4/view?usp=drive_link" TargetMode="External"/><Relationship Id="rId4" Type="http://schemas.openxmlformats.org/officeDocument/2006/relationships/hyperlink" Target="https://drive.google.com/file/d/1vx2UW2FtHXJKBOOsbGLKlD9H-h7GMbQF/view?usp=drive_link" TargetMode="External"/><Relationship Id="rId9" Type="http://schemas.openxmlformats.org/officeDocument/2006/relationships/hyperlink" Target="https://drive.google.com/file/d/1Fz5gvHA_Wtz_4m9hgcBxdKKN3Rf8UFv9/view?usp=drive_link" TargetMode="External"/><Relationship Id="rId5" Type="http://schemas.openxmlformats.org/officeDocument/2006/relationships/hyperlink" Target="https://drive.google.com/file/d/1aiE02EHMO87kLAkc7h0DCT_45gGBPJeo/view?usp=drive_link" TargetMode="External"/><Relationship Id="rId6" Type="http://schemas.openxmlformats.org/officeDocument/2006/relationships/hyperlink" Target="https://drive.google.com/file/d/1ifYTBlgAK-6AlpnPDX3_r2lpxzPF7SDh/view?usp=drive_link" TargetMode="External"/><Relationship Id="rId7" Type="http://schemas.openxmlformats.org/officeDocument/2006/relationships/hyperlink" Target="https://drive.google.com/file/d/1cxrAtkzwbKoibQoLreemFFpNhZkhQzza/view?usp=drive_link" TargetMode="External"/><Relationship Id="rId8" Type="http://schemas.openxmlformats.org/officeDocument/2006/relationships/hyperlink" Target="https://drive.google.com/file/d/1RMZDYU_iXvh_JrTJoNAinC8A1cl7c3xB/view?usp=drive_link" TargetMode="External"/><Relationship Id="rId11" Type="http://schemas.openxmlformats.org/officeDocument/2006/relationships/hyperlink" Target="https://drive.google.com/file/d/1wQ9XA-Qg8bHSttmytlOPMNj8gJos7XMV/view?usp=drive_link" TargetMode="External"/><Relationship Id="rId10" Type="http://schemas.openxmlformats.org/officeDocument/2006/relationships/hyperlink" Target="https://drive.google.com/file/d/1IDU6W3qU_eZhzEBM_ZgnYMo79Jb9G8U1/view?usp=drive_link" TargetMode="External"/><Relationship Id="rId1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rive.google.com/file/d/1S-Ta3ac5qzj2F6GrG2LimZpzjsf1hDg8/view?usp=drive_link" TargetMode="External"/><Relationship Id="rId2" Type="http://schemas.openxmlformats.org/officeDocument/2006/relationships/hyperlink" Target="https://drive.google.com/file/d/1-XY-b96smThshvbCUPPQnlj5Bb0uI_QI/view?usp=drive_link" TargetMode="External"/><Relationship Id="rId3" Type="http://schemas.openxmlformats.org/officeDocument/2006/relationships/hyperlink" Target="https://drive.google.com/file/d/19az-TxZeLe-9NS7G3zii6uZRt8zESsHJ/view?usp=drive_link" TargetMode="External"/><Relationship Id="rId4"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drive.google.com/file/d/10I6sfeVc8L4RjajayaHY1a9rZTOEUKte/view?usp=drive_link" TargetMode="External"/><Relationship Id="rId2" Type="http://schemas.openxmlformats.org/officeDocument/2006/relationships/hyperlink" Target="https://drive.google.com/file/d/111XPjpgaimmFLEGjB_nygelBRwQBdFhK/view?usp=drive_link" TargetMode="External"/><Relationship Id="rId3" Type="http://schemas.openxmlformats.org/officeDocument/2006/relationships/hyperlink" Target="https://drive.google.com/file/d/1vs0PXFYMpCjwL5c5JqmOYZmnLmYbMyaY/view?usp=drive_link" TargetMode="External"/><Relationship Id="rId4" Type="http://schemas.openxmlformats.org/officeDocument/2006/relationships/hyperlink" Target="https://drive.google.com/file/d/1nlboZBlZkMbHLu58gu3ew3SSBLCJYcbz/view?usp=drive_link" TargetMode="External"/><Relationship Id="rId9" Type="http://schemas.openxmlformats.org/officeDocument/2006/relationships/hyperlink" Target="https://drive.google.com/file/d/1IqZYjiKB_7K_29nEbmbhJcvdl-eAe8R7/view?usp=drive_link" TargetMode="External"/><Relationship Id="rId5" Type="http://schemas.openxmlformats.org/officeDocument/2006/relationships/hyperlink" Target="https://drive.google.com/file/d/1B1AzLnM_L1oj0M2uLg-mF3P5WiA38-ki/view?usp=drive_link" TargetMode="External"/><Relationship Id="rId6" Type="http://schemas.openxmlformats.org/officeDocument/2006/relationships/hyperlink" Target="https://drive.google.com/file/d/1GNWOmcTpSY979Myd64J7fQNN_pqGqiF7/view?usp=drive_link" TargetMode="External"/><Relationship Id="rId7" Type="http://schemas.openxmlformats.org/officeDocument/2006/relationships/hyperlink" Target="https://drive.google.com/file/d/14XumWWUJf3rbjYb3y15paMkGEiT2GsJ7/view?usp=drive_link" TargetMode="External"/><Relationship Id="rId8" Type="http://schemas.openxmlformats.org/officeDocument/2006/relationships/hyperlink" Target="https://drive.google.com/file/d/1bcjI4XFZXLXTeIittW4m-kh56J598zYG/view?usp=drive_link" TargetMode="External"/><Relationship Id="rId11" Type="http://schemas.openxmlformats.org/officeDocument/2006/relationships/hyperlink" Target="https://drive.google.com/file/d/19az-TxZeLe-9NS7G3zii6uZRt8zESsHJ/view?usp=drive_link" TargetMode="External"/><Relationship Id="rId10" Type="http://schemas.openxmlformats.org/officeDocument/2006/relationships/hyperlink" Target="https://drive.google.com/file/d/19az-TxZeLe-9NS7G3zii6uZRt8zESsHJ/view?usp=drive_link" TargetMode="External"/><Relationship Id="rId12"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38"/>
    <col customWidth="1" min="2" max="2" width="24.63"/>
    <col customWidth="1" min="3" max="3" width="26.5"/>
    <col customWidth="1" min="4" max="4" width="33.5"/>
    <col customWidth="1" min="5" max="5" width="30.38"/>
  </cols>
  <sheetData>
    <row r="1">
      <c r="A1" s="1" t="s">
        <v>0</v>
      </c>
      <c r="B1" s="2" t="s">
        <v>1</v>
      </c>
      <c r="C1" s="2" t="s">
        <v>2</v>
      </c>
      <c r="D1" s="2" t="s">
        <v>3</v>
      </c>
      <c r="E1" s="2" t="s">
        <v>4</v>
      </c>
    </row>
    <row r="2">
      <c r="A2" s="3" t="s">
        <v>5</v>
      </c>
    </row>
    <row r="3">
      <c r="A3" s="4" t="s">
        <v>6</v>
      </c>
      <c r="B3" s="5" t="s">
        <v>7</v>
      </c>
      <c r="C3" s="5" t="s">
        <v>8</v>
      </c>
      <c r="D3" s="6" t="s">
        <v>9</v>
      </c>
      <c r="E3" s="5" t="s">
        <v>10</v>
      </c>
    </row>
    <row r="4">
      <c r="A4" s="7" t="s">
        <v>11</v>
      </c>
      <c r="B4" s="8" t="s">
        <v>12</v>
      </c>
      <c r="C4" s="8" t="s">
        <v>13</v>
      </c>
      <c r="D4" s="8" t="s">
        <v>14</v>
      </c>
      <c r="E4" s="8" t="s">
        <v>15</v>
      </c>
    </row>
    <row r="5">
      <c r="A5" s="9" t="s">
        <v>16</v>
      </c>
      <c r="B5" s="10" t="s">
        <v>17</v>
      </c>
      <c r="C5" s="10" t="s">
        <v>18</v>
      </c>
      <c r="D5" s="10" t="s">
        <v>19</v>
      </c>
      <c r="E5" s="10" t="s">
        <v>20</v>
      </c>
    </row>
    <row r="6">
      <c r="A6" s="9" t="s">
        <v>21</v>
      </c>
      <c r="B6" s="10" t="s">
        <v>22</v>
      </c>
      <c r="C6" s="10" t="s">
        <v>23</v>
      </c>
      <c r="D6" s="10" t="s">
        <v>24</v>
      </c>
      <c r="E6" s="10" t="s">
        <v>25</v>
      </c>
    </row>
    <row r="7">
      <c r="A7" s="9" t="s">
        <v>26</v>
      </c>
      <c r="B7" s="10" t="s">
        <v>27</v>
      </c>
      <c r="C7" s="10" t="s">
        <v>28</v>
      </c>
      <c r="D7" s="10" t="s">
        <v>29</v>
      </c>
      <c r="E7" s="10" t="s">
        <v>30</v>
      </c>
    </row>
    <row r="8">
      <c r="A8" s="11" t="s">
        <v>31</v>
      </c>
      <c r="B8" s="12" t="s">
        <v>32</v>
      </c>
      <c r="C8" s="12" t="s">
        <v>33</v>
      </c>
      <c r="D8" s="12" t="s">
        <v>34</v>
      </c>
      <c r="E8" s="12" t="s">
        <v>35</v>
      </c>
    </row>
    <row r="9">
      <c r="A9" s="13"/>
      <c r="B9" s="13"/>
      <c r="C9" s="13"/>
      <c r="D9" s="13"/>
      <c r="E9" s="13"/>
    </row>
    <row r="10">
      <c r="A10" s="3" t="s">
        <v>36</v>
      </c>
    </row>
    <row r="11">
      <c r="A11" s="4" t="s">
        <v>37</v>
      </c>
      <c r="B11" s="5" t="s">
        <v>38</v>
      </c>
      <c r="C11" s="5" t="s">
        <v>39</v>
      </c>
      <c r="D11" s="6" t="s">
        <v>40</v>
      </c>
      <c r="E11" s="5" t="s">
        <v>10</v>
      </c>
    </row>
    <row r="12">
      <c r="A12" s="4" t="s">
        <v>41</v>
      </c>
      <c r="B12" s="10" t="s">
        <v>42</v>
      </c>
      <c r="C12" s="10" t="s">
        <v>43</v>
      </c>
      <c r="D12" s="10" t="s">
        <v>44</v>
      </c>
      <c r="E12" s="10" t="s">
        <v>45</v>
      </c>
    </row>
    <row r="13">
      <c r="A13" s="14"/>
      <c r="B13" s="14"/>
      <c r="C13" s="14"/>
      <c r="D13" s="14"/>
      <c r="E13" s="14"/>
    </row>
    <row r="14">
      <c r="A14" s="3" t="s">
        <v>46</v>
      </c>
    </row>
    <row r="15">
      <c r="A15" s="4" t="s">
        <v>47</v>
      </c>
      <c r="B15" s="5" t="s">
        <v>48</v>
      </c>
      <c r="C15" s="5" t="s">
        <v>49</v>
      </c>
      <c r="D15" s="6" t="s">
        <v>50</v>
      </c>
      <c r="E15" s="5" t="s">
        <v>51</v>
      </c>
    </row>
    <row r="16">
      <c r="A16" s="4" t="s">
        <v>52</v>
      </c>
      <c r="B16" s="10" t="s">
        <v>53</v>
      </c>
      <c r="C16" s="10" t="s">
        <v>54</v>
      </c>
      <c r="D16" s="10" t="s">
        <v>55</v>
      </c>
      <c r="E16" s="10" t="s">
        <v>56</v>
      </c>
    </row>
    <row r="17">
      <c r="A17" s="4" t="s">
        <v>57</v>
      </c>
      <c r="B17" s="10" t="s">
        <v>58</v>
      </c>
      <c r="C17" s="10" t="s">
        <v>59</v>
      </c>
      <c r="D17" s="10" t="s">
        <v>60</v>
      </c>
      <c r="E17" s="10" t="s">
        <v>61</v>
      </c>
    </row>
    <row r="18">
      <c r="A18" s="4" t="s">
        <v>62</v>
      </c>
      <c r="B18" s="10" t="s">
        <v>63</v>
      </c>
      <c r="C18" s="10" t="s">
        <v>64</v>
      </c>
      <c r="D18" s="10" t="s">
        <v>65</v>
      </c>
      <c r="E18" s="10" t="s">
        <v>66</v>
      </c>
    </row>
    <row r="19">
      <c r="A19" s="4" t="s">
        <v>67</v>
      </c>
      <c r="B19" s="10" t="s">
        <v>68</v>
      </c>
      <c r="C19" s="10" t="s">
        <v>69</v>
      </c>
      <c r="D19" s="10" t="s">
        <v>70</v>
      </c>
      <c r="E19" s="10" t="s">
        <v>71</v>
      </c>
    </row>
    <row r="20">
      <c r="A20" s="14"/>
      <c r="B20" s="15"/>
      <c r="C20" s="14"/>
      <c r="D20" s="14"/>
      <c r="E20" s="14"/>
    </row>
    <row r="21">
      <c r="A21" s="3" t="s">
        <v>72</v>
      </c>
    </row>
    <row r="22">
      <c r="A22" s="4" t="s">
        <v>73</v>
      </c>
      <c r="B22" s="5" t="s">
        <v>74</v>
      </c>
      <c r="C22" s="5" t="s">
        <v>75</v>
      </c>
      <c r="D22" s="6" t="s">
        <v>76</v>
      </c>
      <c r="E22" s="5" t="s">
        <v>77</v>
      </c>
    </row>
    <row r="23">
      <c r="A23" s="14"/>
      <c r="B23" s="14"/>
      <c r="C23" s="14"/>
      <c r="D23" s="14"/>
      <c r="E23" s="14"/>
    </row>
    <row r="24">
      <c r="A24" s="3" t="s">
        <v>78</v>
      </c>
    </row>
    <row r="25">
      <c r="A25" s="4" t="s">
        <v>79</v>
      </c>
      <c r="B25" s="5" t="s">
        <v>80</v>
      </c>
      <c r="C25" s="5" t="s">
        <v>81</v>
      </c>
      <c r="D25" s="6" t="s">
        <v>82</v>
      </c>
      <c r="E25" s="5" t="s">
        <v>83</v>
      </c>
    </row>
    <row r="26">
      <c r="A26" s="4" t="s">
        <v>84</v>
      </c>
      <c r="B26" s="10" t="s">
        <v>85</v>
      </c>
      <c r="C26" s="10" t="s">
        <v>86</v>
      </c>
      <c r="D26" s="10" t="s">
        <v>87</v>
      </c>
      <c r="E26" s="10" t="s">
        <v>88</v>
      </c>
    </row>
    <row r="27">
      <c r="A27" s="4" t="s">
        <v>89</v>
      </c>
      <c r="B27" s="10" t="s">
        <v>90</v>
      </c>
      <c r="C27" s="10" t="s">
        <v>91</v>
      </c>
      <c r="D27" s="10" t="s">
        <v>92</v>
      </c>
      <c r="E27" s="10" t="s">
        <v>93</v>
      </c>
    </row>
    <row r="28">
      <c r="A28" s="4" t="s">
        <v>94</v>
      </c>
      <c r="B28" s="10" t="s">
        <v>95</v>
      </c>
      <c r="C28" s="10" t="s">
        <v>96</v>
      </c>
      <c r="D28" s="10" t="s">
        <v>97</v>
      </c>
      <c r="E28" s="10" t="s">
        <v>98</v>
      </c>
    </row>
    <row r="29">
      <c r="A29" s="14"/>
      <c r="B29" s="14"/>
      <c r="C29" s="14"/>
      <c r="D29" s="14"/>
      <c r="E29" s="14"/>
    </row>
    <row r="30">
      <c r="A30" s="3" t="s">
        <v>99</v>
      </c>
    </row>
    <row r="31">
      <c r="A31" s="4" t="s">
        <v>100</v>
      </c>
      <c r="B31" s="5" t="s">
        <v>101</v>
      </c>
      <c r="C31" s="5" t="s">
        <v>102</v>
      </c>
      <c r="D31" s="6" t="s">
        <v>103</v>
      </c>
      <c r="E31" s="5" t="s">
        <v>104</v>
      </c>
    </row>
    <row r="32">
      <c r="A32" s="4" t="s">
        <v>105</v>
      </c>
      <c r="B32" s="10" t="s">
        <v>106</v>
      </c>
      <c r="C32" s="10" t="s">
        <v>107</v>
      </c>
      <c r="D32" s="10" t="s">
        <v>108</v>
      </c>
      <c r="E32" s="10" t="s">
        <v>109</v>
      </c>
    </row>
    <row r="33">
      <c r="A33" s="4" t="s">
        <v>110</v>
      </c>
      <c r="B33" s="10" t="s">
        <v>111</v>
      </c>
      <c r="C33" s="10" t="s">
        <v>112</v>
      </c>
      <c r="D33" s="10" t="s">
        <v>113</v>
      </c>
      <c r="E33" s="10" t="s">
        <v>114</v>
      </c>
    </row>
    <row r="34">
      <c r="A34" s="4" t="s">
        <v>115</v>
      </c>
      <c r="B34" s="10" t="s">
        <v>116</v>
      </c>
      <c r="C34" s="10" t="s">
        <v>117</v>
      </c>
      <c r="D34" s="10" t="s">
        <v>118</v>
      </c>
      <c r="E34" s="10" t="s">
        <v>119</v>
      </c>
    </row>
    <row r="35">
      <c r="A35" s="14"/>
      <c r="B35" s="14"/>
      <c r="C35" s="14"/>
      <c r="D35" s="14"/>
      <c r="E35" s="15"/>
    </row>
    <row r="36">
      <c r="A36" s="3" t="s">
        <v>120</v>
      </c>
    </row>
    <row r="37">
      <c r="A37" s="4" t="s">
        <v>121</v>
      </c>
      <c r="B37" s="5" t="s">
        <v>122</v>
      </c>
      <c r="C37" s="5" t="s">
        <v>123</v>
      </c>
      <c r="D37" s="6" t="s">
        <v>124</v>
      </c>
      <c r="E37" s="5" t="s">
        <v>125</v>
      </c>
    </row>
    <row r="38">
      <c r="A38" s="4" t="s">
        <v>126</v>
      </c>
      <c r="B38" s="10" t="s">
        <v>122</v>
      </c>
      <c r="C38" s="10" t="s">
        <v>127</v>
      </c>
      <c r="D38" s="10" t="s">
        <v>128</v>
      </c>
      <c r="E38" s="10" t="s">
        <v>129</v>
      </c>
    </row>
    <row r="39">
      <c r="A39" s="4" t="s">
        <v>130</v>
      </c>
      <c r="B39" s="10" t="s">
        <v>122</v>
      </c>
      <c r="C39" s="10" t="s">
        <v>131</v>
      </c>
      <c r="D39" s="10" t="s">
        <v>132</v>
      </c>
      <c r="E39" s="10" t="s">
        <v>133</v>
      </c>
    </row>
    <row r="40">
      <c r="A40" s="4" t="s">
        <v>134</v>
      </c>
      <c r="B40" s="10" t="s">
        <v>122</v>
      </c>
      <c r="C40" s="10" t="s">
        <v>135</v>
      </c>
      <c r="D40" s="10" t="s">
        <v>136</v>
      </c>
      <c r="E40" s="10" t="s">
        <v>137</v>
      </c>
    </row>
    <row r="41">
      <c r="A41" s="14"/>
      <c r="B41" s="14"/>
      <c r="C41" s="14"/>
      <c r="D41" s="14"/>
      <c r="E41" s="14"/>
    </row>
    <row r="42">
      <c r="A42" s="3" t="s">
        <v>138</v>
      </c>
    </row>
    <row r="43">
      <c r="A43" s="4" t="s">
        <v>139</v>
      </c>
      <c r="B43" s="5" t="s">
        <v>140</v>
      </c>
      <c r="C43" s="5" t="s">
        <v>141</v>
      </c>
      <c r="D43" s="6" t="s">
        <v>142</v>
      </c>
      <c r="E43" s="5" t="s">
        <v>143</v>
      </c>
    </row>
    <row r="44">
      <c r="A44" s="4" t="s">
        <v>144</v>
      </c>
      <c r="B44" s="10" t="s">
        <v>140</v>
      </c>
      <c r="C44" s="10" t="s">
        <v>145</v>
      </c>
      <c r="D44" s="10" t="s">
        <v>146</v>
      </c>
      <c r="E44" s="10" t="s">
        <v>147</v>
      </c>
    </row>
    <row r="45">
      <c r="A45" s="4" t="s">
        <v>148</v>
      </c>
      <c r="B45" s="10" t="s">
        <v>140</v>
      </c>
      <c r="C45" s="10" t="s">
        <v>149</v>
      </c>
      <c r="D45" s="10" t="s">
        <v>150</v>
      </c>
      <c r="E45" s="10" t="s">
        <v>151</v>
      </c>
    </row>
    <row r="46">
      <c r="A46" s="4"/>
      <c r="B46" s="10"/>
      <c r="C46" s="10"/>
      <c r="D46" s="10"/>
      <c r="E46" s="10"/>
    </row>
    <row r="47">
      <c r="A47" s="14"/>
      <c r="B47" s="14"/>
      <c r="C47" s="14"/>
      <c r="D47" s="14"/>
      <c r="E47" s="14"/>
    </row>
    <row r="48">
      <c r="A48" s="3" t="s">
        <v>152</v>
      </c>
    </row>
    <row r="49">
      <c r="A49" s="4" t="s">
        <v>153</v>
      </c>
      <c r="B49" s="5" t="s">
        <v>154</v>
      </c>
      <c r="C49" s="5" t="s">
        <v>155</v>
      </c>
      <c r="D49" s="6" t="s">
        <v>156</v>
      </c>
      <c r="E49" s="5" t="s">
        <v>157</v>
      </c>
    </row>
    <row r="50">
      <c r="A50" s="4" t="s">
        <v>158</v>
      </c>
      <c r="B50" s="10" t="s">
        <v>154</v>
      </c>
      <c r="C50" s="10" t="s">
        <v>159</v>
      </c>
      <c r="D50" s="10" t="s">
        <v>160</v>
      </c>
      <c r="E50" s="10" t="s">
        <v>161</v>
      </c>
    </row>
    <row r="51">
      <c r="A51" s="4" t="s">
        <v>162</v>
      </c>
      <c r="B51" s="10" t="s">
        <v>154</v>
      </c>
      <c r="C51" s="10" t="s">
        <v>163</v>
      </c>
      <c r="D51" s="10" t="s">
        <v>164</v>
      </c>
      <c r="E51" s="10" t="s">
        <v>165</v>
      </c>
    </row>
    <row r="52">
      <c r="A52" s="4"/>
      <c r="B52" s="10"/>
      <c r="C52" s="10"/>
      <c r="D52" s="10"/>
      <c r="E52" s="10"/>
    </row>
    <row r="53">
      <c r="A53" s="14"/>
      <c r="B53" s="14"/>
      <c r="C53" s="14"/>
      <c r="D53" s="14"/>
      <c r="E53" s="14"/>
    </row>
    <row r="54">
      <c r="A54" s="3" t="s">
        <v>166</v>
      </c>
    </row>
    <row r="55">
      <c r="A55" s="4" t="s">
        <v>167</v>
      </c>
      <c r="B55" s="5" t="s">
        <v>168</v>
      </c>
      <c r="C55" s="5" t="s">
        <v>169</v>
      </c>
      <c r="D55" s="6" t="s">
        <v>170</v>
      </c>
      <c r="E55" s="5" t="s">
        <v>171</v>
      </c>
    </row>
    <row r="56">
      <c r="A56" s="4" t="s">
        <v>172</v>
      </c>
      <c r="B56" s="10" t="s">
        <v>168</v>
      </c>
      <c r="C56" s="10" t="s">
        <v>173</v>
      </c>
      <c r="D56" s="10" t="s">
        <v>174</v>
      </c>
      <c r="E56" s="10" t="s">
        <v>175</v>
      </c>
    </row>
    <row r="57">
      <c r="A57" s="4" t="s">
        <v>176</v>
      </c>
      <c r="B57" s="10" t="s">
        <v>168</v>
      </c>
      <c r="C57" s="10" t="s">
        <v>177</v>
      </c>
      <c r="D57" s="10" t="s">
        <v>178</v>
      </c>
      <c r="E57" s="10" t="s">
        <v>179</v>
      </c>
    </row>
    <row r="58">
      <c r="A58" s="4" t="s">
        <v>180</v>
      </c>
      <c r="B58" s="10" t="s">
        <v>168</v>
      </c>
      <c r="C58" s="10" t="s">
        <v>181</v>
      </c>
      <c r="D58" s="10" t="s">
        <v>182</v>
      </c>
      <c r="E58" s="10" t="s">
        <v>183</v>
      </c>
    </row>
    <row r="59">
      <c r="A59" s="14"/>
      <c r="B59" s="14"/>
      <c r="C59" s="14"/>
      <c r="D59" s="14"/>
      <c r="E59" s="14"/>
    </row>
    <row r="60">
      <c r="A60" s="14"/>
      <c r="B60" s="14"/>
      <c r="C60" s="14"/>
      <c r="D60" s="14"/>
      <c r="E60" s="14"/>
    </row>
    <row r="61">
      <c r="A61" s="14"/>
      <c r="B61" s="14"/>
      <c r="C61" s="14"/>
      <c r="D61" s="14"/>
      <c r="E61" s="14"/>
    </row>
    <row r="62">
      <c r="A62" s="14"/>
      <c r="B62" s="14"/>
      <c r="C62" s="14"/>
      <c r="D62" s="14"/>
      <c r="E62" s="14"/>
    </row>
    <row r="63">
      <c r="A63" s="14"/>
      <c r="B63" s="14"/>
      <c r="C63" s="14"/>
      <c r="D63" s="14"/>
      <c r="E63" s="14"/>
    </row>
    <row r="64">
      <c r="A64" s="14"/>
      <c r="B64" s="14"/>
      <c r="C64" s="14"/>
      <c r="D64" s="14"/>
      <c r="E64" s="14"/>
    </row>
    <row r="65">
      <c r="A65" s="14"/>
      <c r="B65" s="14"/>
      <c r="C65" s="14"/>
      <c r="D65" s="14"/>
      <c r="E65" s="14"/>
    </row>
    <row r="66">
      <c r="A66" s="14"/>
      <c r="B66" s="14"/>
      <c r="C66" s="14"/>
      <c r="D66" s="14"/>
      <c r="E66" s="14"/>
    </row>
    <row r="67">
      <c r="A67" s="14"/>
      <c r="B67" s="14"/>
      <c r="C67" s="14"/>
      <c r="D67" s="14"/>
      <c r="E67" s="14"/>
    </row>
    <row r="68">
      <c r="A68" s="14"/>
      <c r="B68" s="14"/>
      <c r="C68" s="14"/>
      <c r="D68" s="14"/>
      <c r="E68" s="14"/>
    </row>
    <row r="69">
      <c r="A69" s="14"/>
      <c r="B69" s="14"/>
      <c r="C69" s="14"/>
      <c r="D69" s="14"/>
      <c r="E69" s="14"/>
    </row>
    <row r="70">
      <c r="A70" s="14"/>
      <c r="B70" s="14"/>
      <c r="C70" s="14"/>
      <c r="D70" s="14"/>
      <c r="E70" s="14"/>
    </row>
    <row r="71">
      <c r="A71" s="14"/>
      <c r="B71" s="14"/>
      <c r="C71" s="14"/>
      <c r="D71" s="14"/>
      <c r="E71" s="14"/>
    </row>
    <row r="72">
      <c r="A72" s="14"/>
      <c r="B72" s="14"/>
      <c r="C72" s="14"/>
      <c r="D72" s="14"/>
      <c r="E72" s="14"/>
    </row>
    <row r="73">
      <c r="A73" s="14"/>
      <c r="B73" s="14"/>
      <c r="C73" s="14"/>
      <c r="D73" s="14"/>
      <c r="E73" s="14"/>
    </row>
    <row r="74">
      <c r="A74" s="14"/>
      <c r="B74" s="14"/>
      <c r="C74" s="14"/>
      <c r="D74" s="14"/>
      <c r="E74" s="14"/>
    </row>
    <row r="75">
      <c r="A75" s="14"/>
      <c r="B75" s="14"/>
      <c r="C75" s="14"/>
      <c r="D75" s="14"/>
      <c r="E75" s="14"/>
    </row>
    <row r="76">
      <c r="A76" s="14"/>
      <c r="B76" s="14"/>
      <c r="C76" s="14"/>
      <c r="D76" s="14"/>
      <c r="E76" s="14"/>
    </row>
    <row r="77">
      <c r="A77" s="14"/>
      <c r="B77" s="14"/>
      <c r="C77" s="14"/>
      <c r="D77" s="14"/>
      <c r="E77" s="14"/>
    </row>
    <row r="78">
      <c r="A78" s="14"/>
      <c r="B78" s="14"/>
      <c r="C78" s="14"/>
      <c r="D78" s="14"/>
      <c r="E78" s="14"/>
    </row>
    <row r="79">
      <c r="A79" s="14"/>
      <c r="B79" s="14"/>
      <c r="C79" s="14"/>
      <c r="D79" s="14"/>
      <c r="E79" s="14"/>
    </row>
    <row r="80">
      <c r="A80" s="14"/>
      <c r="B80" s="14"/>
      <c r="C80" s="14"/>
      <c r="D80" s="14"/>
      <c r="E80" s="14"/>
    </row>
    <row r="81">
      <c r="A81" s="14"/>
      <c r="B81" s="14"/>
      <c r="C81" s="14"/>
      <c r="D81" s="14"/>
      <c r="E81" s="14"/>
    </row>
    <row r="82">
      <c r="A82" s="14"/>
      <c r="B82" s="14"/>
      <c r="C82" s="14"/>
      <c r="D82" s="14"/>
      <c r="E82" s="14"/>
    </row>
    <row r="83">
      <c r="A83" s="14"/>
      <c r="B83" s="14"/>
      <c r="C83" s="14"/>
      <c r="D83" s="14"/>
      <c r="E83" s="14"/>
    </row>
    <row r="84">
      <c r="A84" s="14"/>
      <c r="B84" s="14"/>
      <c r="C84" s="14"/>
      <c r="D84" s="14"/>
      <c r="E84" s="14"/>
    </row>
    <row r="85">
      <c r="A85" s="14"/>
      <c r="B85" s="14"/>
      <c r="C85" s="14"/>
      <c r="D85" s="14"/>
      <c r="E85" s="14"/>
    </row>
    <row r="86">
      <c r="A86" s="14"/>
      <c r="B86" s="14"/>
      <c r="C86" s="14"/>
      <c r="D86" s="14"/>
      <c r="E86" s="14"/>
    </row>
    <row r="87">
      <c r="A87" s="14"/>
      <c r="B87" s="14"/>
      <c r="C87" s="14"/>
      <c r="D87" s="14"/>
      <c r="E87" s="14"/>
    </row>
    <row r="88">
      <c r="A88" s="14"/>
      <c r="B88" s="14"/>
      <c r="C88" s="14"/>
      <c r="D88" s="14"/>
      <c r="E88" s="14"/>
    </row>
    <row r="89">
      <c r="A89" s="14"/>
      <c r="B89" s="14"/>
      <c r="C89" s="14"/>
      <c r="D89" s="14"/>
      <c r="E89" s="14"/>
    </row>
    <row r="90">
      <c r="A90" s="14"/>
      <c r="B90" s="14"/>
      <c r="C90" s="14"/>
      <c r="D90" s="14"/>
      <c r="E90" s="14"/>
    </row>
    <row r="91">
      <c r="A91" s="14"/>
      <c r="B91" s="14"/>
      <c r="C91" s="14"/>
      <c r="D91" s="14"/>
      <c r="E91" s="14"/>
    </row>
    <row r="92">
      <c r="A92" s="14"/>
      <c r="B92" s="14"/>
      <c r="C92" s="14"/>
      <c r="D92" s="14"/>
      <c r="E92" s="14"/>
    </row>
    <row r="93">
      <c r="A93" s="14"/>
      <c r="B93" s="14"/>
      <c r="C93" s="14"/>
      <c r="D93" s="14"/>
      <c r="E93" s="14"/>
    </row>
    <row r="94">
      <c r="A94" s="14"/>
      <c r="B94" s="14"/>
      <c r="C94" s="14"/>
      <c r="D94" s="14"/>
      <c r="E94" s="14"/>
    </row>
    <row r="95">
      <c r="A95" s="14"/>
      <c r="B95" s="14"/>
      <c r="C95" s="14"/>
      <c r="D95" s="14"/>
      <c r="E95" s="14"/>
    </row>
    <row r="96">
      <c r="A96" s="14"/>
      <c r="B96" s="14"/>
      <c r="C96" s="14"/>
      <c r="D96" s="14"/>
      <c r="E96" s="14"/>
    </row>
    <row r="97">
      <c r="A97" s="14"/>
      <c r="B97" s="14"/>
      <c r="C97" s="14"/>
      <c r="D97" s="14"/>
      <c r="E97" s="14"/>
    </row>
    <row r="98">
      <c r="A98" s="14"/>
      <c r="B98" s="14"/>
      <c r="C98" s="14"/>
      <c r="D98" s="14"/>
      <c r="E98" s="14"/>
    </row>
    <row r="99">
      <c r="A99" s="14"/>
      <c r="B99" s="14"/>
      <c r="C99" s="14"/>
      <c r="D99" s="14"/>
      <c r="E99" s="14"/>
    </row>
    <row r="100">
      <c r="A100" s="14"/>
      <c r="B100" s="14"/>
      <c r="C100" s="14"/>
      <c r="D100" s="14"/>
      <c r="E100" s="14"/>
    </row>
    <row r="101">
      <c r="A101" s="14"/>
      <c r="B101" s="14"/>
      <c r="C101" s="14"/>
      <c r="D101" s="14"/>
      <c r="E101" s="14"/>
    </row>
    <row r="102">
      <c r="A102" s="14"/>
      <c r="B102" s="14"/>
      <c r="C102" s="14"/>
      <c r="D102" s="14"/>
      <c r="E102" s="14"/>
    </row>
    <row r="103">
      <c r="A103" s="14"/>
      <c r="B103" s="14"/>
      <c r="C103" s="14"/>
      <c r="D103" s="14"/>
      <c r="E103" s="14"/>
    </row>
    <row r="104">
      <c r="A104" s="14"/>
      <c r="B104" s="14"/>
      <c r="C104" s="14"/>
      <c r="D104" s="14"/>
      <c r="E104" s="14"/>
    </row>
    <row r="105">
      <c r="A105" s="14"/>
      <c r="B105" s="14"/>
      <c r="C105" s="14"/>
      <c r="D105" s="14"/>
      <c r="E105" s="14"/>
    </row>
    <row r="106">
      <c r="A106" s="14"/>
      <c r="B106" s="14"/>
      <c r="C106" s="14"/>
      <c r="D106" s="14"/>
      <c r="E106" s="14"/>
    </row>
    <row r="107">
      <c r="A107" s="14"/>
      <c r="B107" s="14"/>
      <c r="C107" s="14"/>
      <c r="D107" s="14"/>
      <c r="E107" s="14"/>
    </row>
    <row r="108">
      <c r="A108" s="14"/>
      <c r="B108" s="14"/>
      <c r="C108" s="14"/>
      <c r="D108" s="14"/>
      <c r="E108" s="14"/>
    </row>
    <row r="109">
      <c r="A109" s="14"/>
      <c r="B109" s="14"/>
      <c r="C109" s="14"/>
      <c r="D109" s="14"/>
      <c r="E109" s="14"/>
    </row>
    <row r="110">
      <c r="A110" s="14"/>
      <c r="B110" s="14"/>
      <c r="C110" s="14"/>
      <c r="D110" s="14"/>
      <c r="E110" s="14"/>
    </row>
    <row r="111">
      <c r="A111" s="14"/>
      <c r="B111" s="14"/>
      <c r="C111" s="14"/>
      <c r="D111" s="14"/>
      <c r="E111" s="14"/>
    </row>
    <row r="112">
      <c r="A112" s="14"/>
      <c r="B112" s="14"/>
      <c r="C112" s="14"/>
      <c r="D112" s="14"/>
      <c r="E112" s="14"/>
    </row>
    <row r="113">
      <c r="A113" s="14"/>
      <c r="B113" s="14"/>
      <c r="C113" s="14"/>
      <c r="D113" s="14"/>
      <c r="E113" s="14"/>
    </row>
    <row r="114">
      <c r="A114" s="14"/>
      <c r="B114" s="14"/>
      <c r="C114" s="14"/>
      <c r="D114" s="14"/>
      <c r="E114" s="14"/>
    </row>
    <row r="115">
      <c r="A115" s="14"/>
      <c r="B115" s="14"/>
      <c r="C115" s="14"/>
      <c r="D115" s="14"/>
      <c r="E115" s="14"/>
    </row>
    <row r="116">
      <c r="A116" s="14"/>
      <c r="B116" s="14"/>
      <c r="C116" s="14"/>
      <c r="D116" s="14"/>
      <c r="E116" s="14"/>
    </row>
    <row r="117">
      <c r="A117" s="14"/>
      <c r="B117" s="14"/>
      <c r="C117" s="14"/>
      <c r="D117" s="14"/>
      <c r="E117" s="14"/>
    </row>
    <row r="118">
      <c r="A118" s="14"/>
      <c r="B118" s="14"/>
      <c r="C118" s="14"/>
      <c r="D118" s="14"/>
      <c r="E118" s="14"/>
    </row>
    <row r="119">
      <c r="A119" s="14"/>
      <c r="B119" s="14"/>
      <c r="C119" s="14"/>
      <c r="D119" s="14"/>
      <c r="E119" s="14"/>
    </row>
    <row r="120">
      <c r="A120" s="14"/>
      <c r="B120" s="14"/>
      <c r="C120" s="14"/>
      <c r="D120" s="14"/>
      <c r="E120" s="14"/>
    </row>
    <row r="121">
      <c r="A121" s="14"/>
      <c r="B121" s="14"/>
      <c r="C121" s="14"/>
      <c r="D121" s="14"/>
      <c r="E121" s="14"/>
    </row>
    <row r="122">
      <c r="A122" s="14"/>
      <c r="B122" s="14"/>
      <c r="C122" s="14"/>
      <c r="D122" s="14"/>
      <c r="E122" s="14"/>
    </row>
    <row r="123">
      <c r="A123" s="14"/>
      <c r="B123" s="14"/>
      <c r="C123" s="14"/>
      <c r="D123" s="14"/>
      <c r="E123" s="14"/>
    </row>
    <row r="124">
      <c r="A124" s="14"/>
      <c r="B124" s="14"/>
      <c r="C124" s="14"/>
      <c r="D124" s="14"/>
      <c r="E124" s="14"/>
    </row>
    <row r="125">
      <c r="A125" s="14"/>
      <c r="B125" s="14"/>
      <c r="C125" s="14"/>
      <c r="D125" s="14"/>
      <c r="E125" s="14"/>
    </row>
    <row r="126">
      <c r="A126" s="14"/>
      <c r="B126" s="14"/>
      <c r="C126" s="14"/>
      <c r="D126" s="14"/>
      <c r="E126" s="14"/>
    </row>
    <row r="127">
      <c r="A127" s="14"/>
      <c r="B127" s="14"/>
      <c r="C127" s="14"/>
      <c r="D127" s="14"/>
      <c r="E127" s="14"/>
    </row>
    <row r="128">
      <c r="A128" s="14"/>
      <c r="B128" s="14"/>
      <c r="C128" s="14"/>
      <c r="D128" s="14"/>
      <c r="E128" s="14"/>
    </row>
    <row r="129">
      <c r="A129" s="14"/>
      <c r="B129" s="14"/>
      <c r="C129" s="14"/>
      <c r="D129" s="14"/>
      <c r="E129" s="14"/>
    </row>
    <row r="130">
      <c r="A130" s="14"/>
      <c r="B130" s="14"/>
      <c r="C130" s="14"/>
      <c r="D130" s="14"/>
      <c r="E130" s="14"/>
    </row>
    <row r="131">
      <c r="A131" s="14"/>
      <c r="B131" s="14"/>
      <c r="C131" s="14"/>
      <c r="D131" s="14"/>
      <c r="E131" s="14"/>
    </row>
    <row r="132">
      <c r="A132" s="14"/>
      <c r="B132" s="14"/>
      <c r="C132" s="14"/>
      <c r="D132" s="14"/>
      <c r="E132" s="14"/>
    </row>
    <row r="133">
      <c r="A133" s="14"/>
      <c r="B133" s="14"/>
      <c r="C133" s="14"/>
      <c r="D133" s="14"/>
      <c r="E133" s="14"/>
    </row>
    <row r="134">
      <c r="A134" s="14"/>
      <c r="B134" s="14"/>
      <c r="C134" s="14"/>
      <c r="D134" s="14"/>
      <c r="E134" s="14"/>
    </row>
    <row r="135">
      <c r="A135" s="14"/>
      <c r="B135" s="14"/>
      <c r="C135" s="14"/>
      <c r="D135" s="14"/>
      <c r="E135" s="14"/>
    </row>
    <row r="136">
      <c r="A136" s="14"/>
      <c r="B136" s="14"/>
      <c r="C136" s="14"/>
      <c r="D136" s="14"/>
      <c r="E136" s="14"/>
    </row>
    <row r="137">
      <c r="A137" s="14"/>
      <c r="B137" s="14"/>
      <c r="C137" s="14"/>
      <c r="D137" s="14"/>
      <c r="E137" s="14"/>
    </row>
    <row r="138">
      <c r="A138" s="14"/>
      <c r="B138" s="14"/>
      <c r="C138" s="14"/>
      <c r="D138" s="14"/>
      <c r="E138" s="14"/>
    </row>
    <row r="139">
      <c r="A139" s="14"/>
      <c r="B139" s="14"/>
      <c r="C139" s="14"/>
      <c r="D139" s="14"/>
      <c r="E139" s="14"/>
    </row>
    <row r="140">
      <c r="A140" s="14"/>
      <c r="B140" s="14"/>
      <c r="C140" s="14"/>
      <c r="D140" s="14"/>
      <c r="E140" s="14"/>
    </row>
    <row r="141">
      <c r="A141" s="14"/>
      <c r="B141" s="14"/>
      <c r="C141" s="14"/>
      <c r="D141" s="14"/>
      <c r="E141" s="14"/>
    </row>
    <row r="142">
      <c r="A142" s="14"/>
      <c r="B142" s="14"/>
      <c r="C142" s="14"/>
      <c r="D142" s="14"/>
      <c r="E142" s="14"/>
    </row>
    <row r="143">
      <c r="A143" s="14"/>
      <c r="B143" s="14"/>
      <c r="C143" s="14"/>
      <c r="D143" s="14"/>
      <c r="E143" s="14"/>
    </row>
    <row r="144">
      <c r="A144" s="14"/>
      <c r="B144" s="14"/>
      <c r="C144" s="14"/>
      <c r="D144" s="14"/>
      <c r="E144" s="14"/>
    </row>
    <row r="145">
      <c r="A145" s="14"/>
      <c r="B145" s="14"/>
      <c r="C145" s="14"/>
      <c r="D145" s="14"/>
      <c r="E145" s="14"/>
    </row>
    <row r="146">
      <c r="A146" s="14"/>
      <c r="B146" s="14"/>
      <c r="C146" s="14"/>
      <c r="D146" s="14"/>
      <c r="E146" s="14"/>
    </row>
    <row r="147">
      <c r="A147" s="14"/>
      <c r="B147" s="14"/>
      <c r="C147" s="14"/>
      <c r="D147" s="14"/>
      <c r="E147" s="14"/>
    </row>
    <row r="148">
      <c r="A148" s="14"/>
      <c r="B148" s="14"/>
      <c r="C148" s="14"/>
      <c r="D148" s="14"/>
      <c r="E148" s="14"/>
    </row>
    <row r="149">
      <c r="A149" s="14"/>
      <c r="B149" s="14"/>
      <c r="C149" s="14"/>
      <c r="D149" s="14"/>
      <c r="E149" s="14"/>
    </row>
    <row r="150">
      <c r="A150" s="14"/>
      <c r="B150" s="14"/>
      <c r="C150" s="14"/>
      <c r="D150" s="14"/>
      <c r="E150" s="14"/>
    </row>
    <row r="151">
      <c r="A151" s="14"/>
      <c r="B151" s="14"/>
      <c r="C151" s="14"/>
      <c r="D151" s="14"/>
      <c r="E151" s="14"/>
    </row>
    <row r="152">
      <c r="A152" s="14"/>
      <c r="B152" s="14"/>
      <c r="C152" s="14"/>
      <c r="D152" s="14"/>
      <c r="E152" s="14"/>
    </row>
    <row r="153">
      <c r="A153" s="14"/>
      <c r="B153" s="14"/>
      <c r="C153" s="14"/>
      <c r="D153" s="14"/>
      <c r="E153" s="14"/>
    </row>
    <row r="154">
      <c r="A154" s="14"/>
      <c r="B154" s="14"/>
      <c r="C154" s="14"/>
      <c r="D154" s="14"/>
      <c r="E154" s="14"/>
    </row>
    <row r="155">
      <c r="A155" s="14"/>
      <c r="B155" s="14"/>
      <c r="C155" s="14"/>
      <c r="D155" s="14"/>
      <c r="E155" s="14"/>
    </row>
    <row r="156">
      <c r="A156" s="14"/>
      <c r="B156" s="14"/>
      <c r="C156" s="14"/>
      <c r="D156" s="14"/>
      <c r="E156" s="14"/>
    </row>
    <row r="157">
      <c r="A157" s="14"/>
      <c r="B157" s="14"/>
      <c r="C157" s="14"/>
      <c r="D157" s="14"/>
      <c r="E157" s="14"/>
    </row>
    <row r="158">
      <c r="A158" s="14"/>
      <c r="B158" s="14"/>
      <c r="C158" s="14"/>
      <c r="D158" s="14"/>
      <c r="E158" s="14"/>
    </row>
    <row r="159">
      <c r="A159" s="14"/>
      <c r="B159" s="14"/>
      <c r="C159" s="14"/>
      <c r="D159" s="14"/>
      <c r="E159" s="14"/>
    </row>
    <row r="160">
      <c r="A160" s="14"/>
      <c r="B160" s="14"/>
      <c r="C160" s="14"/>
      <c r="D160" s="14"/>
      <c r="E160" s="14"/>
    </row>
    <row r="161">
      <c r="A161" s="14"/>
      <c r="B161" s="14"/>
      <c r="C161" s="14"/>
      <c r="D161" s="14"/>
      <c r="E161" s="14"/>
    </row>
    <row r="162">
      <c r="A162" s="14"/>
      <c r="B162" s="14"/>
      <c r="C162" s="14"/>
      <c r="D162" s="14"/>
      <c r="E162" s="14"/>
    </row>
    <row r="163">
      <c r="A163" s="14"/>
      <c r="B163" s="14"/>
      <c r="C163" s="14"/>
      <c r="D163" s="14"/>
      <c r="E163" s="14"/>
    </row>
    <row r="164">
      <c r="A164" s="14"/>
      <c r="B164" s="14"/>
      <c r="C164" s="14"/>
      <c r="D164" s="14"/>
      <c r="E164" s="14"/>
    </row>
    <row r="165">
      <c r="A165" s="14"/>
      <c r="B165" s="14"/>
      <c r="C165" s="14"/>
      <c r="D165" s="14"/>
      <c r="E165" s="14"/>
    </row>
    <row r="166">
      <c r="A166" s="14"/>
      <c r="B166" s="14"/>
      <c r="C166" s="14"/>
      <c r="D166" s="14"/>
      <c r="E166" s="14"/>
    </row>
    <row r="167">
      <c r="A167" s="14"/>
      <c r="B167" s="14"/>
      <c r="C167" s="14"/>
      <c r="D167" s="14"/>
      <c r="E167" s="14"/>
    </row>
    <row r="168">
      <c r="A168" s="14"/>
      <c r="B168" s="14"/>
      <c r="C168" s="14"/>
      <c r="D168" s="14"/>
      <c r="E168" s="14"/>
    </row>
    <row r="169">
      <c r="A169" s="14"/>
      <c r="B169" s="14"/>
      <c r="C169" s="14"/>
      <c r="D169" s="14"/>
      <c r="E169" s="14"/>
    </row>
    <row r="170">
      <c r="A170" s="14"/>
      <c r="B170" s="14"/>
      <c r="C170" s="14"/>
      <c r="D170" s="14"/>
      <c r="E170" s="14"/>
    </row>
    <row r="171">
      <c r="A171" s="14"/>
      <c r="B171" s="14"/>
      <c r="C171" s="14"/>
      <c r="D171" s="14"/>
      <c r="E171" s="14"/>
    </row>
    <row r="172">
      <c r="A172" s="14"/>
      <c r="B172" s="14"/>
      <c r="C172" s="14"/>
      <c r="D172" s="14"/>
      <c r="E172" s="14"/>
    </row>
    <row r="173">
      <c r="A173" s="14"/>
      <c r="B173" s="14"/>
      <c r="C173" s="14"/>
      <c r="D173" s="14"/>
      <c r="E173" s="14"/>
    </row>
    <row r="174">
      <c r="A174" s="14"/>
      <c r="B174" s="14"/>
      <c r="C174" s="14"/>
      <c r="D174" s="14"/>
      <c r="E174" s="14"/>
    </row>
    <row r="175">
      <c r="A175" s="14"/>
      <c r="B175" s="14"/>
      <c r="C175" s="14"/>
      <c r="D175" s="14"/>
      <c r="E175" s="14"/>
    </row>
    <row r="176">
      <c r="A176" s="14"/>
      <c r="B176" s="14"/>
      <c r="C176" s="14"/>
      <c r="D176" s="14"/>
      <c r="E176" s="14"/>
    </row>
    <row r="177">
      <c r="A177" s="14"/>
      <c r="B177" s="14"/>
      <c r="C177" s="14"/>
      <c r="D177" s="14"/>
      <c r="E177" s="14"/>
    </row>
    <row r="178">
      <c r="A178" s="14"/>
      <c r="B178" s="14"/>
      <c r="C178" s="14"/>
      <c r="D178" s="14"/>
      <c r="E178" s="14"/>
    </row>
    <row r="179">
      <c r="A179" s="14"/>
      <c r="B179" s="14"/>
      <c r="C179" s="14"/>
      <c r="D179" s="14"/>
      <c r="E179" s="14"/>
    </row>
    <row r="180">
      <c r="A180" s="14"/>
      <c r="B180" s="14"/>
      <c r="C180" s="14"/>
      <c r="D180" s="14"/>
      <c r="E180" s="14"/>
    </row>
    <row r="181">
      <c r="A181" s="14"/>
      <c r="B181" s="14"/>
      <c r="C181" s="14"/>
      <c r="D181" s="14"/>
      <c r="E181" s="14"/>
    </row>
    <row r="182">
      <c r="A182" s="14"/>
      <c r="B182" s="14"/>
      <c r="C182" s="14"/>
      <c r="D182" s="14"/>
      <c r="E182" s="14"/>
    </row>
    <row r="183">
      <c r="A183" s="14"/>
      <c r="B183" s="14"/>
      <c r="C183" s="14"/>
      <c r="D183" s="14"/>
      <c r="E183" s="14"/>
    </row>
    <row r="184">
      <c r="A184" s="14"/>
      <c r="B184" s="14"/>
      <c r="C184" s="14"/>
      <c r="D184" s="14"/>
      <c r="E184" s="14"/>
    </row>
    <row r="185">
      <c r="A185" s="14"/>
      <c r="B185" s="14"/>
      <c r="C185" s="14"/>
      <c r="D185" s="14"/>
      <c r="E185" s="14"/>
    </row>
    <row r="186">
      <c r="A186" s="14"/>
      <c r="B186" s="14"/>
      <c r="C186" s="14"/>
      <c r="D186" s="14"/>
      <c r="E186" s="14"/>
    </row>
    <row r="187">
      <c r="A187" s="14"/>
      <c r="B187" s="14"/>
      <c r="C187" s="14"/>
      <c r="D187" s="14"/>
      <c r="E187" s="14"/>
    </row>
    <row r="188">
      <c r="A188" s="14"/>
      <c r="B188" s="14"/>
      <c r="C188" s="14"/>
      <c r="D188" s="14"/>
      <c r="E188" s="14"/>
    </row>
    <row r="189">
      <c r="A189" s="14"/>
      <c r="B189" s="14"/>
      <c r="C189" s="14"/>
      <c r="D189" s="14"/>
      <c r="E189" s="14"/>
    </row>
    <row r="190">
      <c r="A190" s="14"/>
      <c r="B190" s="14"/>
      <c r="C190" s="14"/>
      <c r="D190" s="14"/>
      <c r="E190" s="14"/>
    </row>
    <row r="191">
      <c r="A191" s="14"/>
      <c r="B191" s="14"/>
      <c r="C191" s="14"/>
      <c r="D191" s="14"/>
      <c r="E191" s="14"/>
    </row>
    <row r="192">
      <c r="A192" s="14"/>
      <c r="B192" s="14"/>
      <c r="C192" s="14"/>
      <c r="D192" s="14"/>
      <c r="E192" s="14"/>
    </row>
    <row r="193">
      <c r="A193" s="14"/>
      <c r="B193" s="14"/>
      <c r="C193" s="14"/>
      <c r="D193" s="14"/>
      <c r="E193" s="14"/>
    </row>
    <row r="194">
      <c r="A194" s="14"/>
      <c r="B194" s="14"/>
      <c r="C194" s="14"/>
      <c r="D194" s="14"/>
      <c r="E194" s="14"/>
    </row>
    <row r="195">
      <c r="A195" s="14"/>
      <c r="B195" s="14"/>
      <c r="C195" s="14"/>
      <c r="D195" s="14"/>
      <c r="E195" s="14"/>
    </row>
    <row r="196">
      <c r="A196" s="14"/>
      <c r="B196" s="14"/>
      <c r="C196" s="14"/>
      <c r="D196" s="14"/>
      <c r="E196" s="14"/>
    </row>
    <row r="197">
      <c r="A197" s="14"/>
      <c r="B197" s="14"/>
      <c r="C197" s="14"/>
      <c r="D197" s="14"/>
      <c r="E197" s="14"/>
    </row>
    <row r="198">
      <c r="A198" s="14"/>
      <c r="B198" s="14"/>
      <c r="C198" s="14"/>
      <c r="D198" s="14"/>
      <c r="E198" s="14"/>
    </row>
    <row r="199">
      <c r="A199" s="14"/>
      <c r="B199" s="14"/>
      <c r="C199" s="14"/>
      <c r="D199" s="14"/>
      <c r="E199" s="14"/>
    </row>
    <row r="200">
      <c r="A200" s="14"/>
      <c r="B200" s="14"/>
      <c r="C200" s="14"/>
      <c r="D200" s="14"/>
      <c r="E200" s="14"/>
    </row>
    <row r="201">
      <c r="A201" s="14"/>
      <c r="B201" s="14"/>
      <c r="C201" s="14"/>
      <c r="D201" s="14"/>
      <c r="E201" s="14"/>
    </row>
    <row r="202">
      <c r="A202" s="14"/>
      <c r="B202" s="14"/>
      <c r="C202" s="14"/>
      <c r="D202" s="14"/>
      <c r="E202" s="14"/>
    </row>
    <row r="203">
      <c r="A203" s="14"/>
      <c r="B203" s="14"/>
      <c r="C203" s="14"/>
      <c r="D203" s="14"/>
      <c r="E203" s="14"/>
    </row>
    <row r="204">
      <c r="A204" s="14"/>
      <c r="B204" s="14"/>
      <c r="C204" s="14"/>
      <c r="D204" s="14"/>
      <c r="E204" s="14"/>
    </row>
    <row r="205">
      <c r="A205" s="14"/>
      <c r="B205" s="14"/>
      <c r="C205" s="14"/>
      <c r="D205" s="14"/>
      <c r="E205" s="14"/>
    </row>
    <row r="206">
      <c r="A206" s="14"/>
      <c r="B206" s="14"/>
      <c r="C206" s="14"/>
      <c r="D206" s="14"/>
      <c r="E206" s="14"/>
    </row>
    <row r="207">
      <c r="A207" s="14"/>
      <c r="B207" s="14"/>
      <c r="C207" s="14"/>
      <c r="D207" s="14"/>
      <c r="E207" s="14"/>
    </row>
    <row r="208">
      <c r="A208" s="14"/>
      <c r="B208" s="14"/>
      <c r="C208" s="14"/>
      <c r="D208" s="14"/>
      <c r="E208" s="14"/>
    </row>
    <row r="209">
      <c r="A209" s="14"/>
      <c r="B209" s="14"/>
      <c r="C209" s="14"/>
      <c r="D209" s="14"/>
      <c r="E209" s="14"/>
    </row>
    <row r="210">
      <c r="A210" s="14"/>
      <c r="B210" s="14"/>
      <c r="C210" s="14"/>
      <c r="D210" s="14"/>
      <c r="E210" s="14"/>
    </row>
    <row r="211">
      <c r="A211" s="14"/>
      <c r="B211" s="14"/>
      <c r="C211" s="14"/>
      <c r="D211" s="14"/>
      <c r="E211" s="14"/>
    </row>
    <row r="212">
      <c r="A212" s="14"/>
      <c r="B212" s="14"/>
      <c r="C212" s="14"/>
      <c r="D212" s="14"/>
      <c r="E212" s="14"/>
    </row>
    <row r="213">
      <c r="A213" s="14"/>
      <c r="B213" s="14"/>
      <c r="C213" s="14"/>
      <c r="D213" s="14"/>
      <c r="E213" s="14"/>
    </row>
    <row r="214">
      <c r="A214" s="14"/>
      <c r="B214" s="14"/>
      <c r="C214" s="14"/>
      <c r="D214" s="14"/>
      <c r="E214" s="14"/>
    </row>
    <row r="215">
      <c r="A215" s="14"/>
      <c r="B215" s="14"/>
      <c r="C215" s="14"/>
      <c r="D215" s="14"/>
      <c r="E215" s="14"/>
    </row>
    <row r="216">
      <c r="A216" s="14"/>
      <c r="B216" s="14"/>
      <c r="C216" s="14"/>
      <c r="D216" s="14"/>
      <c r="E216" s="14"/>
    </row>
    <row r="217">
      <c r="A217" s="14"/>
      <c r="B217" s="14"/>
      <c r="C217" s="14"/>
      <c r="D217" s="14"/>
      <c r="E217" s="14"/>
    </row>
    <row r="218">
      <c r="A218" s="14"/>
      <c r="B218" s="14"/>
      <c r="C218" s="14"/>
      <c r="D218" s="14"/>
      <c r="E218" s="14"/>
    </row>
    <row r="219">
      <c r="A219" s="14"/>
      <c r="B219" s="14"/>
      <c r="C219" s="14"/>
      <c r="D219" s="14"/>
      <c r="E219" s="14"/>
    </row>
    <row r="220">
      <c r="A220" s="14"/>
      <c r="B220" s="14"/>
      <c r="C220" s="14"/>
      <c r="D220" s="14"/>
      <c r="E220" s="14"/>
    </row>
    <row r="221">
      <c r="A221" s="14"/>
      <c r="B221" s="14"/>
      <c r="C221" s="14"/>
      <c r="D221" s="14"/>
      <c r="E221" s="14"/>
    </row>
    <row r="222">
      <c r="A222" s="14"/>
      <c r="B222" s="14"/>
      <c r="C222" s="14"/>
      <c r="D222" s="14"/>
      <c r="E222" s="14"/>
    </row>
    <row r="223">
      <c r="A223" s="14"/>
      <c r="B223" s="14"/>
      <c r="C223" s="14"/>
      <c r="D223" s="14"/>
      <c r="E223" s="14"/>
    </row>
    <row r="224">
      <c r="A224" s="14"/>
      <c r="B224" s="14"/>
      <c r="C224" s="14"/>
      <c r="D224" s="14"/>
      <c r="E224" s="14"/>
    </row>
    <row r="225">
      <c r="A225" s="14"/>
      <c r="B225" s="14"/>
      <c r="C225" s="14"/>
      <c r="D225" s="14"/>
      <c r="E225" s="14"/>
    </row>
    <row r="226">
      <c r="A226" s="14"/>
      <c r="B226" s="14"/>
      <c r="C226" s="14"/>
      <c r="D226" s="14"/>
      <c r="E226" s="14"/>
    </row>
    <row r="227">
      <c r="A227" s="14"/>
      <c r="B227" s="14"/>
      <c r="C227" s="14"/>
      <c r="D227" s="14"/>
      <c r="E227" s="14"/>
    </row>
    <row r="228">
      <c r="A228" s="14"/>
      <c r="B228" s="14"/>
      <c r="C228" s="14"/>
      <c r="D228" s="14"/>
      <c r="E228" s="14"/>
    </row>
    <row r="229">
      <c r="A229" s="14"/>
      <c r="B229" s="14"/>
      <c r="C229" s="14"/>
      <c r="D229" s="14"/>
      <c r="E229" s="14"/>
    </row>
    <row r="230">
      <c r="A230" s="14"/>
      <c r="B230" s="14"/>
      <c r="C230" s="14"/>
      <c r="D230" s="14"/>
      <c r="E230" s="14"/>
    </row>
    <row r="231">
      <c r="A231" s="14"/>
      <c r="B231" s="14"/>
      <c r="C231" s="14"/>
      <c r="D231" s="14"/>
      <c r="E231" s="14"/>
    </row>
    <row r="232">
      <c r="A232" s="14"/>
      <c r="B232" s="14"/>
      <c r="C232" s="14"/>
      <c r="D232" s="14"/>
      <c r="E232" s="14"/>
    </row>
    <row r="233">
      <c r="A233" s="14"/>
      <c r="B233" s="14"/>
      <c r="C233" s="14"/>
      <c r="D233" s="14"/>
      <c r="E233" s="14"/>
    </row>
    <row r="234">
      <c r="A234" s="14"/>
      <c r="B234" s="14"/>
      <c r="C234" s="14"/>
      <c r="D234" s="14"/>
      <c r="E234" s="14"/>
    </row>
    <row r="235">
      <c r="A235" s="14"/>
      <c r="B235" s="14"/>
      <c r="C235" s="14"/>
      <c r="D235" s="14"/>
      <c r="E235" s="14"/>
    </row>
    <row r="236">
      <c r="A236" s="14"/>
      <c r="B236" s="14"/>
      <c r="C236" s="14"/>
      <c r="D236" s="14"/>
      <c r="E236" s="14"/>
    </row>
    <row r="237">
      <c r="A237" s="14"/>
      <c r="B237" s="14"/>
      <c r="C237" s="14"/>
      <c r="D237" s="14"/>
      <c r="E237" s="14"/>
    </row>
    <row r="238">
      <c r="A238" s="14"/>
      <c r="B238" s="14"/>
      <c r="C238" s="14"/>
      <c r="D238" s="14"/>
      <c r="E238" s="14"/>
    </row>
    <row r="239">
      <c r="A239" s="14"/>
      <c r="B239" s="14"/>
      <c r="C239" s="14"/>
      <c r="D239" s="14"/>
      <c r="E239" s="14"/>
    </row>
    <row r="240">
      <c r="A240" s="14"/>
      <c r="B240" s="14"/>
      <c r="C240" s="14"/>
      <c r="D240" s="14"/>
      <c r="E240" s="14"/>
    </row>
    <row r="241">
      <c r="A241" s="14"/>
      <c r="B241" s="14"/>
      <c r="C241" s="14"/>
      <c r="D241" s="14"/>
      <c r="E241" s="14"/>
    </row>
    <row r="242">
      <c r="A242" s="14"/>
      <c r="B242" s="14"/>
      <c r="C242" s="14"/>
      <c r="D242" s="14"/>
      <c r="E242" s="14"/>
    </row>
    <row r="243">
      <c r="A243" s="14"/>
      <c r="B243" s="14"/>
      <c r="C243" s="14"/>
      <c r="D243" s="14"/>
      <c r="E243" s="14"/>
    </row>
    <row r="244">
      <c r="A244" s="14"/>
      <c r="B244" s="14"/>
      <c r="C244" s="14"/>
      <c r="D244" s="14"/>
      <c r="E244" s="14"/>
    </row>
    <row r="245">
      <c r="A245" s="14"/>
      <c r="B245" s="14"/>
      <c r="C245" s="14"/>
      <c r="D245" s="14"/>
      <c r="E245" s="14"/>
    </row>
    <row r="246">
      <c r="A246" s="14"/>
      <c r="B246" s="14"/>
      <c r="C246" s="14"/>
      <c r="D246" s="14"/>
      <c r="E246" s="14"/>
    </row>
    <row r="247">
      <c r="A247" s="14"/>
      <c r="B247" s="14"/>
      <c r="C247" s="14"/>
      <c r="D247" s="14"/>
      <c r="E247" s="14"/>
    </row>
    <row r="248">
      <c r="A248" s="14"/>
      <c r="B248" s="14"/>
      <c r="C248" s="14"/>
      <c r="D248" s="14"/>
      <c r="E248" s="14"/>
    </row>
    <row r="249">
      <c r="A249" s="14"/>
      <c r="B249" s="14"/>
      <c r="C249" s="14"/>
      <c r="D249" s="14"/>
      <c r="E249" s="14"/>
    </row>
    <row r="250">
      <c r="A250" s="14"/>
      <c r="B250" s="14"/>
      <c r="C250" s="14"/>
      <c r="D250" s="14"/>
      <c r="E250" s="14"/>
    </row>
    <row r="251">
      <c r="A251" s="14"/>
      <c r="B251" s="14"/>
      <c r="C251" s="14"/>
      <c r="D251" s="14"/>
      <c r="E251" s="14"/>
    </row>
    <row r="252">
      <c r="A252" s="14"/>
      <c r="B252" s="14"/>
      <c r="C252" s="14"/>
      <c r="D252" s="14"/>
      <c r="E252" s="14"/>
    </row>
    <row r="253">
      <c r="A253" s="14"/>
      <c r="B253" s="14"/>
      <c r="C253" s="14"/>
      <c r="D253" s="14"/>
      <c r="E253" s="14"/>
    </row>
    <row r="254">
      <c r="A254" s="14"/>
      <c r="B254" s="14"/>
      <c r="C254" s="14"/>
      <c r="D254" s="14"/>
      <c r="E254" s="14"/>
    </row>
    <row r="255">
      <c r="A255" s="14"/>
      <c r="B255" s="14"/>
      <c r="C255" s="14"/>
      <c r="D255" s="14"/>
      <c r="E255" s="14"/>
    </row>
    <row r="256">
      <c r="A256" s="14"/>
      <c r="B256" s="14"/>
      <c r="C256" s="14"/>
      <c r="D256" s="14"/>
      <c r="E256" s="14"/>
    </row>
    <row r="257">
      <c r="A257" s="14"/>
      <c r="B257" s="14"/>
      <c r="C257" s="14"/>
      <c r="D257" s="14"/>
      <c r="E257" s="14"/>
    </row>
    <row r="258">
      <c r="A258" s="14"/>
      <c r="B258" s="14"/>
      <c r="C258" s="14"/>
      <c r="D258" s="14"/>
      <c r="E258" s="14"/>
    </row>
    <row r="259">
      <c r="A259" s="14"/>
      <c r="B259" s="14"/>
      <c r="C259" s="14"/>
      <c r="D259" s="14"/>
      <c r="E259" s="14"/>
    </row>
    <row r="260">
      <c r="A260" s="14"/>
      <c r="B260" s="14"/>
      <c r="C260" s="14"/>
      <c r="D260" s="14"/>
      <c r="E260" s="14"/>
    </row>
    <row r="261">
      <c r="A261" s="14"/>
      <c r="B261" s="14"/>
      <c r="C261" s="14"/>
      <c r="D261" s="14"/>
      <c r="E261" s="14"/>
    </row>
    <row r="262">
      <c r="A262" s="14"/>
      <c r="B262" s="14"/>
      <c r="C262" s="14"/>
      <c r="D262" s="14"/>
      <c r="E262" s="14"/>
    </row>
    <row r="263">
      <c r="A263" s="14"/>
      <c r="B263" s="14"/>
      <c r="C263" s="14"/>
      <c r="D263" s="14"/>
      <c r="E263" s="14"/>
    </row>
    <row r="264">
      <c r="A264" s="14"/>
      <c r="B264" s="14"/>
      <c r="C264" s="14"/>
      <c r="D264" s="14"/>
      <c r="E264" s="14"/>
    </row>
    <row r="265">
      <c r="A265" s="14"/>
      <c r="B265" s="14"/>
      <c r="C265" s="14"/>
      <c r="D265" s="14"/>
      <c r="E265" s="14"/>
    </row>
    <row r="266">
      <c r="A266" s="14"/>
      <c r="B266" s="14"/>
      <c r="C266" s="14"/>
      <c r="D266" s="14"/>
      <c r="E266" s="14"/>
    </row>
    <row r="267">
      <c r="A267" s="14"/>
      <c r="B267" s="14"/>
      <c r="C267" s="14"/>
      <c r="D267" s="14"/>
      <c r="E267" s="14"/>
    </row>
    <row r="268">
      <c r="A268" s="14"/>
      <c r="B268" s="14"/>
      <c r="C268" s="14"/>
      <c r="D268" s="14"/>
      <c r="E268" s="14"/>
    </row>
    <row r="269">
      <c r="A269" s="14"/>
      <c r="B269" s="14"/>
      <c r="C269" s="14"/>
      <c r="D269" s="14"/>
      <c r="E269" s="14"/>
    </row>
    <row r="270">
      <c r="A270" s="14"/>
      <c r="B270" s="14"/>
      <c r="C270" s="14"/>
      <c r="D270" s="14"/>
      <c r="E270" s="14"/>
    </row>
    <row r="271">
      <c r="A271" s="14"/>
      <c r="B271" s="14"/>
      <c r="C271" s="14"/>
      <c r="D271" s="14"/>
      <c r="E271" s="14"/>
    </row>
    <row r="272">
      <c r="A272" s="14"/>
      <c r="B272" s="14"/>
      <c r="C272" s="14"/>
      <c r="D272" s="14"/>
      <c r="E272" s="14"/>
    </row>
    <row r="273">
      <c r="A273" s="14"/>
      <c r="B273" s="14"/>
      <c r="C273" s="14"/>
      <c r="D273" s="14"/>
      <c r="E273" s="14"/>
    </row>
    <row r="274">
      <c r="A274" s="14"/>
      <c r="B274" s="14"/>
      <c r="C274" s="14"/>
      <c r="D274" s="14"/>
      <c r="E274" s="14"/>
    </row>
    <row r="275">
      <c r="A275" s="14"/>
      <c r="B275" s="14"/>
      <c r="C275" s="14"/>
      <c r="D275" s="14"/>
      <c r="E275" s="14"/>
    </row>
    <row r="276">
      <c r="A276" s="14"/>
      <c r="B276" s="14"/>
      <c r="C276" s="14"/>
      <c r="D276" s="14"/>
      <c r="E276" s="14"/>
    </row>
    <row r="277">
      <c r="A277" s="14"/>
      <c r="B277" s="14"/>
      <c r="C277" s="14"/>
      <c r="D277" s="14"/>
      <c r="E277" s="14"/>
    </row>
    <row r="278">
      <c r="A278" s="14"/>
      <c r="B278" s="14"/>
      <c r="C278" s="14"/>
      <c r="D278" s="14"/>
      <c r="E278" s="14"/>
    </row>
    <row r="279">
      <c r="A279" s="14"/>
      <c r="B279" s="14"/>
      <c r="C279" s="14"/>
      <c r="D279" s="14"/>
      <c r="E279" s="14"/>
    </row>
    <row r="280">
      <c r="A280" s="14"/>
      <c r="B280" s="14"/>
      <c r="C280" s="14"/>
      <c r="D280" s="14"/>
      <c r="E280" s="14"/>
    </row>
    <row r="281">
      <c r="A281" s="14"/>
      <c r="B281" s="14"/>
      <c r="C281" s="14"/>
      <c r="D281" s="14"/>
      <c r="E281" s="14"/>
    </row>
    <row r="282">
      <c r="A282" s="14"/>
      <c r="B282" s="14"/>
      <c r="C282" s="14"/>
      <c r="D282" s="14"/>
      <c r="E282" s="14"/>
    </row>
    <row r="283">
      <c r="A283" s="14"/>
      <c r="B283" s="14"/>
      <c r="C283" s="14"/>
      <c r="D283" s="14"/>
      <c r="E283" s="14"/>
    </row>
    <row r="284">
      <c r="A284" s="14"/>
      <c r="B284" s="14"/>
      <c r="C284" s="14"/>
      <c r="D284" s="14"/>
      <c r="E284" s="14"/>
    </row>
    <row r="285">
      <c r="A285" s="14"/>
      <c r="B285" s="14"/>
      <c r="C285" s="14"/>
      <c r="D285" s="14"/>
      <c r="E285" s="14"/>
    </row>
    <row r="286">
      <c r="A286" s="14"/>
      <c r="B286" s="14"/>
      <c r="C286" s="14"/>
      <c r="D286" s="14"/>
      <c r="E286" s="14"/>
    </row>
    <row r="287">
      <c r="A287" s="14"/>
      <c r="B287" s="14"/>
      <c r="C287" s="14"/>
      <c r="D287" s="14"/>
      <c r="E287" s="14"/>
    </row>
    <row r="288">
      <c r="A288" s="14"/>
      <c r="B288" s="14"/>
      <c r="C288" s="14"/>
      <c r="D288" s="14"/>
      <c r="E288" s="14"/>
    </row>
    <row r="289">
      <c r="A289" s="14"/>
      <c r="B289" s="14"/>
      <c r="C289" s="14"/>
      <c r="D289" s="14"/>
      <c r="E289" s="14"/>
    </row>
    <row r="290">
      <c r="A290" s="14"/>
      <c r="B290" s="14"/>
      <c r="C290" s="14"/>
      <c r="D290" s="14"/>
      <c r="E290" s="14"/>
    </row>
    <row r="291">
      <c r="A291" s="14"/>
      <c r="B291" s="14"/>
      <c r="C291" s="14"/>
      <c r="D291" s="14"/>
      <c r="E291" s="14"/>
    </row>
    <row r="292">
      <c r="A292" s="14"/>
      <c r="B292" s="14"/>
      <c r="C292" s="14"/>
      <c r="D292" s="14"/>
      <c r="E292" s="14"/>
    </row>
    <row r="293">
      <c r="A293" s="14"/>
      <c r="B293" s="14"/>
      <c r="C293" s="14"/>
      <c r="D293" s="14"/>
      <c r="E293" s="14"/>
    </row>
    <row r="294">
      <c r="A294" s="14"/>
      <c r="B294" s="14"/>
      <c r="C294" s="14"/>
      <c r="D294" s="14"/>
      <c r="E294" s="14"/>
    </row>
    <row r="295">
      <c r="A295" s="14"/>
      <c r="B295" s="14"/>
      <c r="C295" s="14"/>
      <c r="D295" s="14"/>
      <c r="E295" s="14"/>
    </row>
    <row r="296">
      <c r="A296" s="14"/>
      <c r="B296" s="14"/>
      <c r="C296" s="14"/>
      <c r="D296" s="14"/>
      <c r="E296" s="14"/>
    </row>
    <row r="297">
      <c r="A297" s="14"/>
      <c r="B297" s="14"/>
      <c r="C297" s="14"/>
      <c r="D297" s="14"/>
      <c r="E297" s="14"/>
    </row>
    <row r="298">
      <c r="A298" s="14"/>
      <c r="B298" s="14"/>
      <c r="C298" s="14"/>
      <c r="D298" s="14"/>
      <c r="E298" s="14"/>
    </row>
    <row r="299">
      <c r="A299" s="14"/>
      <c r="B299" s="14"/>
      <c r="C299" s="14"/>
      <c r="D299" s="14"/>
      <c r="E299" s="14"/>
    </row>
    <row r="300">
      <c r="A300" s="14"/>
      <c r="B300" s="14"/>
      <c r="C300" s="14"/>
      <c r="D300" s="14"/>
      <c r="E300" s="14"/>
    </row>
    <row r="301">
      <c r="A301" s="14"/>
      <c r="B301" s="14"/>
      <c r="C301" s="14"/>
      <c r="D301" s="14"/>
      <c r="E301" s="14"/>
    </row>
    <row r="302">
      <c r="A302" s="14"/>
      <c r="B302" s="14"/>
      <c r="C302" s="14"/>
      <c r="D302" s="14"/>
      <c r="E302" s="14"/>
    </row>
    <row r="303">
      <c r="A303" s="14"/>
      <c r="B303" s="14"/>
      <c r="C303" s="14"/>
      <c r="D303" s="14"/>
      <c r="E303" s="14"/>
    </row>
    <row r="304">
      <c r="A304" s="14"/>
      <c r="B304" s="14"/>
      <c r="C304" s="14"/>
      <c r="D304" s="14"/>
      <c r="E304" s="14"/>
    </row>
    <row r="305">
      <c r="A305" s="14"/>
      <c r="B305" s="14"/>
      <c r="C305" s="14"/>
      <c r="D305" s="14"/>
      <c r="E305" s="14"/>
    </row>
    <row r="306">
      <c r="A306" s="14"/>
      <c r="B306" s="14"/>
      <c r="C306" s="14"/>
      <c r="D306" s="14"/>
      <c r="E306" s="14"/>
    </row>
    <row r="307">
      <c r="A307" s="14"/>
      <c r="B307" s="14"/>
      <c r="C307" s="14"/>
      <c r="D307" s="14"/>
      <c r="E307" s="14"/>
    </row>
    <row r="308">
      <c r="A308" s="14"/>
      <c r="B308" s="14"/>
      <c r="C308" s="14"/>
      <c r="D308" s="14"/>
      <c r="E308" s="14"/>
    </row>
    <row r="309">
      <c r="A309" s="14"/>
      <c r="B309" s="14"/>
      <c r="C309" s="14"/>
      <c r="D309" s="14"/>
      <c r="E309" s="14"/>
    </row>
    <row r="310">
      <c r="A310" s="14"/>
      <c r="B310" s="14"/>
      <c r="C310" s="14"/>
      <c r="D310" s="14"/>
      <c r="E310" s="14"/>
    </row>
    <row r="311">
      <c r="A311" s="14"/>
      <c r="B311" s="14"/>
      <c r="C311" s="14"/>
      <c r="D311" s="14"/>
      <c r="E311" s="14"/>
    </row>
    <row r="312">
      <c r="A312" s="14"/>
      <c r="B312" s="14"/>
      <c r="C312" s="14"/>
      <c r="D312" s="14"/>
      <c r="E312" s="14"/>
    </row>
    <row r="313">
      <c r="A313" s="14"/>
      <c r="B313" s="14"/>
      <c r="C313" s="14"/>
      <c r="D313" s="14"/>
      <c r="E313" s="14"/>
    </row>
    <row r="314">
      <c r="A314" s="14"/>
      <c r="B314" s="14"/>
      <c r="C314" s="14"/>
      <c r="D314" s="14"/>
      <c r="E314" s="14"/>
    </row>
    <row r="315">
      <c r="A315" s="14"/>
      <c r="B315" s="14"/>
      <c r="C315" s="14"/>
      <c r="D315" s="14"/>
      <c r="E315" s="14"/>
    </row>
    <row r="316">
      <c r="A316" s="14"/>
      <c r="B316" s="14"/>
      <c r="C316" s="14"/>
      <c r="D316" s="14"/>
      <c r="E316" s="14"/>
    </row>
    <row r="317">
      <c r="A317" s="14"/>
      <c r="B317" s="14"/>
      <c r="C317" s="14"/>
      <c r="D317" s="14"/>
      <c r="E317" s="14"/>
    </row>
    <row r="318">
      <c r="A318" s="14"/>
      <c r="B318" s="14"/>
      <c r="C318" s="14"/>
      <c r="D318" s="14"/>
      <c r="E318" s="14"/>
    </row>
    <row r="319">
      <c r="A319" s="14"/>
      <c r="B319" s="14"/>
      <c r="C319" s="14"/>
      <c r="D319" s="14"/>
      <c r="E319" s="14"/>
    </row>
    <row r="320">
      <c r="A320" s="14"/>
      <c r="B320" s="14"/>
      <c r="C320" s="14"/>
      <c r="D320" s="14"/>
      <c r="E320" s="14"/>
    </row>
    <row r="321">
      <c r="A321" s="14"/>
      <c r="B321" s="14"/>
      <c r="C321" s="14"/>
      <c r="D321" s="14"/>
      <c r="E321" s="14"/>
    </row>
    <row r="322">
      <c r="A322" s="14"/>
      <c r="B322" s="14"/>
      <c r="C322" s="14"/>
      <c r="D322" s="14"/>
      <c r="E322" s="14"/>
    </row>
    <row r="323">
      <c r="A323" s="14"/>
      <c r="B323" s="14"/>
      <c r="C323" s="14"/>
      <c r="D323" s="14"/>
      <c r="E323" s="14"/>
    </row>
    <row r="324">
      <c r="A324" s="14"/>
      <c r="B324" s="14"/>
      <c r="C324" s="14"/>
      <c r="D324" s="14"/>
      <c r="E324" s="14"/>
    </row>
    <row r="325">
      <c r="A325" s="14"/>
      <c r="B325" s="14"/>
      <c r="C325" s="14"/>
      <c r="D325" s="14"/>
      <c r="E325" s="14"/>
    </row>
    <row r="326">
      <c r="A326" s="14"/>
      <c r="B326" s="14"/>
      <c r="C326" s="14"/>
      <c r="D326" s="14"/>
      <c r="E326" s="14"/>
    </row>
    <row r="327">
      <c r="A327" s="14"/>
      <c r="B327" s="14"/>
      <c r="C327" s="14"/>
      <c r="D327" s="14"/>
      <c r="E327" s="14"/>
    </row>
    <row r="328">
      <c r="A328" s="14"/>
      <c r="B328" s="14"/>
      <c r="C328" s="14"/>
      <c r="D328" s="14"/>
      <c r="E328" s="14"/>
    </row>
    <row r="329">
      <c r="A329" s="14"/>
      <c r="B329" s="14"/>
      <c r="C329" s="14"/>
      <c r="D329" s="14"/>
      <c r="E329" s="14"/>
    </row>
    <row r="330">
      <c r="A330" s="14"/>
      <c r="B330" s="14"/>
      <c r="C330" s="14"/>
      <c r="D330" s="14"/>
      <c r="E330" s="14"/>
    </row>
    <row r="331">
      <c r="A331" s="14"/>
      <c r="B331" s="14"/>
      <c r="C331" s="14"/>
      <c r="D331" s="14"/>
      <c r="E331" s="14"/>
    </row>
    <row r="332">
      <c r="A332" s="14"/>
      <c r="B332" s="14"/>
      <c r="C332" s="14"/>
      <c r="D332" s="14"/>
      <c r="E332" s="14"/>
    </row>
    <row r="333">
      <c r="A333" s="14"/>
      <c r="B333" s="14"/>
      <c r="C333" s="14"/>
      <c r="D333" s="14"/>
      <c r="E333" s="14"/>
    </row>
    <row r="334">
      <c r="A334" s="14"/>
      <c r="B334" s="14"/>
      <c r="C334" s="14"/>
      <c r="D334" s="14"/>
      <c r="E334" s="14"/>
    </row>
    <row r="335">
      <c r="A335" s="14"/>
      <c r="B335" s="14"/>
      <c r="C335" s="14"/>
      <c r="D335" s="14"/>
      <c r="E335" s="14"/>
    </row>
    <row r="336">
      <c r="A336" s="14"/>
      <c r="B336" s="14"/>
      <c r="C336" s="14"/>
      <c r="D336" s="14"/>
      <c r="E336" s="14"/>
    </row>
    <row r="337">
      <c r="A337" s="14"/>
      <c r="B337" s="14"/>
      <c r="C337" s="14"/>
      <c r="D337" s="14"/>
      <c r="E337" s="14"/>
    </row>
    <row r="338">
      <c r="A338" s="14"/>
      <c r="B338" s="14"/>
      <c r="C338" s="14"/>
      <c r="D338" s="14"/>
      <c r="E338" s="14"/>
    </row>
    <row r="339">
      <c r="A339" s="14"/>
      <c r="B339" s="14"/>
      <c r="C339" s="14"/>
      <c r="D339" s="14"/>
      <c r="E339" s="14"/>
    </row>
    <row r="340">
      <c r="A340" s="14"/>
      <c r="B340" s="14"/>
      <c r="C340" s="14"/>
      <c r="D340" s="14"/>
      <c r="E340" s="14"/>
    </row>
    <row r="341">
      <c r="A341" s="14"/>
      <c r="B341" s="14"/>
      <c r="C341" s="14"/>
      <c r="D341" s="14"/>
      <c r="E341" s="14"/>
    </row>
    <row r="342">
      <c r="A342" s="14"/>
      <c r="B342" s="14"/>
      <c r="C342" s="14"/>
      <c r="D342" s="14"/>
      <c r="E342" s="14"/>
    </row>
    <row r="343">
      <c r="A343" s="14"/>
      <c r="B343" s="14"/>
      <c r="C343" s="14"/>
      <c r="D343" s="14"/>
      <c r="E343" s="14"/>
    </row>
    <row r="344">
      <c r="A344" s="14"/>
      <c r="B344" s="14"/>
      <c r="C344" s="14"/>
      <c r="D344" s="14"/>
      <c r="E344" s="14"/>
    </row>
    <row r="345">
      <c r="A345" s="14"/>
      <c r="B345" s="14"/>
      <c r="C345" s="14"/>
      <c r="D345" s="14"/>
      <c r="E345" s="14"/>
    </row>
    <row r="346">
      <c r="A346" s="14"/>
      <c r="B346" s="14"/>
      <c r="C346" s="14"/>
      <c r="D346" s="14"/>
      <c r="E346" s="14"/>
    </row>
    <row r="347">
      <c r="A347" s="14"/>
      <c r="B347" s="14"/>
      <c r="C347" s="14"/>
      <c r="D347" s="14"/>
      <c r="E347" s="14"/>
    </row>
    <row r="348">
      <c r="A348" s="14"/>
      <c r="B348" s="14"/>
      <c r="C348" s="14"/>
      <c r="D348" s="14"/>
      <c r="E348" s="14"/>
    </row>
    <row r="349">
      <c r="A349" s="14"/>
      <c r="B349" s="14"/>
      <c r="C349" s="14"/>
      <c r="D349" s="14"/>
      <c r="E349" s="14"/>
    </row>
    <row r="350">
      <c r="A350" s="14"/>
      <c r="B350" s="14"/>
      <c r="C350" s="14"/>
      <c r="D350" s="14"/>
      <c r="E350" s="14"/>
    </row>
    <row r="351">
      <c r="A351" s="14"/>
      <c r="B351" s="14"/>
      <c r="C351" s="14"/>
      <c r="D351" s="14"/>
      <c r="E351" s="14"/>
    </row>
    <row r="352">
      <c r="A352" s="14"/>
      <c r="B352" s="14"/>
      <c r="C352" s="14"/>
      <c r="D352" s="14"/>
      <c r="E352" s="14"/>
    </row>
    <row r="353">
      <c r="A353" s="14"/>
      <c r="B353" s="14"/>
      <c r="C353" s="14"/>
      <c r="D353" s="14"/>
      <c r="E353" s="14"/>
    </row>
    <row r="354">
      <c r="A354" s="14"/>
      <c r="B354" s="14"/>
      <c r="C354" s="14"/>
      <c r="D354" s="14"/>
      <c r="E354" s="14"/>
    </row>
    <row r="355">
      <c r="A355" s="14"/>
      <c r="B355" s="14"/>
      <c r="C355" s="14"/>
      <c r="D355" s="14"/>
      <c r="E355" s="14"/>
    </row>
    <row r="356">
      <c r="A356" s="14"/>
      <c r="B356" s="14"/>
      <c r="C356" s="14"/>
      <c r="D356" s="14"/>
      <c r="E356" s="14"/>
    </row>
    <row r="357">
      <c r="A357" s="14"/>
      <c r="B357" s="14"/>
      <c r="C357" s="14"/>
      <c r="D357" s="14"/>
      <c r="E357" s="14"/>
    </row>
    <row r="358">
      <c r="A358" s="14"/>
      <c r="B358" s="14"/>
      <c r="C358" s="14"/>
      <c r="D358" s="14"/>
      <c r="E358" s="14"/>
    </row>
    <row r="359">
      <c r="A359" s="14"/>
      <c r="B359" s="14"/>
      <c r="C359" s="14"/>
      <c r="D359" s="14"/>
      <c r="E359" s="14"/>
    </row>
    <row r="360">
      <c r="A360" s="14"/>
      <c r="B360" s="14"/>
      <c r="C360" s="14"/>
      <c r="D360" s="14"/>
      <c r="E360" s="14"/>
    </row>
    <row r="361">
      <c r="A361" s="14"/>
      <c r="B361" s="14"/>
      <c r="C361" s="14"/>
      <c r="D361" s="14"/>
      <c r="E361" s="14"/>
    </row>
    <row r="362">
      <c r="A362" s="14"/>
      <c r="B362" s="14"/>
      <c r="C362" s="14"/>
      <c r="D362" s="14"/>
      <c r="E362" s="14"/>
    </row>
    <row r="363">
      <c r="A363" s="14"/>
      <c r="B363" s="14"/>
      <c r="C363" s="14"/>
      <c r="D363" s="14"/>
      <c r="E363" s="14"/>
    </row>
    <row r="364">
      <c r="A364" s="14"/>
      <c r="B364" s="14"/>
      <c r="C364" s="14"/>
      <c r="D364" s="14"/>
      <c r="E364" s="14"/>
    </row>
    <row r="365">
      <c r="A365" s="14"/>
      <c r="B365" s="14"/>
      <c r="C365" s="14"/>
      <c r="D365" s="14"/>
      <c r="E365" s="14"/>
    </row>
    <row r="366">
      <c r="A366" s="14"/>
      <c r="B366" s="14"/>
      <c r="C366" s="14"/>
      <c r="D366" s="14"/>
      <c r="E366" s="14"/>
    </row>
    <row r="367">
      <c r="A367" s="14"/>
      <c r="B367" s="14"/>
      <c r="C367" s="14"/>
      <c r="D367" s="14"/>
      <c r="E367" s="14"/>
    </row>
    <row r="368">
      <c r="A368" s="14"/>
      <c r="B368" s="14"/>
      <c r="C368" s="14"/>
      <c r="D368" s="14"/>
      <c r="E368" s="14"/>
    </row>
    <row r="369">
      <c r="A369" s="14"/>
      <c r="B369" s="14"/>
      <c r="C369" s="14"/>
      <c r="D369" s="14"/>
      <c r="E369" s="14"/>
    </row>
    <row r="370">
      <c r="A370" s="14"/>
      <c r="B370" s="14"/>
      <c r="C370" s="14"/>
      <c r="D370" s="14"/>
      <c r="E370" s="14"/>
    </row>
    <row r="371">
      <c r="A371" s="14"/>
      <c r="B371" s="14"/>
      <c r="C371" s="14"/>
      <c r="D371" s="14"/>
      <c r="E371" s="14"/>
    </row>
    <row r="372">
      <c r="A372" s="14"/>
      <c r="B372" s="14"/>
      <c r="C372" s="14"/>
      <c r="D372" s="14"/>
      <c r="E372" s="14"/>
    </row>
    <row r="373">
      <c r="A373" s="14"/>
      <c r="B373" s="14"/>
      <c r="C373" s="14"/>
      <c r="D373" s="14"/>
      <c r="E373" s="14"/>
    </row>
    <row r="374">
      <c r="A374" s="14"/>
      <c r="B374" s="14"/>
      <c r="C374" s="14"/>
      <c r="D374" s="14"/>
      <c r="E374" s="14"/>
    </row>
    <row r="375">
      <c r="A375" s="14"/>
      <c r="B375" s="14"/>
      <c r="C375" s="14"/>
      <c r="D375" s="14"/>
      <c r="E375" s="14"/>
    </row>
    <row r="376">
      <c r="A376" s="14"/>
      <c r="B376" s="14"/>
      <c r="C376" s="14"/>
      <c r="D376" s="14"/>
      <c r="E376" s="14"/>
    </row>
    <row r="377">
      <c r="A377" s="14"/>
      <c r="B377" s="14"/>
      <c r="C377" s="14"/>
      <c r="D377" s="14"/>
      <c r="E377" s="14"/>
    </row>
    <row r="378">
      <c r="A378" s="14"/>
      <c r="B378" s="14"/>
      <c r="C378" s="14"/>
      <c r="D378" s="14"/>
      <c r="E378" s="14"/>
    </row>
    <row r="379">
      <c r="A379" s="14"/>
      <c r="B379" s="14"/>
      <c r="C379" s="14"/>
      <c r="D379" s="14"/>
      <c r="E379" s="14"/>
    </row>
    <row r="380">
      <c r="A380" s="14"/>
      <c r="B380" s="14"/>
      <c r="C380" s="14"/>
      <c r="D380" s="14"/>
      <c r="E380" s="14"/>
    </row>
    <row r="381">
      <c r="A381" s="14"/>
      <c r="B381" s="14"/>
      <c r="C381" s="14"/>
      <c r="D381" s="14"/>
      <c r="E381" s="14"/>
    </row>
    <row r="382">
      <c r="A382" s="14"/>
      <c r="B382" s="14"/>
      <c r="C382" s="14"/>
      <c r="D382" s="14"/>
      <c r="E382" s="14"/>
    </row>
    <row r="383">
      <c r="A383" s="14"/>
      <c r="B383" s="14"/>
      <c r="C383" s="14"/>
      <c r="D383" s="14"/>
      <c r="E383" s="14"/>
    </row>
    <row r="384">
      <c r="A384" s="14"/>
      <c r="B384" s="14"/>
      <c r="C384" s="14"/>
      <c r="D384" s="14"/>
      <c r="E384" s="14"/>
    </row>
    <row r="385">
      <c r="A385" s="14"/>
      <c r="B385" s="14"/>
      <c r="C385" s="14"/>
      <c r="D385" s="14"/>
      <c r="E385" s="14"/>
    </row>
    <row r="386">
      <c r="A386" s="14"/>
      <c r="B386" s="14"/>
      <c r="C386" s="14"/>
      <c r="D386" s="14"/>
      <c r="E386" s="14"/>
    </row>
    <row r="387">
      <c r="A387" s="14"/>
      <c r="B387" s="14"/>
      <c r="C387" s="14"/>
      <c r="D387" s="14"/>
      <c r="E387" s="14"/>
    </row>
    <row r="388">
      <c r="A388" s="14"/>
      <c r="B388" s="14"/>
      <c r="C388" s="14"/>
      <c r="D388" s="14"/>
      <c r="E388" s="14"/>
    </row>
    <row r="389">
      <c r="A389" s="14"/>
      <c r="B389" s="14"/>
      <c r="C389" s="14"/>
      <c r="D389" s="14"/>
      <c r="E389" s="14"/>
    </row>
    <row r="390">
      <c r="A390" s="14"/>
      <c r="B390" s="14"/>
      <c r="C390" s="14"/>
      <c r="D390" s="14"/>
      <c r="E390" s="14"/>
    </row>
    <row r="391">
      <c r="A391" s="14"/>
      <c r="B391" s="14"/>
      <c r="C391" s="14"/>
      <c r="D391" s="14"/>
      <c r="E391" s="14"/>
    </row>
    <row r="392">
      <c r="A392" s="14"/>
      <c r="B392" s="14"/>
      <c r="C392" s="14"/>
      <c r="D392" s="14"/>
      <c r="E392" s="14"/>
    </row>
    <row r="393">
      <c r="A393" s="14"/>
      <c r="B393" s="14"/>
      <c r="C393" s="14"/>
      <c r="D393" s="14"/>
      <c r="E393" s="14"/>
    </row>
    <row r="394">
      <c r="A394" s="14"/>
      <c r="B394" s="14"/>
      <c r="C394" s="14"/>
      <c r="D394" s="14"/>
      <c r="E394" s="14"/>
    </row>
    <row r="395">
      <c r="A395" s="14"/>
      <c r="B395" s="14"/>
      <c r="C395" s="14"/>
      <c r="D395" s="14"/>
      <c r="E395" s="14"/>
    </row>
    <row r="396">
      <c r="A396" s="14"/>
      <c r="B396" s="14"/>
      <c r="C396" s="14"/>
      <c r="D396" s="14"/>
      <c r="E396" s="14"/>
    </row>
    <row r="397">
      <c r="A397" s="14"/>
      <c r="B397" s="14"/>
      <c r="C397" s="14"/>
      <c r="D397" s="14"/>
      <c r="E397" s="14"/>
    </row>
    <row r="398">
      <c r="A398" s="14"/>
      <c r="B398" s="14"/>
      <c r="C398" s="14"/>
      <c r="D398" s="14"/>
      <c r="E398" s="14"/>
    </row>
    <row r="399">
      <c r="A399" s="14"/>
      <c r="B399" s="14"/>
      <c r="C399" s="14"/>
      <c r="D399" s="14"/>
      <c r="E399" s="14"/>
    </row>
    <row r="400">
      <c r="A400" s="14"/>
      <c r="B400" s="14"/>
      <c r="C400" s="14"/>
      <c r="D400" s="14"/>
      <c r="E400" s="14"/>
    </row>
    <row r="401">
      <c r="A401" s="14"/>
      <c r="B401" s="14"/>
      <c r="C401" s="14"/>
      <c r="D401" s="14"/>
      <c r="E401" s="14"/>
    </row>
    <row r="402">
      <c r="A402" s="14"/>
      <c r="B402" s="14"/>
      <c r="C402" s="14"/>
      <c r="D402" s="14"/>
      <c r="E402" s="14"/>
    </row>
    <row r="403">
      <c r="A403" s="14"/>
      <c r="B403" s="14"/>
      <c r="C403" s="14"/>
      <c r="D403" s="14"/>
      <c r="E403" s="14"/>
    </row>
    <row r="404">
      <c r="A404" s="14"/>
      <c r="B404" s="14"/>
      <c r="C404" s="14"/>
      <c r="D404" s="14"/>
      <c r="E404" s="14"/>
    </row>
    <row r="405">
      <c r="A405" s="14"/>
      <c r="B405" s="14"/>
      <c r="C405" s="14"/>
      <c r="D405" s="14"/>
      <c r="E405" s="14"/>
    </row>
    <row r="406">
      <c r="A406" s="14"/>
      <c r="B406" s="14"/>
      <c r="C406" s="14"/>
      <c r="D406" s="14"/>
      <c r="E406" s="14"/>
    </row>
    <row r="407">
      <c r="A407" s="14"/>
      <c r="B407" s="14"/>
      <c r="C407" s="14"/>
      <c r="D407" s="14"/>
      <c r="E407" s="14"/>
    </row>
    <row r="408">
      <c r="A408" s="14"/>
      <c r="B408" s="14"/>
      <c r="C408" s="14"/>
      <c r="D408" s="14"/>
      <c r="E408" s="14"/>
    </row>
    <row r="409">
      <c r="A409" s="14"/>
      <c r="B409" s="14"/>
      <c r="C409" s="14"/>
      <c r="D409" s="14"/>
      <c r="E409" s="14"/>
    </row>
    <row r="410">
      <c r="A410" s="14"/>
      <c r="B410" s="14"/>
      <c r="C410" s="14"/>
      <c r="D410" s="14"/>
      <c r="E410" s="14"/>
    </row>
    <row r="411">
      <c r="A411" s="14"/>
      <c r="B411" s="14"/>
      <c r="C411" s="14"/>
      <c r="D411" s="14"/>
      <c r="E411" s="14"/>
    </row>
    <row r="412">
      <c r="A412" s="14"/>
      <c r="B412" s="14"/>
      <c r="C412" s="14"/>
      <c r="D412" s="14"/>
      <c r="E412" s="14"/>
    </row>
    <row r="413">
      <c r="A413" s="14"/>
      <c r="B413" s="14"/>
      <c r="C413" s="14"/>
      <c r="D413" s="14"/>
      <c r="E413" s="14"/>
    </row>
    <row r="414">
      <c r="A414" s="14"/>
      <c r="B414" s="14"/>
      <c r="C414" s="14"/>
      <c r="D414" s="14"/>
      <c r="E414" s="14"/>
    </row>
    <row r="415">
      <c r="A415" s="14"/>
      <c r="B415" s="14"/>
      <c r="C415" s="14"/>
      <c r="D415" s="14"/>
      <c r="E415" s="14"/>
    </row>
    <row r="416">
      <c r="A416" s="14"/>
      <c r="B416" s="14"/>
      <c r="C416" s="14"/>
      <c r="D416" s="14"/>
      <c r="E416" s="14"/>
    </row>
    <row r="417">
      <c r="A417" s="14"/>
      <c r="B417" s="14"/>
      <c r="C417" s="14"/>
      <c r="D417" s="14"/>
      <c r="E417" s="14"/>
    </row>
    <row r="418">
      <c r="A418" s="14"/>
      <c r="B418" s="14"/>
      <c r="C418" s="14"/>
      <c r="D418" s="14"/>
      <c r="E418" s="14"/>
    </row>
    <row r="419">
      <c r="A419" s="14"/>
      <c r="B419" s="14"/>
      <c r="C419" s="14"/>
      <c r="D419" s="14"/>
      <c r="E419" s="14"/>
    </row>
    <row r="420">
      <c r="A420" s="14"/>
      <c r="B420" s="14"/>
      <c r="C420" s="14"/>
      <c r="D420" s="14"/>
      <c r="E420" s="14"/>
    </row>
    <row r="421">
      <c r="A421" s="14"/>
      <c r="B421" s="14"/>
      <c r="C421" s="14"/>
      <c r="D421" s="14"/>
      <c r="E421" s="14"/>
    </row>
    <row r="422">
      <c r="A422" s="14"/>
      <c r="B422" s="14"/>
      <c r="C422" s="14"/>
      <c r="D422" s="14"/>
      <c r="E422" s="14"/>
    </row>
    <row r="423">
      <c r="A423" s="14"/>
      <c r="B423" s="14"/>
      <c r="C423" s="14"/>
      <c r="D423" s="14"/>
      <c r="E423" s="14"/>
    </row>
    <row r="424">
      <c r="A424" s="14"/>
      <c r="B424" s="14"/>
      <c r="C424" s="14"/>
      <c r="D424" s="14"/>
      <c r="E424" s="14"/>
    </row>
    <row r="425">
      <c r="A425" s="14"/>
      <c r="B425" s="14"/>
      <c r="C425" s="14"/>
      <c r="D425" s="14"/>
      <c r="E425" s="14"/>
    </row>
    <row r="426">
      <c r="A426" s="14"/>
      <c r="B426" s="14"/>
      <c r="C426" s="14"/>
      <c r="D426" s="14"/>
      <c r="E426" s="14"/>
    </row>
    <row r="427">
      <c r="A427" s="14"/>
      <c r="B427" s="14"/>
      <c r="C427" s="14"/>
      <c r="D427" s="14"/>
      <c r="E427" s="14"/>
    </row>
    <row r="428">
      <c r="A428" s="14"/>
      <c r="B428" s="14"/>
      <c r="C428" s="14"/>
      <c r="D428" s="14"/>
      <c r="E428" s="14"/>
    </row>
    <row r="429">
      <c r="A429" s="14"/>
      <c r="B429" s="14"/>
      <c r="C429" s="14"/>
      <c r="D429" s="14"/>
      <c r="E429" s="14"/>
    </row>
    <row r="430">
      <c r="A430" s="14"/>
      <c r="B430" s="14"/>
      <c r="C430" s="14"/>
      <c r="D430" s="14"/>
      <c r="E430" s="14"/>
    </row>
    <row r="431">
      <c r="A431" s="14"/>
      <c r="B431" s="14"/>
      <c r="C431" s="14"/>
      <c r="D431" s="14"/>
      <c r="E431" s="14"/>
    </row>
    <row r="432">
      <c r="A432" s="14"/>
      <c r="B432" s="14"/>
      <c r="C432" s="14"/>
      <c r="D432" s="14"/>
      <c r="E432" s="14"/>
    </row>
    <row r="433">
      <c r="A433" s="14"/>
      <c r="B433" s="14"/>
      <c r="C433" s="14"/>
      <c r="D433" s="14"/>
      <c r="E433" s="14"/>
    </row>
    <row r="434">
      <c r="A434" s="14"/>
      <c r="B434" s="14"/>
      <c r="C434" s="14"/>
      <c r="D434" s="14"/>
      <c r="E434" s="14"/>
    </row>
    <row r="435">
      <c r="A435" s="14"/>
      <c r="B435" s="14"/>
      <c r="C435" s="14"/>
      <c r="D435" s="14"/>
      <c r="E435" s="14"/>
    </row>
    <row r="436">
      <c r="A436" s="14"/>
      <c r="B436" s="14"/>
      <c r="C436" s="14"/>
      <c r="D436" s="14"/>
      <c r="E436" s="14"/>
    </row>
    <row r="437">
      <c r="A437" s="14"/>
      <c r="B437" s="14"/>
      <c r="C437" s="14"/>
      <c r="D437" s="14"/>
      <c r="E437" s="14"/>
    </row>
    <row r="438">
      <c r="A438" s="14"/>
      <c r="B438" s="14"/>
      <c r="C438" s="14"/>
      <c r="D438" s="14"/>
      <c r="E438" s="14"/>
    </row>
    <row r="439">
      <c r="A439" s="14"/>
      <c r="B439" s="14"/>
      <c r="C439" s="14"/>
      <c r="D439" s="14"/>
      <c r="E439" s="14"/>
    </row>
    <row r="440">
      <c r="A440" s="14"/>
      <c r="B440" s="14"/>
      <c r="C440" s="14"/>
      <c r="D440" s="14"/>
      <c r="E440" s="14"/>
    </row>
    <row r="441">
      <c r="A441" s="14"/>
      <c r="B441" s="14"/>
      <c r="C441" s="14"/>
      <c r="D441" s="14"/>
      <c r="E441" s="14"/>
    </row>
    <row r="442">
      <c r="A442" s="14"/>
      <c r="B442" s="14"/>
      <c r="C442" s="14"/>
      <c r="D442" s="14"/>
      <c r="E442" s="14"/>
    </row>
    <row r="443">
      <c r="A443" s="14"/>
      <c r="B443" s="14"/>
      <c r="C443" s="14"/>
      <c r="D443" s="14"/>
      <c r="E443" s="14"/>
    </row>
    <row r="444">
      <c r="A444" s="14"/>
      <c r="B444" s="14"/>
      <c r="C444" s="14"/>
      <c r="D444" s="14"/>
      <c r="E444" s="14"/>
    </row>
    <row r="445">
      <c r="A445" s="14"/>
      <c r="B445" s="14"/>
      <c r="C445" s="14"/>
      <c r="D445" s="14"/>
      <c r="E445" s="14"/>
    </row>
    <row r="446">
      <c r="A446" s="14"/>
      <c r="B446" s="14"/>
      <c r="C446" s="14"/>
      <c r="D446" s="14"/>
      <c r="E446" s="14"/>
    </row>
    <row r="447">
      <c r="A447" s="14"/>
      <c r="B447" s="14"/>
      <c r="C447" s="14"/>
      <c r="D447" s="14"/>
      <c r="E447" s="14"/>
    </row>
    <row r="448">
      <c r="A448" s="14"/>
      <c r="B448" s="14"/>
      <c r="C448" s="14"/>
      <c r="D448" s="14"/>
      <c r="E448" s="14"/>
    </row>
    <row r="449">
      <c r="A449" s="14"/>
      <c r="B449" s="14"/>
      <c r="C449" s="14"/>
      <c r="D449" s="14"/>
      <c r="E449" s="14"/>
    </row>
    <row r="450">
      <c r="A450" s="14"/>
      <c r="B450" s="14"/>
      <c r="C450" s="14"/>
      <c r="D450" s="14"/>
      <c r="E450" s="14"/>
    </row>
    <row r="451">
      <c r="A451" s="14"/>
      <c r="B451" s="14"/>
      <c r="C451" s="14"/>
      <c r="D451" s="14"/>
      <c r="E451" s="14"/>
    </row>
    <row r="452">
      <c r="A452" s="14"/>
      <c r="B452" s="14"/>
      <c r="C452" s="14"/>
      <c r="D452" s="14"/>
      <c r="E452" s="14"/>
    </row>
    <row r="453">
      <c r="A453" s="14"/>
      <c r="B453" s="14"/>
      <c r="C453" s="14"/>
      <c r="D453" s="14"/>
      <c r="E453" s="14"/>
    </row>
    <row r="454">
      <c r="A454" s="14"/>
      <c r="B454" s="14"/>
      <c r="C454" s="14"/>
      <c r="D454" s="14"/>
      <c r="E454" s="14"/>
    </row>
    <row r="455">
      <c r="A455" s="14"/>
      <c r="B455" s="14"/>
      <c r="C455" s="14"/>
      <c r="D455" s="14"/>
      <c r="E455" s="14"/>
    </row>
    <row r="456">
      <c r="A456" s="14"/>
      <c r="B456" s="14"/>
      <c r="C456" s="14"/>
      <c r="D456" s="14"/>
      <c r="E456" s="14"/>
    </row>
    <row r="457">
      <c r="A457" s="14"/>
      <c r="B457" s="14"/>
      <c r="C457" s="14"/>
      <c r="D457" s="14"/>
      <c r="E457" s="14"/>
    </row>
    <row r="458">
      <c r="A458" s="14"/>
      <c r="B458" s="14"/>
      <c r="C458" s="14"/>
      <c r="D458" s="14"/>
      <c r="E458" s="14"/>
    </row>
    <row r="459">
      <c r="A459" s="14"/>
      <c r="B459" s="14"/>
      <c r="C459" s="14"/>
      <c r="D459" s="14"/>
      <c r="E459" s="14"/>
    </row>
    <row r="460">
      <c r="A460" s="14"/>
      <c r="B460" s="14"/>
      <c r="C460" s="14"/>
      <c r="D460" s="14"/>
      <c r="E460" s="14"/>
    </row>
    <row r="461">
      <c r="A461" s="14"/>
      <c r="B461" s="14"/>
      <c r="C461" s="14"/>
      <c r="D461" s="14"/>
      <c r="E461" s="14"/>
    </row>
    <row r="462">
      <c r="A462" s="14"/>
      <c r="B462" s="14"/>
      <c r="C462" s="14"/>
      <c r="D462" s="14"/>
      <c r="E462" s="14"/>
    </row>
    <row r="463">
      <c r="A463" s="14"/>
      <c r="B463" s="14"/>
      <c r="C463" s="14"/>
      <c r="D463" s="14"/>
      <c r="E463" s="14"/>
    </row>
    <row r="464">
      <c r="A464" s="14"/>
      <c r="B464" s="14"/>
      <c r="C464" s="14"/>
      <c r="D464" s="14"/>
      <c r="E464" s="14"/>
    </row>
    <row r="465">
      <c r="A465" s="14"/>
      <c r="B465" s="14"/>
      <c r="C465" s="14"/>
      <c r="D465" s="14"/>
      <c r="E465" s="14"/>
    </row>
    <row r="466">
      <c r="A466" s="14"/>
      <c r="B466" s="14"/>
      <c r="C466" s="14"/>
      <c r="D466" s="14"/>
      <c r="E466" s="14"/>
    </row>
    <row r="467">
      <c r="A467" s="14"/>
      <c r="B467" s="14"/>
      <c r="C467" s="14"/>
      <c r="D467" s="14"/>
      <c r="E467" s="14"/>
    </row>
    <row r="468">
      <c r="A468" s="14"/>
      <c r="B468" s="14"/>
      <c r="C468" s="14"/>
      <c r="D468" s="14"/>
      <c r="E468" s="14"/>
    </row>
    <row r="469">
      <c r="A469" s="14"/>
      <c r="B469" s="14"/>
      <c r="C469" s="14"/>
      <c r="D469" s="14"/>
      <c r="E469" s="14"/>
    </row>
    <row r="470">
      <c r="A470" s="14"/>
      <c r="B470" s="14"/>
      <c r="C470" s="14"/>
      <c r="D470" s="14"/>
      <c r="E470" s="14"/>
    </row>
    <row r="471">
      <c r="A471" s="14"/>
      <c r="B471" s="14"/>
      <c r="C471" s="14"/>
      <c r="D471" s="14"/>
      <c r="E471" s="14"/>
    </row>
    <row r="472">
      <c r="A472" s="14"/>
      <c r="B472" s="14"/>
      <c r="C472" s="14"/>
      <c r="D472" s="14"/>
      <c r="E472" s="14"/>
    </row>
    <row r="473">
      <c r="A473" s="14"/>
      <c r="B473" s="14"/>
      <c r="C473" s="14"/>
      <c r="D473" s="14"/>
      <c r="E473" s="14"/>
    </row>
    <row r="474">
      <c r="A474" s="14"/>
      <c r="B474" s="14"/>
      <c r="C474" s="14"/>
      <c r="D474" s="14"/>
      <c r="E474" s="14"/>
    </row>
    <row r="475">
      <c r="A475" s="14"/>
      <c r="B475" s="14"/>
      <c r="C475" s="14"/>
      <c r="D475" s="14"/>
      <c r="E475" s="14"/>
    </row>
    <row r="476">
      <c r="A476" s="14"/>
      <c r="B476" s="14"/>
      <c r="C476" s="14"/>
      <c r="D476" s="14"/>
      <c r="E476" s="14"/>
    </row>
    <row r="477">
      <c r="A477" s="14"/>
      <c r="B477" s="14"/>
      <c r="C477" s="14"/>
      <c r="D477" s="14"/>
      <c r="E477" s="14"/>
    </row>
    <row r="478">
      <c r="A478" s="14"/>
      <c r="B478" s="14"/>
      <c r="C478" s="14"/>
      <c r="D478" s="14"/>
      <c r="E478" s="14"/>
    </row>
    <row r="479">
      <c r="A479" s="14"/>
      <c r="B479" s="14"/>
      <c r="C479" s="14"/>
      <c r="D479" s="14"/>
      <c r="E479" s="14"/>
    </row>
    <row r="480">
      <c r="A480" s="14"/>
      <c r="B480" s="14"/>
      <c r="C480" s="14"/>
      <c r="D480" s="14"/>
      <c r="E480" s="14"/>
    </row>
    <row r="481">
      <c r="A481" s="14"/>
      <c r="B481" s="14"/>
      <c r="C481" s="14"/>
      <c r="D481" s="14"/>
      <c r="E481" s="14"/>
    </row>
    <row r="482">
      <c r="A482" s="14"/>
      <c r="B482" s="14"/>
      <c r="C482" s="14"/>
      <c r="D482" s="14"/>
      <c r="E482" s="14"/>
    </row>
    <row r="483">
      <c r="A483" s="14"/>
      <c r="B483" s="14"/>
      <c r="C483" s="14"/>
      <c r="D483" s="14"/>
      <c r="E483" s="14"/>
    </row>
    <row r="484">
      <c r="A484" s="14"/>
      <c r="B484" s="14"/>
      <c r="C484" s="14"/>
      <c r="D484" s="14"/>
      <c r="E484" s="14"/>
    </row>
    <row r="485">
      <c r="A485" s="14"/>
      <c r="B485" s="14"/>
      <c r="C485" s="14"/>
      <c r="D485" s="14"/>
      <c r="E485" s="14"/>
    </row>
    <row r="486">
      <c r="A486" s="14"/>
      <c r="B486" s="14"/>
      <c r="C486" s="14"/>
      <c r="D486" s="14"/>
      <c r="E486" s="14"/>
    </row>
    <row r="487">
      <c r="A487" s="14"/>
      <c r="B487" s="14"/>
      <c r="C487" s="14"/>
      <c r="D487" s="14"/>
      <c r="E487" s="14"/>
    </row>
    <row r="488">
      <c r="A488" s="14"/>
      <c r="B488" s="14"/>
      <c r="C488" s="14"/>
      <c r="D488" s="14"/>
      <c r="E488" s="14"/>
    </row>
    <row r="489">
      <c r="A489" s="14"/>
      <c r="B489" s="14"/>
      <c r="C489" s="14"/>
      <c r="D489" s="14"/>
      <c r="E489" s="14"/>
    </row>
    <row r="490">
      <c r="A490" s="14"/>
      <c r="B490" s="14"/>
      <c r="C490" s="14"/>
      <c r="D490" s="14"/>
      <c r="E490" s="14"/>
    </row>
    <row r="491">
      <c r="A491" s="14"/>
      <c r="B491" s="14"/>
      <c r="C491" s="14"/>
      <c r="D491" s="14"/>
      <c r="E491" s="14"/>
    </row>
    <row r="492">
      <c r="A492" s="14"/>
      <c r="B492" s="14"/>
      <c r="C492" s="14"/>
      <c r="D492" s="14"/>
      <c r="E492" s="14"/>
    </row>
    <row r="493">
      <c r="A493" s="14"/>
      <c r="B493" s="14"/>
      <c r="C493" s="14"/>
      <c r="D493" s="14"/>
      <c r="E493" s="14"/>
    </row>
    <row r="494">
      <c r="A494" s="14"/>
      <c r="B494" s="14"/>
      <c r="C494" s="14"/>
      <c r="D494" s="14"/>
      <c r="E494" s="14"/>
    </row>
    <row r="495">
      <c r="A495" s="14"/>
      <c r="B495" s="14"/>
      <c r="C495" s="14"/>
      <c r="D495" s="14"/>
      <c r="E495" s="14"/>
    </row>
    <row r="496">
      <c r="A496" s="14"/>
      <c r="B496" s="14"/>
      <c r="C496" s="14"/>
      <c r="D496" s="14"/>
      <c r="E496" s="14"/>
    </row>
    <row r="497">
      <c r="A497" s="14"/>
      <c r="B497" s="14"/>
      <c r="C497" s="14"/>
      <c r="D497" s="14"/>
      <c r="E497" s="14"/>
    </row>
    <row r="498">
      <c r="A498" s="14"/>
      <c r="B498" s="14"/>
      <c r="C498" s="14"/>
      <c r="D498" s="14"/>
      <c r="E498" s="14"/>
    </row>
    <row r="499">
      <c r="A499" s="14"/>
      <c r="B499" s="14"/>
      <c r="C499" s="14"/>
      <c r="D499" s="14"/>
      <c r="E499" s="14"/>
    </row>
    <row r="500">
      <c r="A500" s="14"/>
      <c r="B500" s="14"/>
      <c r="C500" s="14"/>
      <c r="D500" s="14"/>
      <c r="E500" s="14"/>
    </row>
    <row r="501">
      <c r="A501" s="14"/>
      <c r="B501" s="14"/>
      <c r="C501" s="14"/>
      <c r="D501" s="14"/>
      <c r="E501" s="14"/>
    </row>
    <row r="502">
      <c r="A502" s="14"/>
      <c r="B502" s="14"/>
      <c r="C502" s="14"/>
      <c r="D502" s="14"/>
      <c r="E502" s="14"/>
    </row>
    <row r="503">
      <c r="A503" s="14"/>
      <c r="B503" s="14"/>
      <c r="C503" s="14"/>
      <c r="D503" s="14"/>
      <c r="E503" s="14"/>
    </row>
    <row r="504">
      <c r="A504" s="14"/>
      <c r="B504" s="14"/>
      <c r="C504" s="14"/>
      <c r="D504" s="14"/>
      <c r="E504" s="14"/>
    </row>
    <row r="505">
      <c r="A505" s="14"/>
      <c r="B505" s="14"/>
      <c r="C505" s="14"/>
      <c r="D505" s="14"/>
      <c r="E505" s="14"/>
    </row>
    <row r="506">
      <c r="A506" s="14"/>
      <c r="B506" s="14"/>
      <c r="C506" s="14"/>
      <c r="D506" s="14"/>
      <c r="E506" s="14"/>
    </row>
    <row r="507">
      <c r="A507" s="14"/>
      <c r="B507" s="14"/>
      <c r="C507" s="14"/>
      <c r="D507" s="14"/>
      <c r="E507" s="14"/>
    </row>
    <row r="508">
      <c r="A508" s="14"/>
      <c r="B508" s="14"/>
      <c r="C508" s="14"/>
      <c r="D508" s="14"/>
      <c r="E508" s="14"/>
    </row>
    <row r="509">
      <c r="A509" s="14"/>
      <c r="B509" s="14"/>
      <c r="C509" s="14"/>
      <c r="D509" s="14"/>
      <c r="E509" s="14"/>
    </row>
    <row r="510">
      <c r="A510" s="14"/>
      <c r="B510" s="14"/>
      <c r="C510" s="14"/>
      <c r="D510" s="14"/>
      <c r="E510" s="14"/>
    </row>
    <row r="511">
      <c r="A511" s="14"/>
      <c r="B511" s="14"/>
      <c r="C511" s="14"/>
      <c r="D511" s="14"/>
      <c r="E511" s="14"/>
    </row>
    <row r="512">
      <c r="A512" s="14"/>
      <c r="B512" s="14"/>
      <c r="C512" s="14"/>
      <c r="D512" s="14"/>
      <c r="E512" s="14"/>
    </row>
    <row r="513">
      <c r="A513" s="14"/>
      <c r="B513" s="14"/>
      <c r="C513" s="14"/>
      <c r="D513" s="14"/>
      <c r="E513" s="14"/>
    </row>
    <row r="514">
      <c r="A514" s="14"/>
      <c r="B514" s="14"/>
      <c r="C514" s="14"/>
      <c r="D514" s="14"/>
      <c r="E514" s="14"/>
    </row>
    <row r="515">
      <c r="A515" s="14"/>
      <c r="B515" s="14"/>
      <c r="C515" s="14"/>
      <c r="D515" s="14"/>
      <c r="E515" s="14"/>
    </row>
    <row r="516">
      <c r="A516" s="14"/>
      <c r="B516" s="14"/>
      <c r="C516" s="14"/>
      <c r="D516" s="14"/>
      <c r="E516" s="14"/>
    </row>
    <row r="517">
      <c r="A517" s="14"/>
      <c r="B517" s="14"/>
      <c r="C517" s="14"/>
      <c r="D517" s="14"/>
      <c r="E517" s="14"/>
    </row>
    <row r="518">
      <c r="A518" s="14"/>
      <c r="B518" s="14"/>
      <c r="C518" s="14"/>
      <c r="D518" s="14"/>
      <c r="E518" s="14"/>
    </row>
    <row r="519">
      <c r="A519" s="14"/>
      <c r="B519" s="14"/>
      <c r="C519" s="14"/>
      <c r="D519" s="14"/>
      <c r="E519" s="14"/>
    </row>
    <row r="520">
      <c r="A520" s="14"/>
      <c r="B520" s="14"/>
      <c r="C520" s="14"/>
      <c r="D520" s="14"/>
      <c r="E520" s="14"/>
    </row>
    <row r="521">
      <c r="A521" s="14"/>
      <c r="B521" s="14"/>
      <c r="C521" s="14"/>
      <c r="D521" s="14"/>
      <c r="E521" s="14"/>
    </row>
    <row r="522">
      <c r="A522" s="14"/>
      <c r="B522" s="14"/>
      <c r="C522" s="14"/>
      <c r="D522" s="14"/>
      <c r="E522" s="14"/>
    </row>
    <row r="523">
      <c r="A523" s="14"/>
      <c r="B523" s="14"/>
      <c r="C523" s="14"/>
      <c r="D523" s="14"/>
      <c r="E523" s="14"/>
    </row>
    <row r="524">
      <c r="A524" s="14"/>
      <c r="B524" s="14"/>
      <c r="C524" s="14"/>
      <c r="D524" s="14"/>
      <c r="E524" s="14"/>
    </row>
    <row r="525">
      <c r="A525" s="14"/>
      <c r="B525" s="14"/>
      <c r="C525" s="14"/>
      <c r="D525" s="14"/>
      <c r="E525" s="14"/>
    </row>
    <row r="526">
      <c r="A526" s="14"/>
      <c r="B526" s="14"/>
      <c r="C526" s="14"/>
      <c r="D526" s="14"/>
      <c r="E526" s="14"/>
    </row>
    <row r="527">
      <c r="A527" s="14"/>
      <c r="B527" s="14"/>
      <c r="C527" s="14"/>
      <c r="D527" s="14"/>
      <c r="E527" s="14"/>
    </row>
    <row r="528">
      <c r="A528" s="14"/>
      <c r="B528" s="14"/>
      <c r="C528" s="14"/>
      <c r="D528" s="14"/>
      <c r="E528" s="14"/>
    </row>
    <row r="529">
      <c r="A529" s="14"/>
      <c r="B529" s="14"/>
      <c r="C529" s="14"/>
      <c r="D529" s="14"/>
      <c r="E529" s="14"/>
    </row>
    <row r="530">
      <c r="A530" s="14"/>
      <c r="B530" s="14"/>
      <c r="C530" s="14"/>
      <c r="D530" s="14"/>
      <c r="E530" s="14"/>
    </row>
    <row r="531">
      <c r="A531" s="14"/>
      <c r="B531" s="14"/>
      <c r="C531" s="14"/>
      <c r="D531" s="14"/>
      <c r="E531" s="14"/>
    </row>
    <row r="532">
      <c r="A532" s="14"/>
      <c r="B532" s="14"/>
      <c r="C532" s="14"/>
      <c r="D532" s="14"/>
      <c r="E532" s="14"/>
    </row>
    <row r="533">
      <c r="A533" s="14"/>
      <c r="B533" s="14"/>
      <c r="C533" s="14"/>
      <c r="D533" s="14"/>
      <c r="E533" s="14"/>
    </row>
    <row r="534">
      <c r="A534" s="14"/>
      <c r="B534" s="14"/>
      <c r="C534" s="14"/>
      <c r="D534" s="14"/>
      <c r="E534" s="14"/>
    </row>
    <row r="535">
      <c r="A535" s="14"/>
      <c r="B535" s="14"/>
      <c r="C535" s="14"/>
      <c r="D535" s="14"/>
      <c r="E535" s="14"/>
    </row>
    <row r="536">
      <c r="A536" s="14"/>
      <c r="B536" s="14"/>
      <c r="C536" s="14"/>
      <c r="D536" s="14"/>
      <c r="E536" s="14"/>
    </row>
    <row r="537">
      <c r="A537" s="14"/>
      <c r="B537" s="14"/>
      <c r="C537" s="14"/>
      <c r="D537" s="14"/>
      <c r="E537" s="14"/>
    </row>
    <row r="538">
      <c r="A538" s="14"/>
      <c r="B538" s="14"/>
      <c r="C538" s="14"/>
      <c r="D538" s="14"/>
      <c r="E538" s="14"/>
    </row>
    <row r="539">
      <c r="A539" s="14"/>
      <c r="B539" s="14"/>
      <c r="C539" s="14"/>
      <c r="D539" s="14"/>
      <c r="E539" s="14"/>
    </row>
    <row r="540">
      <c r="A540" s="14"/>
      <c r="B540" s="14"/>
      <c r="C540" s="14"/>
      <c r="D540" s="14"/>
      <c r="E540" s="14"/>
    </row>
    <row r="541">
      <c r="A541" s="14"/>
      <c r="B541" s="14"/>
      <c r="C541" s="14"/>
      <c r="D541" s="14"/>
      <c r="E541" s="14"/>
    </row>
    <row r="542">
      <c r="A542" s="14"/>
      <c r="B542" s="14"/>
      <c r="C542" s="14"/>
      <c r="D542" s="14"/>
      <c r="E542" s="14"/>
    </row>
    <row r="543">
      <c r="A543" s="14"/>
      <c r="B543" s="14"/>
      <c r="C543" s="14"/>
      <c r="D543" s="14"/>
      <c r="E543" s="14"/>
    </row>
    <row r="544">
      <c r="A544" s="14"/>
      <c r="B544" s="14"/>
      <c r="C544" s="14"/>
      <c r="D544" s="14"/>
      <c r="E544" s="14"/>
    </row>
    <row r="545">
      <c r="A545" s="14"/>
      <c r="B545" s="14"/>
      <c r="C545" s="14"/>
      <c r="D545" s="14"/>
      <c r="E545" s="14"/>
    </row>
    <row r="546">
      <c r="A546" s="14"/>
      <c r="B546" s="14"/>
      <c r="C546" s="14"/>
      <c r="D546" s="14"/>
      <c r="E546" s="14"/>
    </row>
    <row r="547">
      <c r="A547" s="14"/>
      <c r="B547" s="14"/>
      <c r="C547" s="14"/>
      <c r="D547" s="14"/>
      <c r="E547" s="14"/>
    </row>
    <row r="548">
      <c r="A548" s="14"/>
      <c r="B548" s="14"/>
      <c r="C548" s="14"/>
      <c r="D548" s="14"/>
      <c r="E548" s="14"/>
    </row>
    <row r="549">
      <c r="A549" s="14"/>
      <c r="B549" s="14"/>
      <c r="C549" s="14"/>
      <c r="D549" s="14"/>
      <c r="E549" s="14"/>
    </row>
    <row r="550">
      <c r="A550" s="14"/>
      <c r="B550" s="14"/>
      <c r="C550" s="14"/>
      <c r="D550" s="14"/>
      <c r="E550" s="14"/>
    </row>
    <row r="551">
      <c r="A551" s="14"/>
      <c r="B551" s="14"/>
      <c r="C551" s="14"/>
      <c r="D551" s="14"/>
      <c r="E551" s="14"/>
    </row>
    <row r="552">
      <c r="A552" s="14"/>
      <c r="B552" s="14"/>
      <c r="C552" s="14"/>
      <c r="D552" s="14"/>
      <c r="E552" s="14"/>
    </row>
    <row r="553">
      <c r="A553" s="14"/>
      <c r="B553" s="14"/>
      <c r="C553" s="14"/>
      <c r="D553" s="14"/>
      <c r="E553" s="14"/>
    </row>
    <row r="554">
      <c r="A554" s="14"/>
      <c r="B554" s="14"/>
      <c r="C554" s="14"/>
      <c r="D554" s="14"/>
      <c r="E554" s="14"/>
    </row>
    <row r="555">
      <c r="A555" s="14"/>
      <c r="B555" s="14"/>
      <c r="C555" s="14"/>
      <c r="D555" s="14"/>
      <c r="E555" s="14"/>
    </row>
    <row r="556">
      <c r="A556" s="14"/>
      <c r="B556" s="14"/>
      <c r="C556" s="14"/>
      <c r="D556" s="14"/>
      <c r="E556" s="14"/>
    </row>
    <row r="557">
      <c r="A557" s="14"/>
      <c r="B557" s="14"/>
      <c r="C557" s="14"/>
      <c r="D557" s="14"/>
      <c r="E557" s="14"/>
    </row>
    <row r="558">
      <c r="A558" s="14"/>
      <c r="B558" s="14"/>
      <c r="C558" s="14"/>
      <c r="D558" s="14"/>
      <c r="E558" s="14"/>
    </row>
    <row r="559">
      <c r="A559" s="14"/>
      <c r="B559" s="14"/>
      <c r="C559" s="14"/>
      <c r="D559" s="14"/>
      <c r="E559" s="14"/>
    </row>
    <row r="560">
      <c r="A560" s="14"/>
      <c r="B560" s="14"/>
      <c r="C560" s="14"/>
      <c r="D560" s="14"/>
      <c r="E560" s="14"/>
    </row>
    <row r="561">
      <c r="A561" s="14"/>
      <c r="B561" s="14"/>
      <c r="C561" s="14"/>
      <c r="D561" s="14"/>
      <c r="E561" s="14"/>
    </row>
    <row r="562">
      <c r="A562" s="14"/>
      <c r="B562" s="14"/>
      <c r="C562" s="14"/>
      <c r="D562" s="14"/>
      <c r="E562" s="14"/>
    </row>
    <row r="563">
      <c r="A563" s="14"/>
      <c r="B563" s="14"/>
      <c r="C563" s="14"/>
      <c r="D563" s="14"/>
      <c r="E563" s="14"/>
    </row>
    <row r="564">
      <c r="A564" s="14"/>
      <c r="B564" s="14"/>
      <c r="C564" s="14"/>
      <c r="D564" s="14"/>
      <c r="E564" s="14"/>
    </row>
    <row r="565">
      <c r="A565" s="14"/>
      <c r="B565" s="14"/>
      <c r="C565" s="14"/>
      <c r="D565" s="14"/>
      <c r="E565" s="14"/>
    </row>
    <row r="566">
      <c r="A566" s="14"/>
      <c r="B566" s="14"/>
      <c r="C566" s="14"/>
      <c r="D566" s="14"/>
      <c r="E566" s="14"/>
    </row>
    <row r="567">
      <c r="A567" s="14"/>
      <c r="B567" s="14"/>
      <c r="C567" s="14"/>
      <c r="D567" s="14"/>
      <c r="E567" s="14"/>
    </row>
    <row r="568">
      <c r="A568" s="14"/>
      <c r="B568" s="14"/>
      <c r="C568" s="14"/>
      <c r="D568" s="14"/>
      <c r="E568" s="14"/>
    </row>
    <row r="569">
      <c r="A569" s="14"/>
      <c r="B569" s="14"/>
      <c r="C569" s="14"/>
      <c r="D569" s="14"/>
      <c r="E569" s="14"/>
    </row>
    <row r="570">
      <c r="A570" s="14"/>
      <c r="B570" s="14"/>
      <c r="C570" s="14"/>
      <c r="D570" s="14"/>
      <c r="E570" s="14"/>
    </row>
    <row r="571">
      <c r="A571" s="14"/>
      <c r="B571" s="14"/>
      <c r="C571" s="14"/>
      <c r="D571" s="14"/>
      <c r="E571" s="14"/>
    </row>
    <row r="572">
      <c r="A572" s="14"/>
      <c r="B572" s="14"/>
      <c r="C572" s="14"/>
      <c r="D572" s="14"/>
      <c r="E572" s="14"/>
    </row>
    <row r="573">
      <c r="A573" s="14"/>
      <c r="B573" s="14"/>
      <c r="C573" s="14"/>
      <c r="D573" s="14"/>
      <c r="E573" s="14"/>
    </row>
    <row r="574">
      <c r="A574" s="14"/>
      <c r="B574" s="14"/>
      <c r="C574" s="14"/>
      <c r="D574" s="14"/>
      <c r="E574" s="14"/>
    </row>
    <row r="575">
      <c r="A575" s="14"/>
      <c r="B575" s="14"/>
      <c r="C575" s="14"/>
      <c r="D575" s="14"/>
      <c r="E575" s="14"/>
    </row>
    <row r="576">
      <c r="A576" s="14"/>
      <c r="B576" s="14"/>
      <c r="C576" s="14"/>
      <c r="D576" s="14"/>
      <c r="E576" s="14"/>
    </row>
    <row r="577">
      <c r="A577" s="14"/>
      <c r="B577" s="14"/>
      <c r="C577" s="14"/>
      <c r="D577" s="14"/>
      <c r="E577" s="14"/>
    </row>
    <row r="578">
      <c r="A578" s="14"/>
      <c r="B578" s="14"/>
      <c r="C578" s="14"/>
      <c r="D578" s="14"/>
      <c r="E578" s="14"/>
    </row>
    <row r="579">
      <c r="A579" s="14"/>
      <c r="B579" s="14"/>
      <c r="C579" s="14"/>
      <c r="D579" s="14"/>
      <c r="E579" s="14"/>
    </row>
    <row r="580">
      <c r="A580" s="14"/>
      <c r="B580" s="14"/>
      <c r="C580" s="14"/>
      <c r="D580" s="14"/>
      <c r="E580" s="14"/>
    </row>
    <row r="581">
      <c r="A581" s="14"/>
      <c r="B581" s="14"/>
      <c r="C581" s="14"/>
      <c r="D581" s="14"/>
      <c r="E581" s="14"/>
    </row>
    <row r="582">
      <c r="A582" s="14"/>
      <c r="B582" s="14"/>
      <c r="C582" s="14"/>
      <c r="D582" s="14"/>
      <c r="E582" s="14"/>
    </row>
    <row r="583">
      <c r="A583" s="14"/>
      <c r="B583" s="14"/>
      <c r="C583" s="14"/>
      <c r="D583" s="14"/>
      <c r="E583" s="14"/>
    </row>
    <row r="584">
      <c r="A584" s="14"/>
      <c r="B584" s="14"/>
      <c r="C584" s="14"/>
      <c r="D584" s="14"/>
      <c r="E584" s="14"/>
    </row>
    <row r="585">
      <c r="A585" s="14"/>
      <c r="B585" s="14"/>
      <c r="C585" s="14"/>
      <c r="D585" s="14"/>
      <c r="E585" s="14"/>
    </row>
    <row r="586">
      <c r="A586" s="14"/>
      <c r="B586" s="14"/>
      <c r="C586" s="14"/>
      <c r="D586" s="14"/>
      <c r="E586" s="14"/>
    </row>
    <row r="587">
      <c r="A587" s="14"/>
      <c r="B587" s="14"/>
      <c r="C587" s="14"/>
      <c r="D587" s="14"/>
      <c r="E587" s="14"/>
    </row>
    <row r="588">
      <c r="A588" s="14"/>
      <c r="B588" s="14"/>
      <c r="C588" s="14"/>
      <c r="D588" s="14"/>
      <c r="E588" s="14"/>
    </row>
    <row r="589">
      <c r="A589" s="14"/>
      <c r="B589" s="14"/>
      <c r="C589" s="14"/>
      <c r="D589" s="14"/>
      <c r="E589" s="14"/>
    </row>
    <row r="590">
      <c r="A590" s="14"/>
      <c r="B590" s="14"/>
      <c r="C590" s="14"/>
      <c r="D590" s="14"/>
      <c r="E590" s="14"/>
    </row>
    <row r="591">
      <c r="A591" s="14"/>
      <c r="B591" s="14"/>
      <c r="C591" s="14"/>
      <c r="D591" s="14"/>
      <c r="E591" s="14"/>
    </row>
    <row r="592">
      <c r="A592" s="14"/>
      <c r="B592" s="14"/>
      <c r="C592" s="14"/>
      <c r="D592" s="14"/>
      <c r="E592" s="14"/>
    </row>
    <row r="593">
      <c r="A593" s="14"/>
      <c r="B593" s="14"/>
      <c r="C593" s="14"/>
      <c r="D593" s="14"/>
      <c r="E593" s="14"/>
    </row>
    <row r="594">
      <c r="A594" s="14"/>
      <c r="B594" s="14"/>
      <c r="C594" s="14"/>
      <c r="D594" s="14"/>
      <c r="E594" s="14"/>
    </row>
    <row r="595">
      <c r="A595" s="14"/>
      <c r="B595" s="14"/>
      <c r="C595" s="14"/>
      <c r="D595" s="14"/>
      <c r="E595" s="14"/>
    </row>
    <row r="596">
      <c r="A596" s="14"/>
      <c r="B596" s="14"/>
      <c r="C596" s="14"/>
      <c r="D596" s="14"/>
      <c r="E596" s="14"/>
    </row>
    <row r="597">
      <c r="A597" s="14"/>
      <c r="B597" s="14"/>
      <c r="C597" s="14"/>
      <c r="D597" s="14"/>
      <c r="E597" s="14"/>
    </row>
    <row r="598">
      <c r="A598" s="14"/>
      <c r="B598" s="14"/>
      <c r="C598" s="14"/>
      <c r="D598" s="14"/>
      <c r="E598" s="14"/>
    </row>
    <row r="599">
      <c r="A599" s="14"/>
      <c r="B599" s="14"/>
      <c r="C599" s="14"/>
      <c r="D599" s="14"/>
      <c r="E599" s="14"/>
    </row>
    <row r="600">
      <c r="A600" s="14"/>
      <c r="B600" s="14"/>
      <c r="C600" s="14"/>
      <c r="D600" s="14"/>
      <c r="E600" s="14"/>
    </row>
    <row r="601">
      <c r="A601" s="14"/>
      <c r="B601" s="14"/>
      <c r="C601" s="14"/>
      <c r="D601" s="14"/>
      <c r="E601" s="14"/>
    </row>
    <row r="602">
      <c r="A602" s="14"/>
      <c r="B602" s="14"/>
      <c r="C602" s="14"/>
      <c r="D602" s="14"/>
      <c r="E602" s="14"/>
    </row>
    <row r="603">
      <c r="A603" s="14"/>
      <c r="B603" s="14"/>
      <c r="C603" s="14"/>
      <c r="D603" s="14"/>
      <c r="E603" s="14"/>
    </row>
    <row r="604">
      <c r="A604" s="14"/>
      <c r="B604" s="14"/>
      <c r="C604" s="14"/>
      <c r="D604" s="14"/>
      <c r="E604" s="14"/>
    </row>
    <row r="605">
      <c r="A605" s="14"/>
      <c r="B605" s="14"/>
      <c r="C605" s="14"/>
      <c r="D605" s="14"/>
      <c r="E605" s="14"/>
    </row>
    <row r="606">
      <c r="A606" s="14"/>
      <c r="B606" s="14"/>
      <c r="C606" s="14"/>
      <c r="D606" s="14"/>
      <c r="E606" s="14"/>
    </row>
    <row r="607">
      <c r="A607" s="14"/>
      <c r="B607" s="14"/>
      <c r="C607" s="14"/>
      <c r="D607" s="14"/>
      <c r="E607" s="14"/>
    </row>
    <row r="608">
      <c r="A608" s="14"/>
      <c r="B608" s="14"/>
      <c r="C608" s="14"/>
      <c r="D608" s="14"/>
      <c r="E608" s="14"/>
    </row>
    <row r="609">
      <c r="A609" s="14"/>
      <c r="B609" s="14"/>
      <c r="C609" s="14"/>
      <c r="D609" s="14"/>
      <c r="E609" s="14"/>
    </row>
    <row r="610">
      <c r="A610" s="14"/>
      <c r="B610" s="14"/>
      <c r="C610" s="14"/>
      <c r="D610" s="14"/>
      <c r="E610" s="14"/>
    </row>
    <row r="611">
      <c r="A611" s="14"/>
      <c r="B611" s="14"/>
      <c r="C611" s="14"/>
      <c r="D611" s="14"/>
      <c r="E611" s="14"/>
    </row>
    <row r="612">
      <c r="A612" s="14"/>
      <c r="B612" s="14"/>
      <c r="C612" s="14"/>
      <c r="D612" s="14"/>
      <c r="E612" s="14"/>
    </row>
    <row r="613">
      <c r="A613" s="14"/>
      <c r="B613" s="14"/>
      <c r="C613" s="14"/>
      <c r="D613" s="14"/>
      <c r="E613" s="14"/>
    </row>
    <row r="614">
      <c r="A614" s="14"/>
      <c r="B614" s="14"/>
      <c r="C614" s="14"/>
      <c r="D614" s="14"/>
      <c r="E614" s="14"/>
    </row>
    <row r="615">
      <c r="A615" s="14"/>
      <c r="B615" s="14"/>
      <c r="C615" s="14"/>
      <c r="D615" s="14"/>
      <c r="E615" s="14"/>
    </row>
    <row r="616">
      <c r="A616" s="14"/>
      <c r="B616" s="14"/>
      <c r="C616" s="14"/>
      <c r="D616" s="14"/>
      <c r="E616" s="14"/>
    </row>
    <row r="617">
      <c r="A617" s="14"/>
      <c r="B617" s="14"/>
      <c r="C617" s="14"/>
      <c r="D617" s="14"/>
      <c r="E617" s="14"/>
    </row>
    <row r="618">
      <c r="A618" s="14"/>
      <c r="B618" s="14"/>
      <c r="C618" s="14"/>
      <c r="D618" s="14"/>
      <c r="E618" s="14"/>
    </row>
    <row r="619">
      <c r="A619" s="14"/>
      <c r="B619" s="14"/>
      <c r="C619" s="14"/>
      <c r="D619" s="14"/>
      <c r="E619" s="14"/>
    </row>
    <row r="620">
      <c r="A620" s="14"/>
      <c r="B620" s="14"/>
      <c r="C620" s="14"/>
      <c r="D620" s="14"/>
      <c r="E620" s="14"/>
    </row>
    <row r="621">
      <c r="A621" s="14"/>
      <c r="B621" s="14"/>
      <c r="C621" s="14"/>
      <c r="D621" s="14"/>
      <c r="E621" s="14"/>
    </row>
    <row r="622">
      <c r="A622" s="14"/>
      <c r="B622" s="14"/>
      <c r="C622" s="14"/>
      <c r="D622" s="14"/>
      <c r="E622" s="14"/>
    </row>
    <row r="623">
      <c r="A623" s="14"/>
      <c r="B623" s="14"/>
      <c r="C623" s="14"/>
      <c r="D623" s="14"/>
      <c r="E623" s="14"/>
    </row>
    <row r="624">
      <c r="A624" s="14"/>
      <c r="B624" s="14"/>
      <c r="C624" s="14"/>
      <c r="D624" s="14"/>
      <c r="E624" s="14"/>
    </row>
    <row r="625">
      <c r="A625" s="14"/>
      <c r="B625" s="14"/>
      <c r="C625" s="14"/>
      <c r="D625" s="14"/>
      <c r="E625" s="14"/>
    </row>
    <row r="626">
      <c r="A626" s="14"/>
      <c r="B626" s="14"/>
      <c r="C626" s="14"/>
      <c r="D626" s="14"/>
      <c r="E626" s="14"/>
    </row>
    <row r="627">
      <c r="A627" s="14"/>
      <c r="B627" s="14"/>
      <c r="C627" s="14"/>
      <c r="D627" s="14"/>
      <c r="E627" s="14"/>
    </row>
    <row r="628">
      <c r="A628" s="14"/>
      <c r="B628" s="14"/>
      <c r="C628" s="14"/>
      <c r="D628" s="14"/>
      <c r="E628" s="14"/>
    </row>
    <row r="629">
      <c r="A629" s="14"/>
      <c r="B629" s="14"/>
      <c r="C629" s="14"/>
      <c r="D629" s="14"/>
      <c r="E629" s="14"/>
    </row>
    <row r="630">
      <c r="A630" s="14"/>
      <c r="B630" s="14"/>
      <c r="C630" s="14"/>
      <c r="D630" s="14"/>
      <c r="E630" s="14"/>
    </row>
    <row r="631">
      <c r="A631" s="14"/>
      <c r="B631" s="14"/>
      <c r="C631" s="14"/>
      <c r="D631" s="14"/>
      <c r="E631" s="14"/>
    </row>
    <row r="632">
      <c r="A632" s="14"/>
      <c r="B632" s="14"/>
      <c r="C632" s="14"/>
      <c r="D632" s="14"/>
      <c r="E632" s="14"/>
    </row>
    <row r="633">
      <c r="A633" s="14"/>
      <c r="B633" s="14"/>
      <c r="C633" s="14"/>
      <c r="D633" s="14"/>
      <c r="E633" s="14"/>
    </row>
    <row r="634">
      <c r="A634" s="14"/>
      <c r="B634" s="14"/>
      <c r="C634" s="14"/>
      <c r="D634" s="14"/>
      <c r="E634" s="14"/>
    </row>
    <row r="635">
      <c r="A635" s="14"/>
      <c r="B635" s="14"/>
      <c r="C635" s="14"/>
      <c r="D635" s="14"/>
      <c r="E635" s="14"/>
    </row>
    <row r="636">
      <c r="A636" s="14"/>
      <c r="B636" s="14"/>
      <c r="C636" s="14"/>
      <c r="D636" s="14"/>
      <c r="E636" s="14"/>
    </row>
    <row r="637">
      <c r="A637" s="14"/>
      <c r="B637" s="14"/>
      <c r="C637" s="14"/>
      <c r="D637" s="14"/>
      <c r="E637" s="14"/>
    </row>
    <row r="638">
      <c r="A638" s="14"/>
      <c r="B638" s="14"/>
      <c r="C638" s="14"/>
      <c r="D638" s="14"/>
      <c r="E638" s="14"/>
    </row>
    <row r="639">
      <c r="A639" s="14"/>
      <c r="B639" s="14"/>
      <c r="C639" s="14"/>
      <c r="D639" s="14"/>
      <c r="E639" s="14"/>
    </row>
    <row r="640">
      <c r="A640" s="14"/>
      <c r="B640" s="14"/>
      <c r="C640" s="14"/>
      <c r="D640" s="14"/>
      <c r="E640" s="14"/>
    </row>
    <row r="641">
      <c r="A641" s="14"/>
      <c r="B641" s="14"/>
      <c r="C641" s="14"/>
      <c r="D641" s="14"/>
      <c r="E641" s="14"/>
    </row>
    <row r="642">
      <c r="A642" s="14"/>
      <c r="B642" s="14"/>
      <c r="C642" s="14"/>
      <c r="D642" s="14"/>
      <c r="E642" s="14"/>
    </row>
    <row r="643">
      <c r="A643" s="14"/>
      <c r="B643" s="14"/>
      <c r="C643" s="14"/>
      <c r="D643" s="14"/>
      <c r="E643" s="14"/>
    </row>
    <row r="644">
      <c r="A644" s="14"/>
      <c r="B644" s="14"/>
      <c r="C644" s="14"/>
      <c r="D644" s="14"/>
      <c r="E644" s="14"/>
    </row>
    <row r="645">
      <c r="A645" s="14"/>
      <c r="B645" s="14"/>
      <c r="C645" s="14"/>
      <c r="D645" s="14"/>
      <c r="E645" s="14"/>
    </row>
    <row r="646">
      <c r="A646" s="14"/>
      <c r="B646" s="14"/>
      <c r="C646" s="14"/>
      <c r="D646" s="14"/>
      <c r="E646" s="14"/>
    </row>
    <row r="647">
      <c r="A647" s="14"/>
      <c r="B647" s="14"/>
      <c r="C647" s="14"/>
      <c r="D647" s="14"/>
      <c r="E647" s="14"/>
    </row>
    <row r="648">
      <c r="A648" s="14"/>
      <c r="B648" s="14"/>
      <c r="C648" s="14"/>
      <c r="D648" s="14"/>
      <c r="E648" s="14"/>
    </row>
    <row r="649">
      <c r="A649" s="14"/>
      <c r="B649" s="14"/>
      <c r="C649" s="14"/>
      <c r="D649" s="14"/>
      <c r="E649" s="14"/>
    </row>
    <row r="650">
      <c r="A650" s="14"/>
      <c r="B650" s="14"/>
      <c r="C650" s="14"/>
      <c r="D650" s="14"/>
      <c r="E650" s="14"/>
    </row>
    <row r="651">
      <c r="A651" s="14"/>
      <c r="B651" s="14"/>
      <c r="C651" s="14"/>
      <c r="D651" s="14"/>
      <c r="E651" s="14"/>
    </row>
    <row r="652">
      <c r="A652" s="14"/>
      <c r="B652" s="14"/>
      <c r="C652" s="14"/>
      <c r="D652" s="14"/>
      <c r="E652" s="14"/>
    </row>
    <row r="653">
      <c r="A653" s="14"/>
      <c r="B653" s="14"/>
      <c r="C653" s="14"/>
      <c r="D653" s="14"/>
      <c r="E653" s="14"/>
    </row>
    <row r="654">
      <c r="A654" s="14"/>
      <c r="B654" s="14"/>
      <c r="C654" s="14"/>
      <c r="D654" s="14"/>
      <c r="E654" s="14"/>
    </row>
    <row r="655">
      <c r="A655" s="14"/>
      <c r="B655" s="14"/>
      <c r="C655" s="14"/>
      <c r="D655" s="14"/>
      <c r="E655" s="14"/>
    </row>
    <row r="656">
      <c r="A656" s="14"/>
      <c r="B656" s="14"/>
      <c r="C656" s="14"/>
      <c r="D656" s="14"/>
      <c r="E656" s="14"/>
    </row>
    <row r="657">
      <c r="A657" s="14"/>
      <c r="B657" s="14"/>
      <c r="C657" s="14"/>
      <c r="D657" s="14"/>
      <c r="E657" s="14"/>
    </row>
    <row r="658">
      <c r="A658" s="14"/>
      <c r="B658" s="14"/>
      <c r="C658" s="14"/>
      <c r="D658" s="14"/>
      <c r="E658" s="14"/>
    </row>
    <row r="659">
      <c r="A659" s="14"/>
      <c r="B659" s="14"/>
      <c r="C659" s="14"/>
      <c r="D659" s="14"/>
      <c r="E659" s="14"/>
    </row>
    <row r="660">
      <c r="A660" s="14"/>
      <c r="B660" s="14"/>
      <c r="C660" s="14"/>
      <c r="D660" s="14"/>
      <c r="E660" s="14"/>
    </row>
    <row r="661">
      <c r="A661" s="14"/>
      <c r="B661" s="14"/>
      <c r="C661" s="14"/>
      <c r="D661" s="14"/>
      <c r="E661" s="14"/>
    </row>
    <row r="662">
      <c r="A662" s="14"/>
      <c r="B662" s="14"/>
      <c r="C662" s="14"/>
      <c r="D662" s="14"/>
      <c r="E662" s="14"/>
    </row>
    <row r="663">
      <c r="A663" s="14"/>
      <c r="B663" s="14"/>
      <c r="C663" s="14"/>
      <c r="D663" s="14"/>
      <c r="E663" s="14"/>
    </row>
    <row r="664">
      <c r="A664" s="14"/>
      <c r="B664" s="14"/>
      <c r="C664" s="14"/>
      <c r="D664" s="14"/>
      <c r="E664" s="14"/>
    </row>
    <row r="665">
      <c r="A665" s="14"/>
      <c r="B665" s="14"/>
      <c r="C665" s="14"/>
      <c r="D665" s="14"/>
      <c r="E665" s="14"/>
    </row>
    <row r="666">
      <c r="A666" s="14"/>
      <c r="B666" s="14"/>
      <c r="C666" s="14"/>
      <c r="D666" s="14"/>
      <c r="E666" s="14"/>
    </row>
    <row r="667">
      <c r="A667" s="14"/>
      <c r="B667" s="14"/>
      <c r="C667" s="14"/>
      <c r="D667" s="14"/>
      <c r="E667" s="14"/>
    </row>
    <row r="668">
      <c r="A668" s="14"/>
      <c r="B668" s="14"/>
      <c r="C668" s="14"/>
      <c r="D668" s="14"/>
      <c r="E668" s="14"/>
    </row>
    <row r="669">
      <c r="A669" s="14"/>
      <c r="B669" s="14"/>
      <c r="C669" s="14"/>
      <c r="D669" s="14"/>
      <c r="E669" s="14"/>
    </row>
    <row r="670">
      <c r="A670" s="14"/>
      <c r="B670" s="14"/>
      <c r="C670" s="14"/>
      <c r="D670" s="14"/>
      <c r="E670" s="14"/>
    </row>
    <row r="671">
      <c r="A671" s="14"/>
      <c r="B671" s="14"/>
      <c r="C671" s="14"/>
      <c r="D671" s="14"/>
      <c r="E671" s="14"/>
    </row>
    <row r="672">
      <c r="A672" s="14"/>
      <c r="B672" s="14"/>
      <c r="C672" s="14"/>
      <c r="D672" s="14"/>
      <c r="E672" s="14"/>
    </row>
    <row r="673">
      <c r="A673" s="14"/>
      <c r="B673" s="14"/>
      <c r="C673" s="14"/>
      <c r="D673" s="14"/>
      <c r="E673" s="14"/>
    </row>
    <row r="674">
      <c r="A674" s="14"/>
      <c r="B674" s="14"/>
      <c r="C674" s="14"/>
      <c r="D674" s="14"/>
      <c r="E674" s="14"/>
    </row>
    <row r="675">
      <c r="A675" s="14"/>
      <c r="B675" s="14"/>
      <c r="C675" s="14"/>
      <c r="D675" s="14"/>
      <c r="E675" s="14"/>
    </row>
    <row r="676">
      <c r="A676" s="14"/>
      <c r="B676" s="14"/>
      <c r="C676" s="14"/>
      <c r="D676" s="14"/>
      <c r="E676" s="14"/>
    </row>
    <row r="677">
      <c r="A677" s="14"/>
      <c r="B677" s="14"/>
      <c r="C677" s="14"/>
      <c r="D677" s="14"/>
      <c r="E677" s="14"/>
    </row>
    <row r="678">
      <c r="A678" s="14"/>
      <c r="B678" s="14"/>
      <c r="C678" s="14"/>
      <c r="D678" s="14"/>
      <c r="E678" s="14"/>
    </row>
    <row r="679">
      <c r="A679" s="14"/>
      <c r="B679" s="14"/>
      <c r="C679" s="14"/>
      <c r="D679" s="14"/>
      <c r="E679" s="14"/>
    </row>
    <row r="680">
      <c r="A680" s="14"/>
      <c r="B680" s="14"/>
      <c r="C680" s="14"/>
      <c r="D680" s="14"/>
      <c r="E680" s="14"/>
    </row>
    <row r="681">
      <c r="A681" s="14"/>
      <c r="B681" s="14"/>
      <c r="C681" s="14"/>
      <c r="D681" s="14"/>
      <c r="E681" s="14"/>
    </row>
    <row r="682">
      <c r="A682" s="14"/>
      <c r="B682" s="14"/>
      <c r="C682" s="14"/>
      <c r="D682" s="14"/>
      <c r="E682" s="14"/>
    </row>
    <row r="683">
      <c r="A683" s="14"/>
      <c r="B683" s="14"/>
      <c r="C683" s="14"/>
      <c r="D683" s="14"/>
      <c r="E683" s="14"/>
    </row>
    <row r="684">
      <c r="A684" s="14"/>
      <c r="B684" s="14"/>
      <c r="C684" s="14"/>
      <c r="D684" s="14"/>
      <c r="E684" s="14"/>
    </row>
    <row r="685">
      <c r="A685" s="14"/>
      <c r="B685" s="14"/>
      <c r="C685" s="14"/>
      <c r="D685" s="14"/>
      <c r="E685" s="14"/>
    </row>
    <row r="686">
      <c r="A686" s="14"/>
      <c r="B686" s="14"/>
      <c r="C686" s="14"/>
      <c r="D686" s="14"/>
      <c r="E686" s="14"/>
    </row>
    <row r="687">
      <c r="A687" s="14"/>
      <c r="B687" s="14"/>
      <c r="C687" s="14"/>
      <c r="D687" s="14"/>
      <c r="E687" s="14"/>
    </row>
    <row r="688">
      <c r="A688" s="14"/>
      <c r="B688" s="14"/>
      <c r="C688" s="14"/>
      <c r="D688" s="14"/>
      <c r="E688" s="14"/>
    </row>
    <row r="689">
      <c r="A689" s="14"/>
      <c r="B689" s="14"/>
      <c r="C689" s="14"/>
      <c r="D689" s="14"/>
      <c r="E689" s="14"/>
    </row>
    <row r="690">
      <c r="A690" s="14"/>
      <c r="B690" s="14"/>
      <c r="C690" s="14"/>
      <c r="D690" s="14"/>
      <c r="E690" s="14"/>
    </row>
    <row r="691">
      <c r="A691" s="14"/>
      <c r="B691" s="14"/>
      <c r="C691" s="14"/>
      <c r="D691" s="14"/>
      <c r="E691" s="14"/>
    </row>
    <row r="692">
      <c r="A692" s="14"/>
      <c r="B692" s="14"/>
      <c r="C692" s="14"/>
      <c r="D692" s="14"/>
      <c r="E692" s="14"/>
    </row>
    <row r="693">
      <c r="A693" s="14"/>
      <c r="B693" s="14"/>
      <c r="C693" s="14"/>
      <c r="D693" s="14"/>
      <c r="E693" s="14"/>
    </row>
    <row r="694">
      <c r="A694" s="14"/>
      <c r="B694" s="14"/>
      <c r="C694" s="14"/>
      <c r="D694" s="14"/>
      <c r="E694" s="14"/>
    </row>
    <row r="695">
      <c r="A695" s="14"/>
      <c r="B695" s="14"/>
      <c r="C695" s="14"/>
      <c r="D695" s="14"/>
      <c r="E695" s="14"/>
    </row>
    <row r="696">
      <c r="A696" s="14"/>
      <c r="B696" s="14"/>
      <c r="C696" s="14"/>
      <c r="D696" s="14"/>
      <c r="E696" s="14"/>
    </row>
    <row r="697">
      <c r="A697" s="14"/>
      <c r="B697" s="14"/>
      <c r="C697" s="14"/>
      <c r="D697" s="14"/>
      <c r="E697" s="14"/>
    </row>
    <row r="698">
      <c r="A698" s="14"/>
      <c r="B698" s="14"/>
      <c r="C698" s="14"/>
      <c r="D698" s="14"/>
      <c r="E698" s="14"/>
    </row>
    <row r="699">
      <c r="A699" s="14"/>
      <c r="B699" s="14"/>
      <c r="C699" s="14"/>
      <c r="D699" s="14"/>
      <c r="E699" s="14"/>
    </row>
    <row r="700">
      <c r="A700" s="14"/>
      <c r="B700" s="14"/>
      <c r="C700" s="14"/>
      <c r="D700" s="14"/>
      <c r="E700" s="14"/>
    </row>
    <row r="701">
      <c r="A701" s="14"/>
      <c r="B701" s="14"/>
      <c r="C701" s="14"/>
      <c r="D701" s="14"/>
      <c r="E701" s="14"/>
    </row>
    <row r="702">
      <c r="A702" s="14"/>
      <c r="B702" s="14"/>
      <c r="C702" s="14"/>
      <c r="D702" s="14"/>
      <c r="E702" s="14"/>
    </row>
    <row r="703">
      <c r="A703" s="14"/>
      <c r="B703" s="14"/>
      <c r="C703" s="14"/>
      <c r="D703" s="14"/>
      <c r="E703" s="14"/>
    </row>
    <row r="704">
      <c r="A704" s="14"/>
      <c r="B704" s="14"/>
      <c r="C704" s="14"/>
      <c r="D704" s="14"/>
      <c r="E704" s="14"/>
    </row>
    <row r="705">
      <c r="A705" s="14"/>
      <c r="B705" s="14"/>
      <c r="C705" s="14"/>
      <c r="D705" s="14"/>
      <c r="E705" s="14"/>
    </row>
    <row r="706">
      <c r="A706" s="14"/>
      <c r="B706" s="14"/>
      <c r="C706" s="14"/>
      <c r="D706" s="14"/>
      <c r="E706" s="14"/>
    </row>
    <row r="707">
      <c r="A707" s="14"/>
      <c r="B707" s="14"/>
      <c r="C707" s="14"/>
      <c r="D707" s="14"/>
      <c r="E707" s="14"/>
    </row>
    <row r="708">
      <c r="A708" s="14"/>
      <c r="B708" s="14"/>
      <c r="C708" s="14"/>
      <c r="D708" s="14"/>
      <c r="E708" s="14"/>
    </row>
    <row r="709">
      <c r="A709" s="14"/>
      <c r="B709" s="14"/>
      <c r="C709" s="14"/>
      <c r="D709" s="14"/>
      <c r="E709" s="14"/>
    </row>
    <row r="710">
      <c r="A710" s="14"/>
      <c r="B710" s="14"/>
      <c r="C710" s="14"/>
      <c r="D710" s="14"/>
      <c r="E710" s="14"/>
    </row>
    <row r="711">
      <c r="A711" s="14"/>
      <c r="B711" s="14"/>
      <c r="C711" s="14"/>
      <c r="D711" s="14"/>
      <c r="E711" s="14"/>
    </row>
    <row r="712">
      <c r="A712" s="14"/>
      <c r="B712" s="14"/>
      <c r="C712" s="14"/>
      <c r="D712" s="14"/>
      <c r="E712" s="14"/>
    </row>
    <row r="713">
      <c r="A713" s="14"/>
      <c r="B713" s="14"/>
      <c r="C713" s="14"/>
      <c r="D713" s="14"/>
      <c r="E713" s="14"/>
    </row>
    <row r="714">
      <c r="A714" s="14"/>
      <c r="B714" s="14"/>
      <c r="C714" s="14"/>
      <c r="D714" s="14"/>
      <c r="E714" s="14"/>
    </row>
    <row r="715">
      <c r="A715" s="14"/>
      <c r="B715" s="14"/>
      <c r="C715" s="14"/>
      <c r="D715" s="14"/>
      <c r="E715" s="14"/>
    </row>
    <row r="716">
      <c r="A716" s="14"/>
      <c r="B716" s="14"/>
      <c r="C716" s="14"/>
      <c r="D716" s="14"/>
      <c r="E716" s="14"/>
    </row>
    <row r="717">
      <c r="A717" s="14"/>
      <c r="B717" s="14"/>
      <c r="C717" s="14"/>
      <c r="D717" s="14"/>
      <c r="E717" s="14"/>
    </row>
    <row r="718">
      <c r="A718" s="14"/>
      <c r="B718" s="14"/>
      <c r="C718" s="14"/>
      <c r="D718" s="14"/>
      <c r="E718" s="14"/>
    </row>
    <row r="719">
      <c r="A719" s="14"/>
      <c r="B719" s="14"/>
      <c r="C719" s="14"/>
      <c r="D719" s="14"/>
      <c r="E719" s="14"/>
    </row>
    <row r="720">
      <c r="A720" s="14"/>
      <c r="B720" s="14"/>
      <c r="C720" s="14"/>
      <c r="D720" s="14"/>
      <c r="E720" s="14"/>
    </row>
    <row r="721">
      <c r="A721" s="14"/>
      <c r="B721" s="14"/>
      <c r="C721" s="14"/>
      <c r="D721" s="14"/>
      <c r="E721" s="14"/>
    </row>
    <row r="722">
      <c r="A722" s="14"/>
      <c r="B722" s="14"/>
      <c r="C722" s="14"/>
      <c r="D722" s="14"/>
      <c r="E722" s="14"/>
    </row>
    <row r="723">
      <c r="A723" s="14"/>
      <c r="B723" s="14"/>
      <c r="C723" s="14"/>
      <c r="D723" s="14"/>
      <c r="E723" s="14"/>
    </row>
    <row r="724">
      <c r="A724" s="14"/>
      <c r="B724" s="14"/>
      <c r="C724" s="14"/>
      <c r="D724" s="14"/>
      <c r="E724" s="14"/>
    </row>
    <row r="725">
      <c r="A725" s="14"/>
      <c r="B725" s="14"/>
      <c r="C725" s="14"/>
      <c r="D725" s="14"/>
      <c r="E725" s="14"/>
    </row>
    <row r="726">
      <c r="A726" s="14"/>
      <c r="B726" s="14"/>
      <c r="C726" s="14"/>
      <c r="D726" s="14"/>
      <c r="E726" s="14"/>
    </row>
    <row r="727">
      <c r="A727" s="14"/>
      <c r="B727" s="14"/>
      <c r="C727" s="14"/>
      <c r="D727" s="14"/>
      <c r="E727" s="14"/>
    </row>
    <row r="728">
      <c r="A728" s="14"/>
      <c r="B728" s="14"/>
      <c r="C728" s="14"/>
      <c r="D728" s="14"/>
      <c r="E728" s="14"/>
    </row>
    <row r="729">
      <c r="A729" s="14"/>
      <c r="B729" s="14"/>
      <c r="C729" s="14"/>
      <c r="D729" s="14"/>
      <c r="E729" s="14"/>
    </row>
    <row r="730">
      <c r="A730" s="14"/>
      <c r="B730" s="14"/>
      <c r="C730" s="14"/>
      <c r="D730" s="14"/>
      <c r="E730" s="14"/>
    </row>
    <row r="731">
      <c r="A731" s="14"/>
      <c r="B731" s="14"/>
      <c r="C731" s="14"/>
      <c r="D731" s="14"/>
      <c r="E731" s="14"/>
    </row>
    <row r="732">
      <c r="A732" s="14"/>
      <c r="B732" s="14"/>
      <c r="C732" s="14"/>
      <c r="D732" s="14"/>
      <c r="E732" s="14"/>
    </row>
    <row r="733">
      <c r="A733" s="14"/>
      <c r="B733" s="14"/>
      <c r="C733" s="14"/>
      <c r="D733" s="14"/>
      <c r="E733" s="14"/>
    </row>
    <row r="734">
      <c r="A734" s="14"/>
      <c r="B734" s="14"/>
      <c r="C734" s="14"/>
      <c r="D734" s="14"/>
      <c r="E734" s="14"/>
    </row>
    <row r="735">
      <c r="A735" s="14"/>
      <c r="B735" s="14"/>
      <c r="C735" s="14"/>
      <c r="D735" s="14"/>
      <c r="E735" s="14"/>
    </row>
    <row r="736">
      <c r="A736" s="14"/>
      <c r="B736" s="14"/>
      <c r="C736" s="14"/>
      <c r="D736" s="14"/>
      <c r="E736" s="14"/>
    </row>
    <row r="737">
      <c r="A737" s="14"/>
      <c r="B737" s="14"/>
      <c r="C737" s="14"/>
      <c r="D737" s="14"/>
      <c r="E737" s="14"/>
    </row>
    <row r="738">
      <c r="A738" s="14"/>
      <c r="B738" s="14"/>
      <c r="C738" s="14"/>
      <c r="D738" s="14"/>
      <c r="E738" s="14"/>
    </row>
    <row r="739">
      <c r="A739" s="14"/>
      <c r="B739" s="14"/>
      <c r="C739" s="14"/>
      <c r="D739" s="14"/>
      <c r="E739" s="14"/>
    </row>
    <row r="740">
      <c r="A740" s="14"/>
      <c r="B740" s="14"/>
      <c r="C740" s="14"/>
      <c r="D740" s="14"/>
      <c r="E740" s="14"/>
    </row>
    <row r="741">
      <c r="A741" s="14"/>
      <c r="B741" s="14"/>
      <c r="C741" s="14"/>
      <c r="D741" s="14"/>
      <c r="E741" s="14"/>
    </row>
    <row r="742">
      <c r="A742" s="14"/>
      <c r="B742" s="14"/>
      <c r="C742" s="14"/>
      <c r="D742" s="14"/>
      <c r="E742" s="14"/>
    </row>
    <row r="743">
      <c r="A743" s="14"/>
      <c r="B743" s="14"/>
      <c r="C743" s="14"/>
      <c r="D743" s="14"/>
      <c r="E743" s="14"/>
    </row>
    <row r="744">
      <c r="A744" s="14"/>
      <c r="B744" s="14"/>
      <c r="C744" s="14"/>
      <c r="D744" s="14"/>
      <c r="E744" s="14"/>
    </row>
    <row r="745">
      <c r="A745" s="14"/>
      <c r="B745" s="14"/>
      <c r="C745" s="14"/>
      <c r="D745" s="14"/>
      <c r="E745" s="14"/>
    </row>
    <row r="746">
      <c r="A746" s="14"/>
      <c r="B746" s="14"/>
      <c r="C746" s="14"/>
      <c r="D746" s="14"/>
      <c r="E746" s="14"/>
    </row>
    <row r="747">
      <c r="A747" s="14"/>
      <c r="B747" s="14"/>
      <c r="C747" s="14"/>
      <c r="D747" s="14"/>
      <c r="E747" s="14"/>
    </row>
    <row r="748">
      <c r="A748" s="14"/>
      <c r="B748" s="14"/>
      <c r="C748" s="14"/>
      <c r="D748" s="14"/>
      <c r="E748" s="14"/>
    </row>
    <row r="749">
      <c r="A749" s="14"/>
      <c r="B749" s="14"/>
      <c r="C749" s="14"/>
      <c r="D749" s="14"/>
      <c r="E749" s="14"/>
    </row>
    <row r="750">
      <c r="A750" s="14"/>
      <c r="B750" s="14"/>
      <c r="C750" s="14"/>
      <c r="D750" s="14"/>
      <c r="E750" s="14"/>
    </row>
    <row r="751">
      <c r="A751" s="14"/>
      <c r="B751" s="14"/>
      <c r="C751" s="14"/>
      <c r="D751" s="14"/>
      <c r="E751" s="14"/>
    </row>
    <row r="752">
      <c r="A752" s="14"/>
      <c r="B752" s="14"/>
      <c r="C752" s="14"/>
      <c r="D752" s="14"/>
      <c r="E752" s="14"/>
    </row>
    <row r="753">
      <c r="A753" s="14"/>
      <c r="B753" s="14"/>
      <c r="C753" s="14"/>
      <c r="D753" s="14"/>
      <c r="E753" s="14"/>
    </row>
    <row r="754">
      <c r="A754" s="14"/>
      <c r="B754" s="14"/>
      <c r="C754" s="14"/>
      <c r="D754" s="14"/>
      <c r="E754" s="14"/>
    </row>
    <row r="755">
      <c r="A755" s="14"/>
      <c r="B755" s="14"/>
      <c r="C755" s="14"/>
      <c r="D755" s="14"/>
      <c r="E755" s="14"/>
    </row>
    <row r="756">
      <c r="A756" s="14"/>
      <c r="B756" s="14"/>
      <c r="C756" s="14"/>
      <c r="D756" s="14"/>
      <c r="E756" s="14"/>
    </row>
    <row r="757">
      <c r="A757" s="14"/>
      <c r="B757" s="14"/>
      <c r="C757" s="14"/>
      <c r="D757" s="14"/>
      <c r="E757" s="14"/>
    </row>
    <row r="758">
      <c r="A758" s="14"/>
      <c r="B758" s="14"/>
      <c r="C758" s="14"/>
      <c r="D758" s="14"/>
      <c r="E758" s="14"/>
    </row>
    <row r="759">
      <c r="A759" s="14"/>
      <c r="B759" s="14"/>
      <c r="C759" s="14"/>
      <c r="D759" s="14"/>
      <c r="E759" s="14"/>
    </row>
    <row r="760">
      <c r="A760" s="14"/>
      <c r="B760" s="14"/>
      <c r="C760" s="14"/>
      <c r="D760" s="14"/>
      <c r="E760" s="14"/>
    </row>
    <row r="761">
      <c r="A761" s="14"/>
      <c r="B761" s="14"/>
      <c r="C761" s="14"/>
      <c r="D761" s="14"/>
      <c r="E761" s="14"/>
    </row>
    <row r="762">
      <c r="A762" s="14"/>
      <c r="B762" s="14"/>
      <c r="C762" s="14"/>
      <c r="D762" s="14"/>
      <c r="E762" s="14"/>
    </row>
    <row r="763">
      <c r="A763" s="14"/>
      <c r="B763" s="14"/>
      <c r="C763" s="14"/>
      <c r="D763" s="14"/>
      <c r="E763" s="14"/>
    </row>
    <row r="764">
      <c r="A764" s="14"/>
      <c r="B764" s="14"/>
      <c r="C764" s="14"/>
      <c r="D764" s="14"/>
      <c r="E764" s="14"/>
    </row>
    <row r="765">
      <c r="A765" s="14"/>
      <c r="B765" s="14"/>
      <c r="C765" s="14"/>
      <c r="D765" s="14"/>
      <c r="E765" s="14"/>
    </row>
    <row r="766">
      <c r="A766" s="14"/>
      <c r="B766" s="14"/>
      <c r="C766" s="14"/>
      <c r="D766" s="14"/>
      <c r="E766" s="14"/>
    </row>
    <row r="767">
      <c r="A767" s="14"/>
      <c r="B767" s="14"/>
      <c r="C767" s="14"/>
      <c r="D767" s="14"/>
      <c r="E767" s="14"/>
    </row>
    <row r="768">
      <c r="A768" s="14"/>
      <c r="B768" s="14"/>
      <c r="C768" s="14"/>
      <c r="D768" s="14"/>
      <c r="E768" s="14"/>
    </row>
    <row r="769">
      <c r="A769" s="14"/>
      <c r="B769" s="14"/>
      <c r="C769" s="14"/>
      <c r="D769" s="14"/>
      <c r="E769" s="14"/>
    </row>
    <row r="770">
      <c r="A770" s="14"/>
      <c r="B770" s="14"/>
      <c r="C770" s="14"/>
      <c r="D770" s="14"/>
      <c r="E770" s="14"/>
    </row>
    <row r="771">
      <c r="A771" s="14"/>
      <c r="B771" s="14"/>
      <c r="C771" s="14"/>
      <c r="D771" s="14"/>
      <c r="E771" s="14"/>
    </row>
    <row r="772">
      <c r="A772" s="14"/>
      <c r="B772" s="14"/>
      <c r="C772" s="14"/>
      <c r="D772" s="14"/>
      <c r="E772" s="14"/>
    </row>
    <row r="773">
      <c r="A773" s="14"/>
      <c r="B773" s="14"/>
      <c r="C773" s="14"/>
      <c r="D773" s="14"/>
      <c r="E773" s="14"/>
    </row>
    <row r="774">
      <c r="A774" s="14"/>
      <c r="B774" s="14"/>
      <c r="C774" s="14"/>
      <c r="D774" s="14"/>
      <c r="E774" s="14"/>
    </row>
    <row r="775">
      <c r="A775" s="14"/>
      <c r="B775" s="14"/>
      <c r="C775" s="14"/>
      <c r="D775" s="14"/>
      <c r="E775" s="14"/>
    </row>
    <row r="776">
      <c r="A776" s="14"/>
      <c r="B776" s="14"/>
      <c r="C776" s="14"/>
      <c r="D776" s="14"/>
      <c r="E776" s="14"/>
    </row>
    <row r="777">
      <c r="A777" s="14"/>
      <c r="B777" s="14"/>
      <c r="C777" s="14"/>
      <c r="D777" s="14"/>
      <c r="E777" s="14"/>
    </row>
    <row r="778">
      <c r="A778" s="14"/>
      <c r="B778" s="14"/>
      <c r="C778" s="14"/>
      <c r="D778" s="14"/>
      <c r="E778" s="14"/>
    </row>
    <row r="779">
      <c r="A779" s="14"/>
      <c r="B779" s="14"/>
      <c r="C779" s="14"/>
      <c r="D779" s="14"/>
      <c r="E779" s="14"/>
    </row>
    <row r="780">
      <c r="A780" s="14"/>
      <c r="B780" s="14"/>
      <c r="C780" s="14"/>
      <c r="D780" s="14"/>
      <c r="E780" s="14"/>
    </row>
    <row r="781">
      <c r="A781" s="14"/>
      <c r="B781" s="14"/>
      <c r="C781" s="14"/>
      <c r="D781" s="14"/>
      <c r="E781" s="14"/>
    </row>
    <row r="782">
      <c r="A782" s="14"/>
      <c r="B782" s="14"/>
      <c r="C782" s="14"/>
      <c r="D782" s="14"/>
      <c r="E782" s="14"/>
    </row>
    <row r="783">
      <c r="A783" s="14"/>
      <c r="B783" s="14"/>
      <c r="C783" s="14"/>
      <c r="D783" s="14"/>
      <c r="E783" s="14"/>
    </row>
    <row r="784">
      <c r="A784" s="14"/>
      <c r="B784" s="14"/>
      <c r="C784" s="14"/>
      <c r="D784" s="14"/>
      <c r="E784" s="14"/>
    </row>
    <row r="785">
      <c r="A785" s="14"/>
      <c r="B785" s="14"/>
      <c r="C785" s="14"/>
      <c r="D785" s="14"/>
      <c r="E785" s="14"/>
    </row>
    <row r="786">
      <c r="A786" s="14"/>
      <c r="B786" s="14"/>
      <c r="C786" s="14"/>
      <c r="D786" s="14"/>
      <c r="E786" s="14"/>
    </row>
    <row r="787">
      <c r="A787" s="14"/>
      <c r="B787" s="14"/>
      <c r="C787" s="14"/>
      <c r="D787" s="14"/>
      <c r="E787" s="14"/>
    </row>
    <row r="788">
      <c r="A788" s="14"/>
      <c r="B788" s="14"/>
      <c r="C788" s="14"/>
      <c r="D788" s="14"/>
      <c r="E788" s="14"/>
    </row>
    <row r="789">
      <c r="A789" s="14"/>
      <c r="B789" s="14"/>
      <c r="C789" s="14"/>
      <c r="D789" s="14"/>
      <c r="E789" s="14"/>
    </row>
    <row r="790">
      <c r="A790" s="14"/>
      <c r="B790" s="14"/>
      <c r="C790" s="14"/>
      <c r="D790" s="14"/>
      <c r="E790" s="14"/>
    </row>
    <row r="791">
      <c r="A791" s="14"/>
      <c r="B791" s="14"/>
      <c r="C791" s="14"/>
      <c r="D791" s="14"/>
      <c r="E791" s="14"/>
    </row>
    <row r="792">
      <c r="A792" s="14"/>
      <c r="B792" s="14"/>
      <c r="C792" s="14"/>
      <c r="D792" s="14"/>
      <c r="E792" s="14"/>
    </row>
    <row r="793">
      <c r="A793" s="14"/>
      <c r="B793" s="14"/>
      <c r="C793" s="14"/>
      <c r="D793" s="14"/>
      <c r="E793" s="14"/>
    </row>
    <row r="794">
      <c r="A794" s="14"/>
      <c r="B794" s="14"/>
      <c r="C794" s="14"/>
      <c r="D794" s="14"/>
      <c r="E794" s="14"/>
    </row>
    <row r="795">
      <c r="A795" s="14"/>
      <c r="B795" s="14"/>
      <c r="C795" s="14"/>
      <c r="D795" s="14"/>
      <c r="E795" s="14"/>
    </row>
    <row r="796">
      <c r="A796" s="14"/>
      <c r="B796" s="14"/>
      <c r="C796" s="14"/>
      <c r="D796" s="14"/>
      <c r="E796" s="14"/>
    </row>
    <row r="797">
      <c r="A797" s="14"/>
      <c r="B797" s="14"/>
      <c r="C797" s="14"/>
      <c r="D797" s="14"/>
      <c r="E797" s="14"/>
    </row>
    <row r="798">
      <c r="A798" s="14"/>
      <c r="B798" s="14"/>
      <c r="C798" s="14"/>
      <c r="D798" s="14"/>
      <c r="E798" s="14"/>
    </row>
    <row r="799">
      <c r="A799" s="14"/>
      <c r="B799" s="14"/>
      <c r="C799" s="14"/>
      <c r="D799" s="14"/>
      <c r="E799" s="14"/>
    </row>
    <row r="800">
      <c r="A800" s="14"/>
      <c r="B800" s="14"/>
      <c r="C800" s="14"/>
      <c r="D800" s="14"/>
      <c r="E800" s="14"/>
    </row>
    <row r="801">
      <c r="A801" s="14"/>
      <c r="B801" s="14"/>
      <c r="C801" s="14"/>
      <c r="D801" s="14"/>
      <c r="E801" s="14"/>
    </row>
    <row r="802">
      <c r="A802" s="14"/>
      <c r="B802" s="14"/>
      <c r="C802" s="14"/>
      <c r="D802" s="14"/>
      <c r="E802" s="14"/>
    </row>
    <row r="803">
      <c r="A803" s="14"/>
      <c r="B803" s="14"/>
      <c r="C803" s="14"/>
      <c r="D803" s="14"/>
      <c r="E803" s="14"/>
    </row>
    <row r="804">
      <c r="A804" s="14"/>
      <c r="B804" s="14"/>
      <c r="C804" s="14"/>
      <c r="D804" s="14"/>
      <c r="E804" s="14"/>
    </row>
    <row r="805">
      <c r="A805" s="14"/>
      <c r="B805" s="14"/>
      <c r="C805" s="14"/>
      <c r="D805" s="14"/>
      <c r="E805" s="14"/>
    </row>
    <row r="806">
      <c r="A806" s="14"/>
      <c r="B806" s="14"/>
      <c r="C806" s="14"/>
      <c r="D806" s="14"/>
      <c r="E806" s="14"/>
    </row>
    <row r="807">
      <c r="A807" s="14"/>
      <c r="B807" s="14"/>
      <c r="C807" s="14"/>
      <c r="D807" s="14"/>
      <c r="E807" s="14"/>
    </row>
    <row r="808">
      <c r="A808" s="14"/>
      <c r="B808" s="14"/>
      <c r="C808" s="14"/>
      <c r="D808" s="14"/>
      <c r="E808" s="14"/>
    </row>
    <row r="809">
      <c r="A809" s="14"/>
      <c r="B809" s="14"/>
      <c r="C809" s="14"/>
      <c r="D809" s="14"/>
      <c r="E809" s="14"/>
    </row>
    <row r="810">
      <c r="A810" s="14"/>
      <c r="B810" s="14"/>
      <c r="C810" s="14"/>
      <c r="D810" s="14"/>
      <c r="E810" s="14"/>
    </row>
    <row r="811">
      <c r="A811" s="14"/>
      <c r="B811" s="14"/>
      <c r="C811" s="14"/>
      <c r="D811" s="14"/>
      <c r="E811" s="14"/>
    </row>
    <row r="812">
      <c r="A812" s="14"/>
      <c r="B812" s="14"/>
      <c r="C812" s="14"/>
      <c r="D812" s="14"/>
      <c r="E812" s="14"/>
    </row>
    <row r="813">
      <c r="A813" s="14"/>
      <c r="B813" s="14"/>
      <c r="C813" s="14"/>
      <c r="D813" s="14"/>
      <c r="E813" s="14"/>
    </row>
    <row r="814">
      <c r="A814" s="14"/>
      <c r="B814" s="14"/>
      <c r="C814" s="14"/>
      <c r="D814" s="14"/>
      <c r="E814" s="14"/>
    </row>
    <row r="815">
      <c r="A815" s="14"/>
      <c r="B815" s="14"/>
      <c r="C815" s="14"/>
      <c r="D815" s="14"/>
      <c r="E815" s="14"/>
    </row>
    <row r="816">
      <c r="A816" s="14"/>
      <c r="B816" s="14"/>
      <c r="C816" s="14"/>
      <c r="D816" s="14"/>
      <c r="E816" s="14"/>
    </row>
    <row r="817">
      <c r="A817" s="14"/>
      <c r="B817" s="14"/>
      <c r="C817" s="14"/>
      <c r="D817" s="14"/>
      <c r="E817" s="14"/>
    </row>
    <row r="818">
      <c r="A818" s="14"/>
      <c r="B818" s="14"/>
      <c r="C818" s="14"/>
      <c r="D818" s="14"/>
      <c r="E818" s="14"/>
    </row>
    <row r="819">
      <c r="A819" s="14"/>
      <c r="B819" s="14"/>
      <c r="C819" s="14"/>
      <c r="D819" s="14"/>
      <c r="E819" s="14"/>
    </row>
    <row r="820">
      <c r="A820" s="14"/>
      <c r="B820" s="14"/>
      <c r="C820" s="14"/>
      <c r="D820" s="14"/>
      <c r="E820" s="14"/>
    </row>
    <row r="821">
      <c r="A821" s="14"/>
      <c r="B821" s="14"/>
      <c r="C821" s="14"/>
      <c r="D821" s="14"/>
      <c r="E821" s="14"/>
    </row>
    <row r="822">
      <c r="A822" s="14"/>
      <c r="B822" s="14"/>
      <c r="C822" s="14"/>
      <c r="D822" s="14"/>
      <c r="E822" s="14"/>
    </row>
    <row r="823">
      <c r="A823" s="14"/>
      <c r="B823" s="14"/>
      <c r="C823" s="14"/>
      <c r="D823" s="14"/>
      <c r="E823" s="14"/>
    </row>
    <row r="824">
      <c r="A824" s="14"/>
      <c r="B824" s="14"/>
      <c r="C824" s="14"/>
      <c r="D824" s="14"/>
      <c r="E824" s="14"/>
    </row>
    <row r="825">
      <c r="A825" s="14"/>
      <c r="B825" s="14"/>
      <c r="C825" s="14"/>
      <c r="D825" s="14"/>
      <c r="E825" s="14"/>
    </row>
    <row r="826">
      <c r="A826" s="14"/>
      <c r="B826" s="14"/>
      <c r="C826" s="14"/>
      <c r="D826" s="14"/>
      <c r="E826" s="14"/>
    </row>
    <row r="827">
      <c r="A827" s="14"/>
      <c r="B827" s="14"/>
      <c r="C827" s="14"/>
      <c r="D827" s="14"/>
      <c r="E827" s="14"/>
    </row>
    <row r="828">
      <c r="A828" s="14"/>
      <c r="B828" s="14"/>
      <c r="C828" s="14"/>
      <c r="D828" s="14"/>
      <c r="E828" s="14"/>
    </row>
    <row r="829">
      <c r="A829" s="14"/>
      <c r="B829" s="14"/>
      <c r="C829" s="14"/>
      <c r="D829" s="14"/>
      <c r="E829" s="14"/>
    </row>
    <row r="830">
      <c r="A830" s="14"/>
      <c r="B830" s="14"/>
      <c r="C830" s="14"/>
      <c r="D830" s="14"/>
      <c r="E830" s="14"/>
    </row>
    <row r="831">
      <c r="A831" s="14"/>
      <c r="B831" s="14"/>
      <c r="C831" s="14"/>
      <c r="D831" s="14"/>
      <c r="E831" s="14"/>
    </row>
    <row r="832">
      <c r="A832" s="14"/>
      <c r="B832" s="14"/>
      <c r="C832" s="14"/>
      <c r="D832" s="14"/>
      <c r="E832" s="14"/>
    </row>
    <row r="833">
      <c r="A833" s="14"/>
      <c r="B833" s="14"/>
      <c r="C833" s="14"/>
      <c r="D833" s="14"/>
      <c r="E833" s="14"/>
    </row>
    <row r="834">
      <c r="A834" s="14"/>
      <c r="B834" s="14"/>
      <c r="C834" s="14"/>
      <c r="D834" s="14"/>
      <c r="E834" s="14"/>
    </row>
    <row r="835">
      <c r="A835" s="14"/>
      <c r="B835" s="14"/>
      <c r="C835" s="14"/>
      <c r="D835" s="14"/>
      <c r="E835" s="14"/>
    </row>
    <row r="836">
      <c r="A836" s="14"/>
      <c r="B836" s="14"/>
      <c r="C836" s="14"/>
      <c r="D836" s="14"/>
      <c r="E836" s="14"/>
    </row>
    <row r="837">
      <c r="A837" s="14"/>
      <c r="B837" s="14"/>
      <c r="C837" s="14"/>
      <c r="D837" s="14"/>
      <c r="E837" s="14"/>
    </row>
    <row r="838">
      <c r="A838" s="14"/>
      <c r="B838" s="14"/>
      <c r="C838" s="14"/>
      <c r="D838" s="14"/>
      <c r="E838" s="14"/>
    </row>
    <row r="839">
      <c r="A839" s="14"/>
      <c r="B839" s="14"/>
      <c r="C839" s="14"/>
      <c r="D839" s="14"/>
      <c r="E839" s="14"/>
    </row>
    <row r="840">
      <c r="A840" s="14"/>
      <c r="B840" s="14"/>
      <c r="C840" s="14"/>
      <c r="D840" s="14"/>
      <c r="E840" s="14"/>
    </row>
    <row r="841">
      <c r="A841" s="14"/>
      <c r="B841" s="14"/>
      <c r="C841" s="14"/>
      <c r="D841" s="14"/>
      <c r="E841" s="14"/>
    </row>
    <row r="842">
      <c r="A842" s="14"/>
      <c r="B842" s="14"/>
      <c r="C842" s="14"/>
      <c r="D842" s="14"/>
      <c r="E842" s="14"/>
    </row>
    <row r="843">
      <c r="A843" s="14"/>
      <c r="B843" s="14"/>
      <c r="C843" s="14"/>
      <c r="D843" s="14"/>
      <c r="E843" s="14"/>
    </row>
    <row r="844">
      <c r="A844" s="14"/>
      <c r="B844" s="14"/>
      <c r="C844" s="14"/>
      <c r="D844" s="14"/>
      <c r="E844" s="14"/>
    </row>
    <row r="845">
      <c r="A845" s="14"/>
      <c r="B845" s="14"/>
      <c r="C845" s="14"/>
      <c r="D845" s="14"/>
      <c r="E845" s="14"/>
    </row>
    <row r="846">
      <c r="A846" s="14"/>
      <c r="B846" s="14"/>
      <c r="C846" s="14"/>
      <c r="D846" s="14"/>
      <c r="E846" s="14"/>
    </row>
    <row r="847">
      <c r="A847" s="14"/>
      <c r="B847" s="14"/>
      <c r="C847" s="14"/>
      <c r="D847" s="14"/>
      <c r="E847" s="14"/>
    </row>
    <row r="848">
      <c r="A848" s="14"/>
      <c r="B848" s="14"/>
      <c r="C848" s="14"/>
      <c r="D848" s="14"/>
      <c r="E848" s="14"/>
    </row>
    <row r="849">
      <c r="A849" s="14"/>
      <c r="B849" s="14"/>
      <c r="C849" s="14"/>
      <c r="D849" s="14"/>
      <c r="E849" s="14"/>
    </row>
    <row r="850">
      <c r="A850" s="14"/>
      <c r="B850" s="14"/>
      <c r="C850" s="14"/>
      <c r="D850" s="14"/>
      <c r="E850" s="14"/>
    </row>
    <row r="851">
      <c r="A851" s="14"/>
      <c r="B851" s="14"/>
      <c r="C851" s="14"/>
      <c r="D851" s="14"/>
      <c r="E851" s="14"/>
    </row>
    <row r="852">
      <c r="A852" s="14"/>
      <c r="B852" s="14"/>
      <c r="C852" s="14"/>
      <c r="D852" s="14"/>
      <c r="E852" s="14"/>
    </row>
    <row r="853">
      <c r="A853" s="14"/>
      <c r="B853" s="14"/>
      <c r="C853" s="14"/>
      <c r="D853" s="14"/>
      <c r="E853" s="14"/>
    </row>
    <row r="854">
      <c r="A854" s="14"/>
      <c r="B854" s="14"/>
      <c r="C854" s="14"/>
      <c r="D854" s="14"/>
      <c r="E854" s="14"/>
    </row>
    <row r="855">
      <c r="A855" s="14"/>
      <c r="B855" s="14"/>
      <c r="C855" s="14"/>
      <c r="D855" s="14"/>
      <c r="E855" s="14"/>
    </row>
    <row r="856">
      <c r="A856" s="14"/>
      <c r="B856" s="14"/>
      <c r="C856" s="14"/>
      <c r="D856" s="14"/>
      <c r="E856" s="14"/>
    </row>
    <row r="857">
      <c r="A857" s="14"/>
      <c r="B857" s="14"/>
      <c r="C857" s="14"/>
      <c r="D857" s="14"/>
      <c r="E857" s="14"/>
    </row>
    <row r="858">
      <c r="A858" s="14"/>
      <c r="B858" s="14"/>
      <c r="C858" s="14"/>
      <c r="D858" s="14"/>
      <c r="E858" s="14"/>
    </row>
    <row r="859">
      <c r="A859" s="14"/>
      <c r="B859" s="14"/>
      <c r="C859" s="14"/>
      <c r="D859" s="14"/>
      <c r="E859" s="14"/>
    </row>
    <row r="860">
      <c r="A860" s="14"/>
      <c r="B860" s="14"/>
      <c r="C860" s="14"/>
      <c r="D860" s="14"/>
      <c r="E860" s="14"/>
    </row>
    <row r="861">
      <c r="A861" s="14"/>
      <c r="B861" s="14"/>
      <c r="C861" s="14"/>
      <c r="D861" s="14"/>
      <c r="E861" s="14"/>
    </row>
    <row r="862">
      <c r="A862" s="14"/>
      <c r="B862" s="14"/>
      <c r="C862" s="14"/>
      <c r="D862" s="14"/>
      <c r="E862" s="14"/>
    </row>
    <row r="863">
      <c r="A863" s="14"/>
      <c r="B863" s="14"/>
      <c r="C863" s="14"/>
      <c r="D863" s="14"/>
      <c r="E863" s="14"/>
    </row>
    <row r="864">
      <c r="A864" s="14"/>
      <c r="B864" s="14"/>
      <c r="C864" s="14"/>
      <c r="D864" s="14"/>
      <c r="E864" s="14"/>
    </row>
    <row r="865">
      <c r="A865" s="14"/>
      <c r="B865" s="14"/>
      <c r="C865" s="14"/>
      <c r="D865" s="14"/>
      <c r="E865" s="14"/>
    </row>
    <row r="866">
      <c r="A866" s="14"/>
      <c r="B866" s="14"/>
      <c r="C866" s="14"/>
      <c r="D866" s="14"/>
      <c r="E866" s="14"/>
    </row>
    <row r="867">
      <c r="A867" s="14"/>
      <c r="B867" s="14"/>
      <c r="C867" s="14"/>
      <c r="D867" s="14"/>
      <c r="E867" s="14"/>
    </row>
    <row r="868">
      <c r="A868" s="14"/>
      <c r="B868" s="14"/>
      <c r="C868" s="14"/>
      <c r="D868" s="14"/>
      <c r="E868" s="14"/>
    </row>
    <row r="869">
      <c r="A869" s="14"/>
      <c r="B869" s="14"/>
      <c r="C869" s="14"/>
      <c r="D869" s="14"/>
      <c r="E869" s="14"/>
    </row>
    <row r="870">
      <c r="A870" s="14"/>
      <c r="B870" s="14"/>
      <c r="C870" s="14"/>
      <c r="D870" s="14"/>
      <c r="E870" s="14"/>
    </row>
    <row r="871">
      <c r="A871" s="14"/>
      <c r="B871" s="14"/>
      <c r="C871" s="14"/>
      <c r="D871" s="14"/>
      <c r="E871" s="14"/>
    </row>
    <row r="872">
      <c r="A872" s="14"/>
      <c r="B872" s="14"/>
      <c r="C872" s="14"/>
      <c r="D872" s="14"/>
      <c r="E872" s="14"/>
    </row>
    <row r="873">
      <c r="A873" s="14"/>
      <c r="B873" s="14"/>
      <c r="C873" s="14"/>
      <c r="D873" s="14"/>
      <c r="E873" s="14"/>
    </row>
    <row r="874">
      <c r="A874" s="14"/>
      <c r="B874" s="14"/>
      <c r="C874" s="14"/>
      <c r="D874" s="14"/>
      <c r="E874" s="14"/>
    </row>
    <row r="875">
      <c r="A875" s="14"/>
      <c r="B875" s="14"/>
      <c r="C875" s="14"/>
      <c r="D875" s="14"/>
      <c r="E875" s="14"/>
    </row>
    <row r="876">
      <c r="A876" s="14"/>
      <c r="B876" s="14"/>
      <c r="C876" s="14"/>
      <c r="D876" s="14"/>
      <c r="E876" s="14"/>
    </row>
    <row r="877">
      <c r="A877" s="14"/>
      <c r="B877" s="14"/>
      <c r="C877" s="14"/>
      <c r="D877" s="14"/>
      <c r="E877" s="14"/>
    </row>
    <row r="878">
      <c r="A878" s="14"/>
      <c r="B878" s="14"/>
      <c r="C878" s="14"/>
      <c r="D878" s="14"/>
      <c r="E878" s="14"/>
    </row>
    <row r="879">
      <c r="A879" s="14"/>
      <c r="B879" s="14"/>
      <c r="C879" s="14"/>
      <c r="D879" s="14"/>
      <c r="E879" s="14"/>
    </row>
    <row r="880">
      <c r="A880" s="14"/>
      <c r="B880" s="14"/>
      <c r="C880" s="14"/>
      <c r="D880" s="14"/>
      <c r="E880" s="14"/>
    </row>
    <row r="881">
      <c r="A881" s="14"/>
      <c r="B881" s="14"/>
      <c r="C881" s="14"/>
      <c r="D881" s="14"/>
      <c r="E881" s="14"/>
    </row>
    <row r="882">
      <c r="A882" s="14"/>
      <c r="B882" s="14"/>
      <c r="C882" s="14"/>
      <c r="D882" s="14"/>
      <c r="E882" s="14"/>
    </row>
    <row r="883">
      <c r="A883" s="14"/>
      <c r="B883" s="14"/>
      <c r="C883" s="14"/>
      <c r="D883" s="14"/>
      <c r="E883" s="14"/>
    </row>
    <row r="884">
      <c r="A884" s="14"/>
      <c r="B884" s="14"/>
      <c r="C884" s="14"/>
      <c r="D884" s="14"/>
      <c r="E884" s="14"/>
    </row>
    <row r="885">
      <c r="A885" s="14"/>
      <c r="B885" s="14"/>
      <c r="C885" s="14"/>
      <c r="D885" s="14"/>
      <c r="E885" s="14"/>
    </row>
    <row r="886">
      <c r="A886" s="14"/>
      <c r="B886" s="14"/>
      <c r="C886" s="14"/>
      <c r="D886" s="14"/>
      <c r="E886" s="14"/>
    </row>
    <row r="887">
      <c r="A887" s="14"/>
      <c r="B887" s="14"/>
      <c r="C887" s="14"/>
      <c r="D887" s="14"/>
      <c r="E887" s="14"/>
    </row>
    <row r="888">
      <c r="A888" s="14"/>
      <c r="B888" s="14"/>
      <c r="C888" s="14"/>
      <c r="D888" s="14"/>
      <c r="E888" s="14"/>
    </row>
    <row r="889">
      <c r="A889" s="14"/>
      <c r="B889" s="14"/>
      <c r="C889" s="14"/>
      <c r="D889" s="14"/>
      <c r="E889" s="14"/>
    </row>
    <row r="890">
      <c r="A890" s="14"/>
      <c r="B890" s="14"/>
      <c r="C890" s="14"/>
      <c r="D890" s="14"/>
      <c r="E890" s="14"/>
    </row>
    <row r="891">
      <c r="A891" s="14"/>
      <c r="B891" s="14"/>
      <c r="C891" s="14"/>
      <c r="D891" s="14"/>
      <c r="E891" s="14"/>
    </row>
    <row r="892">
      <c r="A892" s="14"/>
      <c r="B892" s="14"/>
      <c r="C892" s="14"/>
      <c r="D892" s="14"/>
      <c r="E892" s="14"/>
    </row>
    <row r="893">
      <c r="A893" s="14"/>
      <c r="B893" s="14"/>
      <c r="C893" s="14"/>
      <c r="D893" s="14"/>
      <c r="E893" s="14"/>
    </row>
    <row r="894">
      <c r="A894" s="14"/>
      <c r="B894" s="14"/>
      <c r="C894" s="14"/>
      <c r="D894" s="14"/>
      <c r="E894" s="14"/>
    </row>
    <row r="895">
      <c r="A895" s="14"/>
      <c r="B895" s="14"/>
      <c r="C895" s="14"/>
      <c r="D895" s="14"/>
      <c r="E895" s="14"/>
    </row>
    <row r="896">
      <c r="A896" s="14"/>
      <c r="B896" s="14"/>
      <c r="C896" s="14"/>
      <c r="D896" s="14"/>
      <c r="E896" s="14"/>
    </row>
    <row r="897">
      <c r="A897" s="14"/>
      <c r="B897" s="14"/>
      <c r="C897" s="14"/>
      <c r="D897" s="14"/>
      <c r="E897" s="14"/>
    </row>
    <row r="898">
      <c r="A898" s="14"/>
      <c r="B898" s="14"/>
      <c r="C898" s="14"/>
      <c r="D898" s="14"/>
      <c r="E898" s="14"/>
    </row>
    <row r="899">
      <c r="A899" s="14"/>
      <c r="B899" s="14"/>
      <c r="C899" s="14"/>
      <c r="D899" s="14"/>
      <c r="E899" s="14"/>
    </row>
    <row r="900">
      <c r="A900" s="14"/>
      <c r="B900" s="14"/>
      <c r="C900" s="14"/>
      <c r="D900" s="14"/>
      <c r="E900" s="14"/>
    </row>
    <row r="901">
      <c r="A901" s="14"/>
      <c r="B901" s="14"/>
      <c r="C901" s="14"/>
      <c r="D901" s="14"/>
      <c r="E901" s="14"/>
    </row>
    <row r="902">
      <c r="A902" s="14"/>
      <c r="B902" s="14"/>
      <c r="C902" s="14"/>
      <c r="D902" s="14"/>
      <c r="E902" s="14"/>
    </row>
    <row r="903">
      <c r="A903" s="14"/>
      <c r="B903" s="14"/>
      <c r="C903" s="14"/>
      <c r="D903" s="14"/>
      <c r="E903" s="14"/>
    </row>
    <row r="904">
      <c r="A904" s="14"/>
      <c r="B904" s="14"/>
      <c r="C904" s="14"/>
      <c r="D904" s="14"/>
      <c r="E904" s="14"/>
    </row>
    <row r="905">
      <c r="A905" s="14"/>
      <c r="B905" s="14"/>
      <c r="C905" s="14"/>
      <c r="D905" s="14"/>
      <c r="E905" s="14"/>
    </row>
    <row r="906">
      <c r="A906" s="14"/>
      <c r="B906" s="14"/>
      <c r="C906" s="14"/>
      <c r="D906" s="14"/>
      <c r="E906" s="14"/>
    </row>
    <row r="907">
      <c r="A907" s="14"/>
      <c r="B907" s="14"/>
      <c r="C907" s="14"/>
      <c r="D907" s="14"/>
      <c r="E907" s="14"/>
    </row>
    <row r="908">
      <c r="A908" s="14"/>
      <c r="B908" s="14"/>
      <c r="C908" s="14"/>
      <c r="D908" s="14"/>
      <c r="E908" s="14"/>
    </row>
    <row r="909">
      <c r="A909" s="14"/>
      <c r="B909" s="14"/>
      <c r="C909" s="14"/>
      <c r="D909" s="14"/>
      <c r="E909" s="14"/>
    </row>
    <row r="910">
      <c r="A910" s="14"/>
      <c r="B910" s="14"/>
      <c r="C910" s="14"/>
      <c r="D910" s="14"/>
      <c r="E910" s="14"/>
    </row>
    <row r="911">
      <c r="A911" s="14"/>
      <c r="B911" s="14"/>
      <c r="C911" s="14"/>
      <c r="D911" s="14"/>
      <c r="E911" s="14"/>
    </row>
    <row r="912">
      <c r="A912" s="14"/>
      <c r="B912" s="14"/>
      <c r="C912" s="14"/>
      <c r="D912" s="14"/>
      <c r="E912" s="14"/>
    </row>
    <row r="913">
      <c r="A913" s="14"/>
      <c r="B913" s="14"/>
      <c r="C913" s="14"/>
      <c r="D913" s="14"/>
      <c r="E913" s="14"/>
    </row>
    <row r="914">
      <c r="A914" s="14"/>
      <c r="B914" s="14"/>
      <c r="C914" s="14"/>
      <c r="D914" s="14"/>
      <c r="E914" s="14"/>
    </row>
    <row r="915">
      <c r="A915" s="14"/>
      <c r="B915" s="14"/>
      <c r="C915" s="14"/>
      <c r="D915" s="14"/>
      <c r="E915" s="14"/>
    </row>
    <row r="916">
      <c r="A916" s="14"/>
      <c r="B916" s="14"/>
      <c r="C916" s="14"/>
      <c r="D916" s="14"/>
      <c r="E916" s="14"/>
    </row>
    <row r="917">
      <c r="A917" s="14"/>
      <c r="B917" s="14"/>
      <c r="C917" s="14"/>
      <c r="D917" s="14"/>
      <c r="E917" s="14"/>
    </row>
    <row r="918">
      <c r="A918" s="14"/>
      <c r="B918" s="14"/>
      <c r="C918" s="14"/>
      <c r="D918" s="14"/>
      <c r="E918" s="14"/>
    </row>
    <row r="919">
      <c r="A919" s="14"/>
      <c r="B919" s="14"/>
      <c r="C919" s="14"/>
      <c r="D919" s="14"/>
      <c r="E919" s="14"/>
    </row>
    <row r="920">
      <c r="A920" s="14"/>
      <c r="B920" s="14"/>
      <c r="C920" s="14"/>
      <c r="D920" s="14"/>
      <c r="E920" s="14"/>
    </row>
    <row r="921">
      <c r="A921" s="14"/>
      <c r="B921" s="14"/>
      <c r="C921" s="14"/>
      <c r="D921" s="14"/>
      <c r="E921" s="14"/>
    </row>
    <row r="922">
      <c r="A922" s="14"/>
      <c r="B922" s="14"/>
      <c r="C922" s="14"/>
      <c r="D922" s="14"/>
      <c r="E922" s="14"/>
    </row>
    <row r="923">
      <c r="A923" s="14"/>
      <c r="B923" s="14"/>
      <c r="C923" s="14"/>
      <c r="D923" s="14"/>
      <c r="E923" s="14"/>
    </row>
    <row r="924">
      <c r="A924" s="14"/>
      <c r="B924" s="14"/>
      <c r="C924" s="14"/>
      <c r="D924" s="14"/>
      <c r="E924" s="14"/>
    </row>
    <row r="925">
      <c r="A925" s="14"/>
      <c r="B925" s="14"/>
      <c r="C925" s="14"/>
      <c r="D925" s="14"/>
      <c r="E925" s="14"/>
    </row>
    <row r="926">
      <c r="A926" s="14"/>
      <c r="B926" s="14"/>
      <c r="C926" s="14"/>
      <c r="D926" s="14"/>
      <c r="E926" s="14"/>
    </row>
    <row r="927">
      <c r="A927" s="14"/>
      <c r="B927" s="14"/>
      <c r="C927" s="14"/>
      <c r="D927" s="14"/>
      <c r="E927" s="14"/>
    </row>
    <row r="928">
      <c r="A928" s="14"/>
      <c r="B928" s="14"/>
      <c r="C928" s="14"/>
      <c r="D928" s="14"/>
      <c r="E928" s="14"/>
    </row>
    <row r="929">
      <c r="A929" s="14"/>
      <c r="B929" s="14"/>
      <c r="C929" s="14"/>
      <c r="D929" s="14"/>
      <c r="E929" s="14"/>
    </row>
    <row r="930">
      <c r="A930" s="14"/>
      <c r="B930" s="14"/>
      <c r="C930" s="14"/>
      <c r="D930" s="14"/>
      <c r="E930" s="14"/>
    </row>
    <row r="931">
      <c r="A931" s="14"/>
      <c r="B931" s="14"/>
      <c r="C931" s="14"/>
      <c r="D931" s="14"/>
      <c r="E931" s="14"/>
    </row>
    <row r="932">
      <c r="A932" s="14"/>
      <c r="B932" s="14"/>
      <c r="C932" s="14"/>
      <c r="D932" s="14"/>
      <c r="E932" s="14"/>
    </row>
    <row r="933">
      <c r="A933" s="14"/>
      <c r="B933" s="14"/>
      <c r="C933" s="14"/>
      <c r="D933" s="14"/>
      <c r="E933" s="14"/>
    </row>
    <row r="934">
      <c r="A934" s="14"/>
      <c r="B934" s="14"/>
      <c r="C934" s="14"/>
      <c r="D934" s="14"/>
      <c r="E934" s="14"/>
    </row>
    <row r="935">
      <c r="A935" s="14"/>
      <c r="B935" s="14"/>
      <c r="C935" s="14"/>
      <c r="D935" s="14"/>
      <c r="E935" s="14"/>
    </row>
    <row r="936">
      <c r="A936" s="14"/>
      <c r="B936" s="14"/>
      <c r="C936" s="14"/>
      <c r="D936" s="14"/>
      <c r="E936" s="14"/>
    </row>
    <row r="937">
      <c r="A937" s="14"/>
      <c r="B937" s="14"/>
      <c r="C937" s="14"/>
      <c r="D937" s="14"/>
      <c r="E937" s="14"/>
    </row>
    <row r="938">
      <c r="A938" s="14"/>
      <c r="B938" s="14"/>
      <c r="C938" s="14"/>
      <c r="D938" s="14"/>
      <c r="E938" s="14"/>
    </row>
    <row r="939">
      <c r="A939" s="14"/>
      <c r="B939" s="14"/>
      <c r="C939" s="14"/>
      <c r="D939" s="14"/>
      <c r="E939" s="14"/>
    </row>
    <row r="940">
      <c r="A940" s="14"/>
      <c r="B940" s="14"/>
      <c r="C940" s="14"/>
      <c r="D940" s="14"/>
      <c r="E940" s="14"/>
    </row>
    <row r="941">
      <c r="A941" s="14"/>
      <c r="B941" s="14"/>
      <c r="C941" s="14"/>
      <c r="D941" s="14"/>
      <c r="E941" s="14"/>
    </row>
    <row r="942">
      <c r="A942" s="14"/>
      <c r="B942" s="14"/>
      <c r="C942" s="14"/>
      <c r="D942" s="14"/>
      <c r="E942" s="14"/>
    </row>
    <row r="943">
      <c r="A943" s="14"/>
      <c r="B943" s="14"/>
      <c r="C943" s="14"/>
      <c r="D943" s="14"/>
      <c r="E943" s="14"/>
    </row>
    <row r="944">
      <c r="A944" s="14"/>
      <c r="B944" s="14"/>
      <c r="C944" s="14"/>
      <c r="D944" s="14"/>
      <c r="E944" s="14"/>
    </row>
    <row r="945">
      <c r="A945" s="14"/>
      <c r="B945" s="14"/>
      <c r="C945" s="14"/>
      <c r="D945" s="14"/>
      <c r="E945" s="14"/>
    </row>
    <row r="946">
      <c r="A946" s="14"/>
      <c r="B946" s="14"/>
      <c r="C946" s="14"/>
      <c r="D946" s="14"/>
      <c r="E946" s="14"/>
    </row>
    <row r="947">
      <c r="A947" s="14"/>
      <c r="B947" s="14"/>
      <c r="C947" s="14"/>
      <c r="D947" s="14"/>
      <c r="E947" s="14"/>
    </row>
    <row r="948">
      <c r="A948" s="14"/>
      <c r="B948" s="14"/>
      <c r="C948" s="14"/>
      <c r="D948" s="14"/>
      <c r="E948" s="14"/>
    </row>
    <row r="949">
      <c r="A949" s="14"/>
      <c r="B949" s="14"/>
      <c r="C949" s="14"/>
      <c r="D949" s="14"/>
      <c r="E949" s="14"/>
    </row>
    <row r="950">
      <c r="A950" s="14"/>
      <c r="B950" s="14"/>
      <c r="C950" s="14"/>
      <c r="D950" s="14"/>
      <c r="E950" s="14"/>
    </row>
    <row r="951">
      <c r="A951" s="14"/>
      <c r="B951" s="14"/>
      <c r="C951" s="14"/>
      <c r="D951" s="14"/>
      <c r="E951" s="14"/>
    </row>
    <row r="952">
      <c r="A952" s="14"/>
      <c r="B952" s="14"/>
      <c r="C952" s="14"/>
      <c r="D952" s="14"/>
      <c r="E952" s="14"/>
    </row>
    <row r="953">
      <c r="A953" s="14"/>
      <c r="B953" s="14"/>
      <c r="C953" s="14"/>
      <c r="D953" s="14"/>
      <c r="E953" s="14"/>
    </row>
    <row r="954">
      <c r="A954" s="14"/>
      <c r="B954" s="14"/>
      <c r="C954" s="14"/>
      <c r="D954" s="14"/>
      <c r="E954" s="14"/>
    </row>
    <row r="955">
      <c r="A955" s="14"/>
      <c r="B955" s="14"/>
      <c r="C955" s="14"/>
      <c r="D955" s="14"/>
      <c r="E955" s="14"/>
    </row>
    <row r="956">
      <c r="A956" s="14"/>
      <c r="B956" s="14"/>
      <c r="C956" s="14"/>
      <c r="D956" s="14"/>
      <c r="E956" s="14"/>
    </row>
    <row r="957">
      <c r="A957" s="14"/>
      <c r="B957" s="14"/>
      <c r="C957" s="14"/>
      <c r="D957" s="14"/>
      <c r="E957" s="14"/>
    </row>
    <row r="958">
      <c r="A958" s="14"/>
      <c r="B958" s="14"/>
      <c r="C958" s="14"/>
      <c r="D958" s="14"/>
      <c r="E958" s="14"/>
    </row>
    <row r="959">
      <c r="A959" s="14"/>
      <c r="B959" s="14"/>
      <c r="C959" s="14"/>
      <c r="D959" s="14"/>
      <c r="E959" s="14"/>
    </row>
    <row r="960">
      <c r="A960" s="14"/>
      <c r="B960" s="14"/>
      <c r="C960" s="14"/>
      <c r="D960" s="14"/>
      <c r="E960" s="14"/>
    </row>
    <row r="961">
      <c r="A961" s="14"/>
      <c r="B961" s="14"/>
      <c r="C961" s="14"/>
      <c r="D961" s="14"/>
      <c r="E961" s="14"/>
    </row>
    <row r="962">
      <c r="A962" s="14"/>
      <c r="B962" s="14"/>
      <c r="C962" s="14"/>
      <c r="D962" s="14"/>
      <c r="E962" s="14"/>
    </row>
    <row r="963">
      <c r="A963" s="14"/>
      <c r="B963" s="14"/>
      <c r="C963" s="14"/>
      <c r="D963" s="14"/>
      <c r="E963" s="14"/>
    </row>
    <row r="964">
      <c r="A964" s="14"/>
      <c r="B964" s="14"/>
      <c r="C964" s="14"/>
      <c r="D964" s="14"/>
      <c r="E964" s="14"/>
    </row>
    <row r="965">
      <c r="A965" s="14"/>
      <c r="B965" s="14"/>
      <c r="C965" s="14"/>
      <c r="D965" s="14"/>
      <c r="E965" s="14"/>
    </row>
    <row r="966">
      <c r="A966" s="14"/>
      <c r="B966" s="14"/>
      <c r="C966" s="14"/>
      <c r="D966" s="14"/>
      <c r="E966" s="14"/>
    </row>
    <row r="967">
      <c r="A967" s="14"/>
      <c r="B967" s="14"/>
      <c r="C967" s="14"/>
      <c r="D967" s="14"/>
      <c r="E967" s="14"/>
    </row>
    <row r="968">
      <c r="A968" s="14"/>
      <c r="B968" s="14"/>
      <c r="C968" s="14"/>
      <c r="D968" s="14"/>
      <c r="E968" s="14"/>
    </row>
    <row r="969">
      <c r="A969" s="14"/>
      <c r="B969" s="14"/>
      <c r="C969" s="14"/>
      <c r="D969" s="14"/>
      <c r="E969" s="14"/>
    </row>
    <row r="970">
      <c r="A970" s="14"/>
      <c r="B970" s="14"/>
      <c r="C970" s="14"/>
      <c r="D970" s="14"/>
      <c r="E970" s="14"/>
    </row>
    <row r="971">
      <c r="A971" s="14"/>
      <c r="B971" s="14"/>
      <c r="C971" s="14"/>
      <c r="D971" s="14"/>
      <c r="E971" s="14"/>
    </row>
    <row r="972">
      <c r="A972" s="14"/>
      <c r="B972" s="14"/>
      <c r="C972" s="14"/>
      <c r="D972" s="14"/>
      <c r="E972" s="14"/>
    </row>
    <row r="973">
      <c r="A973" s="14"/>
      <c r="B973" s="14"/>
      <c r="C973" s="14"/>
      <c r="D973" s="14"/>
      <c r="E973" s="14"/>
    </row>
    <row r="974">
      <c r="A974" s="14"/>
      <c r="B974" s="14"/>
      <c r="C974" s="14"/>
      <c r="D974" s="14"/>
      <c r="E974" s="14"/>
    </row>
    <row r="975">
      <c r="A975" s="14"/>
      <c r="B975" s="14"/>
      <c r="C975" s="14"/>
      <c r="D975" s="14"/>
      <c r="E975" s="14"/>
    </row>
    <row r="976">
      <c r="A976" s="14"/>
      <c r="B976" s="14"/>
      <c r="C976" s="14"/>
      <c r="D976" s="14"/>
      <c r="E976" s="14"/>
    </row>
    <row r="977">
      <c r="A977" s="14"/>
      <c r="B977" s="14"/>
      <c r="C977" s="14"/>
      <c r="D977" s="14"/>
      <c r="E977" s="14"/>
    </row>
    <row r="978">
      <c r="A978" s="14"/>
      <c r="B978" s="14"/>
      <c r="C978" s="14"/>
      <c r="D978" s="14"/>
      <c r="E978" s="14"/>
    </row>
    <row r="979">
      <c r="A979" s="14"/>
      <c r="B979" s="14"/>
      <c r="C979" s="14"/>
      <c r="D979" s="14"/>
      <c r="E979" s="14"/>
    </row>
    <row r="980">
      <c r="A980" s="14"/>
      <c r="B980" s="14"/>
      <c r="C980" s="14"/>
      <c r="D980" s="14"/>
      <c r="E980" s="14"/>
    </row>
    <row r="981">
      <c r="A981" s="14"/>
      <c r="B981" s="14"/>
      <c r="C981" s="14"/>
      <c r="D981" s="14"/>
      <c r="E981" s="14"/>
    </row>
    <row r="982">
      <c r="A982" s="14"/>
      <c r="B982" s="14"/>
      <c r="C982" s="14"/>
      <c r="D982" s="14"/>
      <c r="E982" s="14"/>
    </row>
    <row r="983">
      <c r="A983" s="14"/>
      <c r="B983" s="14"/>
      <c r="C983" s="14"/>
      <c r="D983" s="14"/>
      <c r="E983" s="14"/>
    </row>
    <row r="984">
      <c r="A984" s="14"/>
      <c r="B984" s="14"/>
      <c r="C984" s="14"/>
      <c r="D984" s="14"/>
      <c r="E984" s="14"/>
    </row>
    <row r="985">
      <c r="A985" s="14"/>
      <c r="B985" s="14"/>
      <c r="C985" s="14"/>
      <c r="D985" s="14"/>
      <c r="E985" s="14"/>
    </row>
    <row r="986">
      <c r="A986" s="14"/>
      <c r="B986" s="14"/>
      <c r="C986" s="14"/>
      <c r="D986" s="14"/>
      <c r="E986" s="14"/>
    </row>
    <row r="987">
      <c r="A987" s="14"/>
      <c r="B987" s="14"/>
      <c r="C987" s="14"/>
      <c r="D987" s="14"/>
      <c r="E987" s="14"/>
    </row>
    <row r="988">
      <c r="A988" s="14"/>
      <c r="B988" s="14"/>
      <c r="C988" s="14"/>
      <c r="D988" s="14"/>
      <c r="E988" s="14"/>
    </row>
    <row r="989">
      <c r="A989" s="14"/>
      <c r="B989" s="14"/>
      <c r="C989" s="14"/>
      <c r="D989" s="14"/>
      <c r="E989" s="14"/>
    </row>
    <row r="990">
      <c r="A990" s="14"/>
      <c r="B990" s="14"/>
      <c r="C990" s="14"/>
      <c r="D990" s="14"/>
      <c r="E990" s="14"/>
    </row>
    <row r="991">
      <c r="A991" s="14"/>
      <c r="B991" s="14"/>
      <c r="C991" s="14"/>
      <c r="D991" s="14"/>
      <c r="E991" s="14"/>
    </row>
    <row r="992">
      <c r="A992" s="14"/>
      <c r="B992" s="14"/>
      <c r="C992" s="14"/>
      <c r="D992" s="14"/>
      <c r="E992" s="14"/>
    </row>
    <row r="993">
      <c r="A993" s="14"/>
      <c r="B993" s="14"/>
      <c r="C993" s="14"/>
      <c r="D993" s="14"/>
      <c r="E993" s="14"/>
    </row>
    <row r="994">
      <c r="A994" s="14"/>
      <c r="B994" s="14"/>
      <c r="C994" s="14"/>
      <c r="D994" s="14"/>
      <c r="E994" s="14"/>
    </row>
    <row r="995">
      <c r="A995" s="14"/>
      <c r="B995" s="14"/>
      <c r="C995" s="14"/>
      <c r="D995" s="14"/>
      <c r="E995" s="14"/>
    </row>
    <row r="996">
      <c r="A996" s="14"/>
      <c r="B996" s="14"/>
      <c r="C996" s="14"/>
      <c r="D996" s="14"/>
      <c r="E996" s="14"/>
    </row>
    <row r="997">
      <c r="A997" s="14"/>
      <c r="B997" s="14"/>
      <c r="C997" s="14"/>
      <c r="D997" s="14"/>
      <c r="E997" s="14"/>
    </row>
    <row r="998">
      <c r="A998" s="14"/>
      <c r="B998" s="14"/>
      <c r="C998" s="14"/>
      <c r="D998" s="14"/>
      <c r="E998" s="14"/>
    </row>
    <row r="999">
      <c r="A999" s="14"/>
      <c r="B999" s="14"/>
      <c r="C999" s="14"/>
      <c r="D999" s="14"/>
      <c r="E999" s="14"/>
    </row>
    <row r="1000">
      <c r="A1000" s="14"/>
      <c r="B1000" s="14"/>
      <c r="C1000" s="14"/>
      <c r="D1000" s="14"/>
      <c r="E1000" s="14"/>
    </row>
    <row r="1001">
      <c r="A1001" s="14"/>
      <c r="B1001" s="14"/>
      <c r="C1001" s="14"/>
      <c r="D1001" s="14"/>
      <c r="E1001" s="14"/>
    </row>
    <row r="1002">
      <c r="A1002" s="14"/>
      <c r="B1002" s="14"/>
      <c r="C1002" s="14"/>
      <c r="D1002" s="14"/>
      <c r="E1002" s="14"/>
    </row>
    <row r="1003">
      <c r="A1003" s="14"/>
      <c r="B1003" s="14"/>
      <c r="C1003" s="14"/>
      <c r="D1003" s="14"/>
      <c r="E1003" s="14"/>
    </row>
  </sheetData>
  <mergeCells count="10">
    <mergeCell ref="A42:E42"/>
    <mergeCell ref="A48:E48"/>
    <mergeCell ref="A54:E54"/>
    <mergeCell ref="A2:E2"/>
    <mergeCell ref="A10:E10"/>
    <mergeCell ref="A14:E14"/>
    <mergeCell ref="A21:E21"/>
    <mergeCell ref="A24:E24"/>
    <mergeCell ref="A30:E30"/>
    <mergeCell ref="A36:E36"/>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88"/>
    <col customWidth="1" min="2" max="2" width="15.75"/>
    <col customWidth="1" min="3" max="3" width="50.75"/>
    <col customWidth="1" min="4" max="4" width="8.0"/>
    <col customWidth="1" min="6" max="6" width="17.63"/>
    <col customWidth="1" min="7" max="7" width="24.63"/>
  </cols>
  <sheetData>
    <row r="1">
      <c r="A1" s="16" t="s">
        <v>0</v>
      </c>
      <c r="B1" s="17" t="s">
        <v>184</v>
      </c>
      <c r="C1" s="18"/>
      <c r="D1" s="19" t="s">
        <v>185</v>
      </c>
      <c r="E1" s="17" t="s">
        <v>186</v>
      </c>
      <c r="F1" s="19" t="s">
        <v>187</v>
      </c>
      <c r="G1" s="19" t="s">
        <v>188</v>
      </c>
      <c r="H1" s="17" t="s">
        <v>189</v>
      </c>
    </row>
    <row r="2">
      <c r="A2" s="20" t="s">
        <v>6</v>
      </c>
      <c r="B2" s="21" t="s">
        <v>190</v>
      </c>
      <c r="C2" s="22" t="s">
        <v>191</v>
      </c>
      <c r="D2" s="23" t="s">
        <v>192</v>
      </c>
      <c r="E2" s="24"/>
      <c r="F2" s="25" t="s">
        <v>193</v>
      </c>
      <c r="G2" s="26" t="s">
        <v>194</v>
      </c>
      <c r="H2" s="27">
        <v>45943.0</v>
      </c>
    </row>
    <row r="3">
      <c r="A3" s="28"/>
      <c r="B3" s="21" t="s">
        <v>195</v>
      </c>
      <c r="C3" s="22" t="s">
        <v>196</v>
      </c>
      <c r="D3" s="29"/>
      <c r="E3" s="29"/>
      <c r="F3" s="29"/>
      <c r="G3" s="29"/>
      <c r="H3" s="29"/>
    </row>
    <row r="4" ht="21.0" customHeight="1">
      <c r="A4" s="28"/>
      <c r="B4" s="30" t="s">
        <v>197</v>
      </c>
      <c r="C4" s="31" t="s">
        <v>198</v>
      </c>
      <c r="D4" s="29"/>
      <c r="E4" s="29"/>
      <c r="F4" s="29"/>
      <c r="G4" s="29"/>
      <c r="H4" s="29"/>
    </row>
    <row r="5" ht="22.5" customHeight="1">
      <c r="A5" s="28"/>
      <c r="B5" s="32"/>
      <c r="C5" s="32"/>
      <c r="D5" s="29"/>
      <c r="E5" s="29"/>
      <c r="F5" s="29"/>
      <c r="G5" s="29"/>
      <c r="H5" s="29"/>
    </row>
    <row r="6" ht="66.0" customHeight="1">
      <c r="A6" s="28"/>
      <c r="B6" s="30" t="s">
        <v>199</v>
      </c>
      <c r="C6" s="31" t="s">
        <v>200</v>
      </c>
      <c r="D6" s="29"/>
      <c r="E6" s="29"/>
      <c r="F6" s="29"/>
      <c r="G6" s="29"/>
      <c r="H6" s="29"/>
    </row>
    <row r="7" ht="59.25" customHeight="1">
      <c r="A7" s="28"/>
      <c r="B7" s="29"/>
      <c r="C7" s="29"/>
      <c r="D7" s="29"/>
      <c r="E7" s="29"/>
      <c r="F7" s="29"/>
      <c r="G7" s="29"/>
      <c r="H7" s="29"/>
    </row>
    <row r="8" ht="59.25" customHeight="1">
      <c r="A8" s="28"/>
      <c r="B8" s="29"/>
      <c r="C8" s="29"/>
      <c r="D8" s="29"/>
      <c r="E8" s="29"/>
      <c r="F8" s="29"/>
      <c r="G8" s="29"/>
      <c r="H8" s="29"/>
    </row>
    <row r="9" ht="53.25" customHeight="1">
      <c r="A9" s="28"/>
      <c r="B9" s="32"/>
      <c r="C9" s="29"/>
      <c r="D9" s="29"/>
      <c r="E9" s="29"/>
      <c r="F9" s="29"/>
      <c r="G9" s="29"/>
      <c r="H9" s="29"/>
    </row>
    <row r="10">
      <c r="A10" s="28"/>
      <c r="B10" s="33" t="s">
        <v>201</v>
      </c>
      <c r="C10" s="34" t="s">
        <v>10</v>
      </c>
      <c r="D10" s="29"/>
      <c r="E10" s="29"/>
      <c r="F10" s="29"/>
      <c r="G10" s="29"/>
      <c r="H10" s="29"/>
    </row>
    <row r="11">
      <c r="A11" s="28"/>
      <c r="B11" s="29"/>
      <c r="C11" s="29"/>
      <c r="D11" s="29"/>
      <c r="E11" s="29"/>
      <c r="F11" s="29"/>
      <c r="G11" s="29"/>
      <c r="H11" s="29"/>
    </row>
    <row r="12">
      <c r="A12" s="28"/>
      <c r="B12" s="32"/>
      <c r="C12" s="29"/>
      <c r="D12" s="29"/>
      <c r="E12" s="29"/>
      <c r="F12" s="29"/>
      <c r="G12" s="29"/>
      <c r="H12" s="29"/>
    </row>
    <row r="13">
      <c r="A13" s="28"/>
      <c r="B13" s="21" t="s">
        <v>202</v>
      </c>
      <c r="C13" s="35" t="s">
        <v>203</v>
      </c>
      <c r="D13" s="29"/>
      <c r="E13" s="29"/>
      <c r="F13" s="29"/>
      <c r="G13" s="29"/>
      <c r="H13" s="29"/>
    </row>
    <row r="14">
      <c r="A14" s="36"/>
      <c r="B14" s="21" t="s">
        <v>204</v>
      </c>
      <c r="C14" s="22" t="s">
        <v>9</v>
      </c>
      <c r="D14" s="32"/>
      <c r="E14" s="32"/>
      <c r="F14" s="32"/>
      <c r="G14" s="32"/>
      <c r="H14" s="32"/>
    </row>
    <row r="15">
      <c r="A15" s="37" t="s">
        <v>11</v>
      </c>
      <c r="B15" s="38" t="s">
        <v>190</v>
      </c>
      <c r="C15" s="39" t="s">
        <v>205</v>
      </c>
      <c r="D15" s="40" t="s">
        <v>192</v>
      </c>
      <c r="E15" s="41"/>
      <c r="F15" s="42" t="s">
        <v>193</v>
      </c>
      <c r="G15" s="43" t="s">
        <v>206</v>
      </c>
      <c r="H15" s="44">
        <v>45943.0</v>
      </c>
    </row>
    <row r="16">
      <c r="A16" s="29"/>
      <c r="B16" s="38" t="s">
        <v>195</v>
      </c>
      <c r="C16" s="39" t="s">
        <v>207</v>
      </c>
      <c r="D16" s="29"/>
      <c r="E16" s="29"/>
      <c r="F16" s="29"/>
      <c r="G16" s="29"/>
      <c r="H16" s="29"/>
    </row>
    <row r="17">
      <c r="A17" s="29"/>
      <c r="B17" s="45" t="s">
        <v>197</v>
      </c>
      <c r="C17" s="46" t="s">
        <v>208</v>
      </c>
      <c r="D17" s="29"/>
      <c r="E17" s="29"/>
      <c r="F17" s="29"/>
      <c r="G17" s="29"/>
      <c r="H17" s="29"/>
    </row>
    <row r="18">
      <c r="A18" s="29"/>
      <c r="B18" s="32"/>
      <c r="C18" s="32"/>
      <c r="D18" s="29"/>
      <c r="E18" s="29"/>
      <c r="F18" s="29"/>
      <c r="G18" s="29"/>
      <c r="H18" s="29"/>
    </row>
    <row r="19">
      <c r="A19" s="29"/>
      <c r="B19" s="45" t="s">
        <v>199</v>
      </c>
      <c r="C19" s="46" t="s">
        <v>209</v>
      </c>
      <c r="D19" s="29"/>
      <c r="E19" s="29"/>
      <c r="F19" s="29"/>
      <c r="G19" s="29"/>
      <c r="H19" s="29"/>
    </row>
    <row r="20">
      <c r="A20" s="29"/>
      <c r="B20" s="29"/>
      <c r="C20" s="29"/>
      <c r="D20" s="29"/>
      <c r="E20" s="29"/>
      <c r="F20" s="29"/>
      <c r="G20" s="29"/>
      <c r="H20" s="29"/>
    </row>
    <row r="21">
      <c r="A21" s="29"/>
      <c r="B21" s="29"/>
      <c r="C21" s="29"/>
      <c r="D21" s="29"/>
      <c r="E21" s="29"/>
      <c r="F21" s="29"/>
      <c r="G21" s="29"/>
      <c r="H21" s="29"/>
    </row>
    <row r="22">
      <c r="A22" s="29"/>
      <c r="B22" s="32"/>
      <c r="C22" s="29"/>
      <c r="D22" s="29"/>
      <c r="E22" s="29"/>
      <c r="F22" s="29"/>
      <c r="G22" s="29"/>
      <c r="H22" s="29"/>
    </row>
    <row r="23">
      <c r="A23" s="29"/>
      <c r="B23" s="47" t="s">
        <v>201</v>
      </c>
      <c r="C23" s="48" t="s">
        <v>210</v>
      </c>
      <c r="D23" s="29"/>
      <c r="E23" s="29"/>
      <c r="F23" s="29"/>
      <c r="G23" s="29"/>
      <c r="H23" s="29"/>
    </row>
    <row r="24">
      <c r="A24" s="29"/>
      <c r="B24" s="29"/>
      <c r="C24" s="29"/>
      <c r="D24" s="29"/>
      <c r="E24" s="29"/>
      <c r="F24" s="29"/>
      <c r="G24" s="29"/>
      <c r="H24" s="29"/>
    </row>
    <row r="25">
      <c r="A25" s="29"/>
      <c r="B25" s="32"/>
      <c r="C25" s="29"/>
      <c r="D25" s="29"/>
      <c r="E25" s="29"/>
      <c r="F25" s="29"/>
      <c r="G25" s="29"/>
      <c r="H25" s="29"/>
    </row>
    <row r="26">
      <c r="A26" s="29"/>
      <c r="B26" s="38" t="s">
        <v>202</v>
      </c>
      <c r="C26" s="49" t="s">
        <v>211</v>
      </c>
      <c r="D26" s="29"/>
      <c r="E26" s="29"/>
      <c r="F26" s="29"/>
      <c r="G26" s="29"/>
      <c r="H26" s="29"/>
    </row>
    <row r="27">
      <c r="A27" s="32"/>
      <c r="B27" s="38" t="s">
        <v>204</v>
      </c>
      <c r="C27" s="39" t="s">
        <v>212</v>
      </c>
      <c r="D27" s="32"/>
      <c r="E27" s="32"/>
      <c r="F27" s="32"/>
      <c r="G27" s="32"/>
      <c r="H27" s="32"/>
    </row>
    <row r="28">
      <c r="A28" s="50" t="s">
        <v>16</v>
      </c>
      <c r="B28" s="51" t="s">
        <v>190</v>
      </c>
      <c r="C28" s="52" t="s">
        <v>213</v>
      </c>
      <c r="D28" s="53" t="s">
        <v>192</v>
      </c>
      <c r="E28" s="54"/>
      <c r="F28" s="25" t="s">
        <v>193</v>
      </c>
      <c r="G28" s="55" t="s">
        <v>214</v>
      </c>
      <c r="H28" s="56">
        <v>45943.0</v>
      </c>
    </row>
    <row r="29">
      <c r="A29" s="29"/>
      <c r="B29" s="51" t="s">
        <v>195</v>
      </c>
      <c r="C29" s="52" t="s">
        <v>215</v>
      </c>
      <c r="D29" s="29"/>
      <c r="E29" s="29"/>
      <c r="F29" s="29"/>
      <c r="G29" s="29"/>
      <c r="H29" s="29"/>
    </row>
    <row r="30">
      <c r="A30" s="29"/>
      <c r="B30" s="57" t="s">
        <v>197</v>
      </c>
      <c r="C30" s="58" t="s">
        <v>216</v>
      </c>
      <c r="D30" s="29"/>
      <c r="E30" s="29"/>
      <c r="F30" s="29"/>
      <c r="G30" s="29"/>
      <c r="H30" s="29"/>
    </row>
    <row r="31">
      <c r="A31" s="29"/>
      <c r="B31" s="32"/>
      <c r="C31" s="32"/>
      <c r="D31" s="29"/>
      <c r="E31" s="29"/>
      <c r="F31" s="29"/>
      <c r="G31" s="29"/>
      <c r="H31" s="29"/>
    </row>
    <row r="32" ht="48.0" customHeight="1">
      <c r="A32" s="29"/>
      <c r="B32" s="57" t="s">
        <v>199</v>
      </c>
      <c r="C32" s="58" t="s">
        <v>217</v>
      </c>
      <c r="D32" s="29"/>
      <c r="E32" s="29"/>
      <c r="F32" s="29"/>
      <c r="G32" s="29"/>
      <c r="H32" s="29"/>
    </row>
    <row r="33" ht="64.5" customHeight="1">
      <c r="A33" s="29"/>
      <c r="B33" s="29"/>
      <c r="C33" s="29"/>
      <c r="D33" s="29"/>
      <c r="E33" s="29"/>
      <c r="F33" s="29"/>
      <c r="G33" s="29"/>
      <c r="H33" s="29"/>
    </row>
    <row r="34" ht="55.5" customHeight="1">
      <c r="A34" s="29"/>
      <c r="B34" s="29"/>
      <c r="C34" s="29"/>
      <c r="D34" s="29"/>
      <c r="E34" s="29"/>
      <c r="F34" s="29"/>
      <c r="G34" s="29"/>
      <c r="H34" s="29"/>
    </row>
    <row r="35" ht="76.5" customHeight="1">
      <c r="A35" s="29"/>
      <c r="B35" s="32"/>
      <c r="C35" s="29"/>
      <c r="D35" s="29"/>
      <c r="E35" s="29"/>
      <c r="F35" s="29"/>
      <c r="G35" s="29"/>
      <c r="H35" s="29"/>
    </row>
    <row r="36">
      <c r="A36" s="29"/>
      <c r="B36" s="59" t="s">
        <v>201</v>
      </c>
      <c r="C36" s="60" t="s">
        <v>218</v>
      </c>
      <c r="D36" s="29"/>
      <c r="E36" s="29"/>
      <c r="F36" s="29"/>
      <c r="G36" s="29"/>
      <c r="H36" s="29"/>
    </row>
    <row r="37">
      <c r="A37" s="29"/>
      <c r="B37" s="29"/>
      <c r="C37" s="29"/>
      <c r="D37" s="29"/>
      <c r="E37" s="29"/>
      <c r="F37" s="29"/>
      <c r="G37" s="29"/>
      <c r="H37" s="29"/>
    </row>
    <row r="38">
      <c r="A38" s="29"/>
      <c r="B38" s="32"/>
      <c r="C38" s="29"/>
      <c r="D38" s="29"/>
      <c r="E38" s="29"/>
      <c r="F38" s="29"/>
      <c r="G38" s="29"/>
      <c r="H38" s="29"/>
    </row>
    <row r="39">
      <c r="A39" s="29"/>
      <c r="B39" s="51" t="s">
        <v>202</v>
      </c>
      <c r="C39" s="61" t="s">
        <v>219</v>
      </c>
      <c r="D39" s="29"/>
      <c r="E39" s="29"/>
      <c r="F39" s="29"/>
      <c r="G39" s="29"/>
      <c r="H39" s="29"/>
    </row>
    <row r="40">
      <c r="A40" s="32"/>
      <c r="B40" s="51" t="s">
        <v>204</v>
      </c>
      <c r="C40" s="52" t="s">
        <v>220</v>
      </c>
      <c r="D40" s="32"/>
      <c r="E40" s="32"/>
      <c r="F40" s="32"/>
      <c r="G40" s="32"/>
      <c r="H40" s="32"/>
    </row>
    <row r="41">
      <c r="A41" s="37" t="s">
        <v>21</v>
      </c>
      <c r="B41" s="38" t="s">
        <v>190</v>
      </c>
      <c r="C41" s="39" t="s">
        <v>221</v>
      </c>
      <c r="D41" s="40" t="s">
        <v>192</v>
      </c>
      <c r="E41" s="41"/>
      <c r="F41" s="42" t="s">
        <v>222</v>
      </c>
      <c r="G41" s="43" t="s">
        <v>223</v>
      </c>
      <c r="H41" s="62">
        <v>45943.0</v>
      </c>
    </row>
    <row r="42">
      <c r="A42" s="29"/>
      <c r="B42" s="38" t="s">
        <v>195</v>
      </c>
      <c r="C42" s="39" t="s">
        <v>224</v>
      </c>
      <c r="D42" s="29"/>
      <c r="E42" s="29"/>
      <c r="F42" s="29"/>
      <c r="G42" s="29"/>
      <c r="H42" s="29"/>
    </row>
    <row r="43" ht="37.5" customHeight="1">
      <c r="A43" s="29"/>
      <c r="B43" s="45" t="s">
        <v>197</v>
      </c>
      <c r="C43" s="46" t="s">
        <v>225</v>
      </c>
      <c r="D43" s="29"/>
      <c r="E43" s="29"/>
      <c r="F43" s="29"/>
      <c r="G43" s="29"/>
      <c r="H43" s="29"/>
    </row>
    <row r="44" ht="35.25" customHeight="1">
      <c r="A44" s="29"/>
      <c r="B44" s="32"/>
      <c r="C44" s="32"/>
      <c r="D44" s="29"/>
      <c r="E44" s="29"/>
      <c r="F44" s="29"/>
      <c r="G44" s="29"/>
      <c r="H44" s="29"/>
    </row>
    <row r="45" ht="55.5" customHeight="1">
      <c r="A45" s="29"/>
      <c r="B45" s="45" t="s">
        <v>199</v>
      </c>
      <c r="C45" s="46" t="s">
        <v>226</v>
      </c>
      <c r="D45" s="29"/>
      <c r="E45" s="29"/>
      <c r="F45" s="29"/>
      <c r="G45" s="29"/>
      <c r="H45" s="29"/>
    </row>
    <row r="46" ht="45.75" customHeight="1">
      <c r="A46" s="29"/>
      <c r="B46" s="29"/>
      <c r="C46" s="29"/>
      <c r="D46" s="29"/>
      <c r="E46" s="29"/>
      <c r="F46" s="29"/>
      <c r="G46" s="43" t="s">
        <v>227</v>
      </c>
      <c r="H46" s="63">
        <v>45946.0</v>
      </c>
    </row>
    <row r="47" ht="53.25" customHeight="1">
      <c r="A47" s="29"/>
      <c r="B47" s="29"/>
      <c r="C47" s="29"/>
      <c r="D47" s="29"/>
      <c r="E47" s="29"/>
      <c r="F47" s="29"/>
      <c r="G47" s="29"/>
      <c r="H47" s="29"/>
    </row>
    <row r="48" ht="99.0" customHeight="1">
      <c r="A48" s="29"/>
      <c r="B48" s="32"/>
      <c r="C48" s="29"/>
      <c r="D48" s="29"/>
      <c r="E48" s="29"/>
      <c r="F48" s="29"/>
      <c r="G48" s="29"/>
      <c r="H48" s="29"/>
    </row>
    <row r="49" ht="21.75" customHeight="1">
      <c r="A49" s="29"/>
      <c r="B49" s="47" t="s">
        <v>201</v>
      </c>
      <c r="C49" s="48" t="s">
        <v>228</v>
      </c>
      <c r="D49" s="29"/>
      <c r="E49" s="29"/>
      <c r="F49" s="29"/>
      <c r="G49" s="29"/>
      <c r="H49" s="29"/>
    </row>
    <row r="50">
      <c r="A50" s="29"/>
      <c r="B50" s="29"/>
      <c r="C50" s="29"/>
      <c r="D50" s="29"/>
      <c r="E50" s="29"/>
      <c r="F50" s="29"/>
      <c r="G50" s="29"/>
      <c r="H50" s="29"/>
    </row>
    <row r="51">
      <c r="A51" s="29"/>
      <c r="B51" s="32"/>
      <c r="C51" s="29"/>
      <c r="D51" s="29"/>
      <c r="E51" s="29"/>
      <c r="F51" s="29"/>
      <c r="G51" s="46"/>
      <c r="H51" s="44"/>
    </row>
    <row r="52">
      <c r="A52" s="29"/>
      <c r="B52" s="38" t="s">
        <v>202</v>
      </c>
      <c r="C52" s="49" t="s">
        <v>229</v>
      </c>
      <c r="D52" s="29"/>
      <c r="E52" s="29"/>
      <c r="F52" s="29"/>
      <c r="G52" s="46"/>
      <c r="H52" s="44"/>
    </row>
    <row r="53">
      <c r="A53" s="32"/>
      <c r="B53" s="38" t="s">
        <v>204</v>
      </c>
      <c r="C53" s="39" t="s">
        <v>230</v>
      </c>
      <c r="D53" s="32"/>
      <c r="E53" s="32"/>
      <c r="F53" s="32"/>
      <c r="G53" s="39"/>
      <c r="H53" s="64"/>
    </row>
    <row r="54">
      <c r="A54" s="50" t="s">
        <v>26</v>
      </c>
      <c r="B54" s="51" t="s">
        <v>190</v>
      </c>
      <c r="C54" s="52" t="s">
        <v>231</v>
      </c>
      <c r="D54" s="53" t="s">
        <v>192</v>
      </c>
      <c r="E54" s="54"/>
      <c r="F54" s="25" t="s">
        <v>222</v>
      </c>
      <c r="G54" s="55" t="s">
        <v>232</v>
      </c>
      <c r="H54" s="56">
        <v>45943.0</v>
      </c>
    </row>
    <row r="55">
      <c r="A55" s="29"/>
      <c r="B55" s="51" t="s">
        <v>195</v>
      </c>
      <c r="C55" s="52" t="s">
        <v>233</v>
      </c>
      <c r="D55" s="29"/>
      <c r="E55" s="29"/>
      <c r="F55" s="29"/>
      <c r="G55" s="29"/>
      <c r="H55" s="29"/>
    </row>
    <row r="56" ht="30.0" customHeight="1">
      <c r="A56" s="29"/>
      <c r="B56" s="57" t="s">
        <v>197</v>
      </c>
      <c r="C56" s="58" t="s">
        <v>234</v>
      </c>
      <c r="D56" s="29"/>
      <c r="E56" s="29"/>
      <c r="F56" s="29"/>
      <c r="G56" s="29"/>
      <c r="H56" s="29"/>
    </row>
    <row r="57" ht="33.75" customHeight="1">
      <c r="A57" s="29"/>
      <c r="B57" s="32"/>
      <c r="C57" s="32"/>
      <c r="D57" s="29"/>
      <c r="E57" s="29"/>
      <c r="F57" s="29"/>
      <c r="G57" s="29"/>
      <c r="H57" s="29"/>
    </row>
    <row r="58" ht="78.75" customHeight="1">
      <c r="A58" s="29"/>
      <c r="B58" s="57" t="s">
        <v>199</v>
      </c>
      <c r="C58" s="58" t="s">
        <v>235</v>
      </c>
      <c r="D58" s="29"/>
      <c r="E58" s="29"/>
      <c r="F58" s="29"/>
      <c r="G58" s="29"/>
      <c r="H58" s="29"/>
    </row>
    <row r="59" ht="71.25" customHeight="1">
      <c r="A59" s="29"/>
      <c r="B59" s="29"/>
      <c r="C59" s="29"/>
      <c r="D59" s="29"/>
      <c r="E59" s="29"/>
      <c r="F59" s="29"/>
      <c r="G59" s="29"/>
      <c r="H59" s="29"/>
    </row>
    <row r="60" ht="52.5" customHeight="1">
      <c r="A60" s="29"/>
      <c r="B60" s="29"/>
      <c r="C60" s="29"/>
      <c r="D60" s="29"/>
      <c r="E60" s="29"/>
      <c r="F60" s="29"/>
      <c r="G60" s="29"/>
      <c r="H60" s="29"/>
    </row>
    <row r="61" ht="61.5" customHeight="1">
      <c r="A61" s="29"/>
      <c r="B61" s="32"/>
      <c r="C61" s="29"/>
      <c r="D61" s="29"/>
      <c r="E61" s="29"/>
      <c r="F61" s="29"/>
      <c r="G61" s="29"/>
      <c r="H61" s="29"/>
    </row>
    <row r="62">
      <c r="A62" s="29"/>
      <c r="B62" s="59" t="s">
        <v>201</v>
      </c>
      <c r="C62" s="60" t="s">
        <v>30</v>
      </c>
      <c r="D62" s="29"/>
      <c r="E62" s="29"/>
      <c r="F62" s="29"/>
      <c r="G62" s="29"/>
      <c r="H62" s="29"/>
    </row>
    <row r="63">
      <c r="A63" s="29"/>
      <c r="B63" s="29"/>
      <c r="C63" s="29"/>
      <c r="D63" s="29"/>
      <c r="E63" s="29"/>
      <c r="F63" s="29"/>
      <c r="G63" s="29"/>
      <c r="H63" s="29"/>
    </row>
    <row r="64">
      <c r="A64" s="29"/>
      <c r="B64" s="32"/>
      <c r="C64" s="29"/>
      <c r="D64" s="29"/>
      <c r="E64" s="29"/>
      <c r="F64" s="29"/>
      <c r="G64" s="29"/>
      <c r="H64" s="29"/>
    </row>
    <row r="65">
      <c r="A65" s="29"/>
      <c r="B65" s="51" t="s">
        <v>202</v>
      </c>
      <c r="C65" s="61" t="s">
        <v>219</v>
      </c>
      <c r="D65" s="29"/>
      <c r="E65" s="29"/>
      <c r="F65" s="29"/>
      <c r="G65" s="29"/>
      <c r="H65" s="29"/>
    </row>
    <row r="66">
      <c r="A66" s="32"/>
      <c r="B66" s="51" t="s">
        <v>204</v>
      </c>
      <c r="C66" s="52" t="s">
        <v>236</v>
      </c>
      <c r="D66" s="32"/>
      <c r="E66" s="32"/>
      <c r="F66" s="32"/>
      <c r="G66" s="32"/>
      <c r="H66" s="32"/>
    </row>
    <row r="67">
      <c r="A67" s="37" t="s">
        <v>31</v>
      </c>
      <c r="B67" s="38" t="s">
        <v>190</v>
      </c>
      <c r="C67" s="39" t="s">
        <v>237</v>
      </c>
      <c r="D67" s="40" t="s">
        <v>192</v>
      </c>
      <c r="E67" s="41"/>
      <c r="F67" s="42" t="s">
        <v>222</v>
      </c>
      <c r="G67" s="43" t="s">
        <v>238</v>
      </c>
      <c r="H67" s="44">
        <v>45943.0</v>
      </c>
    </row>
    <row r="68">
      <c r="A68" s="29"/>
      <c r="B68" s="38" t="s">
        <v>195</v>
      </c>
      <c r="C68" s="39" t="s">
        <v>239</v>
      </c>
      <c r="D68" s="29"/>
      <c r="E68" s="29"/>
      <c r="F68" s="29"/>
      <c r="G68" s="29"/>
      <c r="H68" s="29"/>
    </row>
    <row r="69">
      <c r="A69" s="29"/>
      <c r="B69" s="45" t="s">
        <v>197</v>
      </c>
      <c r="C69" s="46" t="s">
        <v>240</v>
      </c>
      <c r="D69" s="29"/>
      <c r="E69" s="29"/>
      <c r="F69" s="29"/>
      <c r="G69" s="29"/>
      <c r="H69" s="29"/>
    </row>
    <row r="70">
      <c r="A70" s="29"/>
      <c r="B70" s="32"/>
      <c r="C70" s="32"/>
      <c r="D70" s="29"/>
      <c r="E70" s="29"/>
      <c r="F70" s="29"/>
      <c r="G70" s="29"/>
      <c r="H70" s="29"/>
    </row>
    <row r="71" ht="75.75" customHeight="1">
      <c r="A71" s="29"/>
      <c r="B71" s="45" t="s">
        <v>199</v>
      </c>
      <c r="C71" s="46" t="s">
        <v>241</v>
      </c>
      <c r="D71" s="29"/>
      <c r="E71" s="29"/>
      <c r="F71" s="29"/>
      <c r="G71" s="29"/>
      <c r="H71" s="29"/>
    </row>
    <row r="72" ht="63.0" customHeight="1">
      <c r="A72" s="29"/>
      <c r="B72" s="29"/>
      <c r="C72" s="29"/>
      <c r="D72" s="29"/>
      <c r="E72" s="29"/>
      <c r="F72" s="29"/>
      <c r="G72" s="29"/>
      <c r="H72" s="29"/>
    </row>
    <row r="73" ht="64.5" customHeight="1">
      <c r="A73" s="29"/>
      <c r="B73" s="29"/>
      <c r="C73" s="29"/>
      <c r="D73" s="29"/>
      <c r="E73" s="29"/>
      <c r="F73" s="29"/>
      <c r="G73" s="29"/>
      <c r="H73" s="29"/>
    </row>
    <row r="74" ht="61.5" customHeight="1">
      <c r="A74" s="29"/>
      <c r="B74" s="32"/>
      <c r="C74" s="29"/>
      <c r="D74" s="29"/>
      <c r="E74" s="29"/>
      <c r="F74" s="29"/>
      <c r="G74" s="29"/>
      <c r="H74" s="29"/>
    </row>
    <row r="75">
      <c r="A75" s="29"/>
      <c r="B75" s="47" t="s">
        <v>201</v>
      </c>
      <c r="C75" s="48" t="s">
        <v>35</v>
      </c>
      <c r="D75" s="29"/>
      <c r="E75" s="29"/>
      <c r="F75" s="29"/>
      <c r="G75" s="29"/>
      <c r="H75" s="29"/>
    </row>
    <row r="76">
      <c r="A76" s="29"/>
      <c r="B76" s="29"/>
      <c r="C76" s="29"/>
      <c r="D76" s="29"/>
      <c r="E76" s="29"/>
      <c r="F76" s="29"/>
      <c r="G76" s="29"/>
      <c r="H76" s="29"/>
    </row>
    <row r="77">
      <c r="A77" s="29"/>
      <c r="B77" s="32"/>
      <c r="C77" s="29"/>
      <c r="D77" s="29"/>
      <c r="E77" s="29"/>
      <c r="F77" s="29"/>
      <c r="G77" s="29"/>
      <c r="H77" s="29"/>
    </row>
    <row r="78">
      <c r="A78" s="29"/>
      <c r="B78" s="38" t="s">
        <v>202</v>
      </c>
      <c r="C78" s="49" t="s">
        <v>219</v>
      </c>
      <c r="D78" s="29"/>
      <c r="E78" s="29"/>
      <c r="F78" s="29"/>
      <c r="G78" s="29"/>
      <c r="H78" s="29"/>
    </row>
    <row r="79">
      <c r="A79" s="32"/>
      <c r="B79" s="38" t="s">
        <v>204</v>
      </c>
      <c r="C79" s="39" t="s">
        <v>242</v>
      </c>
      <c r="D79" s="32"/>
      <c r="E79" s="32"/>
      <c r="F79" s="32"/>
      <c r="G79" s="32"/>
      <c r="H79" s="32"/>
    </row>
    <row r="80">
      <c r="A80" s="3" t="s">
        <v>36</v>
      </c>
    </row>
    <row r="81">
      <c r="A81" s="50" t="s">
        <v>37</v>
      </c>
      <c r="B81" s="51" t="s">
        <v>190</v>
      </c>
      <c r="C81" s="52" t="s">
        <v>243</v>
      </c>
      <c r="D81" s="53" t="s">
        <v>192</v>
      </c>
      <c r="E81" s="54"/>
      <c r="F81" s="25" t="s">
        <v>193</v>
      </c>
      <c r="G81" s="55" t="s">
        <v>244</v>
      </c>
      <c r="H81" s="56">
        <v>45943.0</v>
      </c>
    </row>
    <row r="82">
      <c r="A82" s="29"/>
      <c r="B82" s="51" t="s">
        <v>195</v>
      </c>
      <c r="C82" s="52" t="s">
        <v>245</v>
      </c>
      <c r="D82" s="29"/>
      <c r="E82" s="29"/>
      <c r="F82" s="29"/>
      <c r="G82" s="29"/>
      <c r="H82" s="29"/>
    </row>
    <row r="83">
      <c r="A83" s="29"/>
      <c r="B83" s="57" t="s">
        <v>197</v>
      </c>
      <c r="C83" s="58" t="s">
        <v>198</v>
      </c>
      <c r="D83" s="29"/>
      <c r="E83" s="29"/>
      <c r="F83" s="29"/>
      <c r="G83" s="29"/>
      <c r="H83" s="29"/>
    </row>
    <row r="84">
      <c r="A84" s="29"/>
      <c r="B84" s="32"/>
      <c r="C84" s="32"/>
      <c r="D84" s="29"/>
      <c r="E84" s="29"/>
      <c r="F84" s="29"/>
      <c r="G84" s="29"/>
      <c r="H84" s="29"/>
    </row>
    <row r="85" ht="48.75" customHeight="1">
      <c r="A85" s="29"/>
      <c r="B85" s="57" t="s">
        <v>199</v>
      </c>
      <c r="C85" s="58" t="s">
        <v>246</v>
      </c>
      <c r="D85" s="29"/>
      <c r="E85" s="29"/>
      <c r="F85" s="29"/>
      <c r="G85" s="29"/>
      <c r="H85" s="29"/>
    </row>
    <row r="86" ht="61.5" customHeight="1">
      <c r="A86" s="29"/>
      <c r="B86" s="29"/>
      <c r="C86" s="29"/>
      <c r="D86" s="29"/>
      <c r="E86" s="29"/>
      <c r="F86" s="29"/>
      <c r="G86" s="29"/>
      <c r="H86" s="29"/>
    </row>
    <row r="87" ht="49.5" customHeight="1">
      <c r="A87" s="29"/>
      <c r="B87" s="29"/>
      <c r="C87" s="29"/>
      <c r="D87" s="29"/>
      <c r="E87" s="29"/>
      <c r="F87" s="29"/>
      <c r="G87" s="29"/>
      <c r="H87" s="29"/>
    </row>
    <row r="88" ht="51.75" customHeight="1">
      <c r="A88" s="29"/>
      <c r="B88" s="32"/>
      <c r="C88" s="29"/>
      <c r="D88" s="29"/>
      <c r="E88" s="29"/>
      <c r="F88" s="29"/>
      <c r="G88" s="29"/>
      <c r="H88" s="29"/>
    </row>
    <row r="89">
      <c r="A89" s="29"/>
      <c r="B89" s="59" t="s">
        <v>201</v>
      </c>
      <c r="C89" s="60" t="s">
        <v>10</v>
      </c>
      <c r="D89" s="29"/>
      <c r="E89" s="29"/>
      <c r="F89" s="29"/>
      <c r="G89" s="29"/>
      <c r="H89" s="29"/>
    </row>
    <row r="90">
      <c r="A90" s="29"/>
      <c r="B90" s="29"/>
      <c r="C90" s="29"/>
      <c r="D90" s="29"/>
      <c r="E90" s="29"/>
      <c r="F90" s="29"/>
      <c r="G90" s="29"/>
      <c r="H90" s="29"/>
    </row>
    <row r="91">
      <c r="A91" s="29"/>
      <c r="B91" s="32"/>
      <c r="C91" s="29"/>
      <c r="D91" s="29"/>
      <c r="E91" s="29"/>
      <c r="F91" s="29"/>
      <c r="G91" s="29"/>
      <c r="H91" s="29"/>
    </row>
    <row r="92">
      <c r="A92" s="29"/>
      <c r="B92" s="51" t="s">
        <v>202</v>
      </c>
      <c r="C92" s="61" t="s">
        <v>247</v>
      </c>
      <c r="D92" s="29"/>
      <c r="E92" s="29"/>
      <c r="F92" s="29"/>
      <c r="G92" s="29"/>
      <c r="H92" s="29"/>
    </row>
    <row r="93">
      <c r="A93" s="32"/>
      <c r="B93" s="51" t="s">
        <v>204</v>
      </c>
      <c r="C93" s="52" t="s">
        <v>40</v>
      </c>
      <c r="D93" s="32"/>
      <c r="E93" s="32"/>
      <c r="F93" s="32"/>
      <c r="G93" s="32"/>
      <c r="H93" s="32"/>
    </row>
    <row r="94">
      <c r="A94" s="37" t="s">
        <v>41</v>
      </c>
      <c r="B94" s="38" t="s">
        <v>190</v>
      </c>
      <c r="C94" s="39" t="s">
        <v>248</v>
      </c>
      <c r="D94" s="40" t="s">
        <v>192</v>
      </c>
      <c r="E94" s="41"/>
      <c r="F94" s="42" t="s">
        <v>222</v>
      </c>
      <c r="G94" s="43" t="s">
        <v>249</v>
      </c>
      <c r="H94" s="44">
        <v>45943.0</v>
      </c>
    </row>
    <row r="95">
      <c r="A95" s="29"/>
      <c r="B95" s="38" t="s">
        <v>195</v>
      </c>
      <c r="C95" s="39" t="s">
        <v>250</v>
      </c>
      <c r="D95" s="29"/>
      <c r="E95" s="29"/>
      <c r="F95" s="29"/>
      <c r="G95" s="29"/>
      <c r="H95" s="29"/>
    </row>
    <row r="96" ht="23.25" customHeight="1">
      <c r="A96" s="29"/>
      <c r="B96" s="45" t="s">
        <v>197</v>
      </c>
      <c r="C96" s="46" t="s">
        <v>251</v>
      </c>
      <c r="D96" s="29"/>
      <c r="E96" s="29"/>
      <c r="F96" s="29"/>
      <c r="G96" s="29"/>
      <c r="H96" s="29"/>
    </row>
    <row r="97" ht="27.75" customHeight="1">
      <c r="A97" s="29"/>
      <c r="B97" s="32"/>
      <c r="C97" s="32"/>
      <c r="D97" s="29"/>
      <c r="E97" s="29"/>
      <c r="F97" s="29"/>
      <c r="G97" s="29"/>
      <c r="H97" s="29"/>
    </row>
    <row r="98" ht="53.25" customHeight="1">
      <c r="A98" s="29"/>
      <c r="B98" s="45" t="s">
        <v>199</v>
      </c>
      <c r="C98" s="46" t="s">
        <v>252</v>
      </c>
      <c r="D98" s="29"/>
      <c r="E98" s="29"/>
      <c r="F98" s="29"/>
      <c r="G98" s="29"/>
      <c r="H98" s="29"/>
    </row>
    <row r="99" ht="47.25" customHeight="1">
      <c r="A99" s="29"/>
      <c r="B99" s="29"/>
      <c r="C99" s="29"/>
      <c r="D99" s="29"/>
      <c r="E99" s="29"/>
      <c r="F99" s="29"/>
      <c r="G99" s="29"/>
      <c r="H99" s="29"/>
    </row>
    <row r="100" ht="45.0" customHeight="1">
      <c r="A100" s="29"/>
      <c r="B100" s="29"/>
      <c r="C100" s="29"/>
      <c r="D100" s="29"/>
      <c r="E100" s="29"/>
      <c r="F100" s="29"/>
      <c r="G100" s="29"/>
      <c r="H100" s="29"/>
    </row>
    <row r="101" ht="59.25" customHeight="1">
      <c r="A101" s="29"/>
      <c r="B101" s="32"/>
      <c r="C101" s="29"/>
      <c r="D101" s="29"/>
      <c r="E101" s="29"/>
      <c r="F101" s="29"/>
      <c r="G101" s="29"/>
      <c r="H101" s="29"/>
    </row>
    <row r="102">
      <c r="A102" s="29"/>
      <c r="B102" s="47" t="s">
        <v>201</v>
      </c>
      <c r="C102" s="48" t="s">
        <v>45</v>
      </c>
      <c r="D102" s="29"/>
      <c r="E102" s="29"/>
      <c r="F102" s="29"/>
      <c r="G102" s="29"/>
      <c r="H102" s="29"/>
    </row>
    <row r="103">
      <c r="A103" s="29"/>
      <c r="B103" s="29"/>
      <c r="C103" s="29"/>
      <c r="D103" s="29"/>
      <c r="E103" s="29"/>
      <c r="F103" s="29"/>
      <c r="G103" s="29"/>
      <c r="H103" s="29"/>
    </row>
    <row r="104">
      <c r="A104" s="29"/>
      <c r="B104" s="32"/>
      <c r="C104" s="29"/>
      <c r="D104" s="29"/>
      <c r="E104" s="29"/>
      <c r="F104" s="29"/>
      <c r="G104" s="29"/>
      <c r="H104" s="29"/>
    </row>
    <row r="105">
      <c r="A105" s="29"/>
      <c r="B105" s="38" t="s">
        <v>202</v>
      </c>
      <c r="C105" s="49" t="s">
        <v>253</v>
      </c>
      <c r="D105" s="29"/>
      <c r="E105" s="29"/>
      <c r="F105" s="29"/>
      <c r="G105" s="29"/>
      <c r="H105" s="29"/>
    </row>
    <row r="106">
      <c r="A106" s="32"/>
      <c r="B106" s="38" t="s">
        <v>204</v>
      </c>
      <c r="C106" s="39" t="s">
        <v>44</v>
      </c>
      <c r="D106" s="32"/>
      <c r="E106" s="32"/>
      <c r="F106" s="32"/>
      <c r="G106" s="32"/>
      <c r="H106" s="32"/>
    </row>
    <row r="107">
      <c r="A107" s="65" t="s">
        <v>46</v>
      </c>
      <c r="B107" s="66"/>
      <c r="C107" s="66"/>
      <c r="D107" s="66"/>
      <c r="E107" s="66"/>
      <c r="F107" s="66"/>
      <c r="G107" s="66"/>
      <c r="H107" s="32"/>
    </row>
    <row r="108">
      <c r="A108" s="50" t="s">
        <v>47</v>
      </c>
      <c r="B108" s="51" t="s">
        <v>190</v>
      </c>
      <c r="C108" s="52" t="s">
        <v>254</v>
      </c>
      <c r="D108" s="53" t="s">
        <v>192</v>
      </c>
      <c r="E108" s="54"/>
      <c r="F108" s="25" t="s">
        <v>193</v>
      </c>
      <c r="G108" s="67" t="s">
        <v>255</v>
      </c>
      <c r="H108" s="56">
        <v>45946.0</v>
      </c>
    </row>
    <row r="109">
      <c r="A109" s="29"/>
      <c r="B109" s="51" t="s">
        <v>195</v>
      </c>
      <c r="C109" s="52" t="s">
        <v>256</v>
      </c>
      <c r="D109" s="29"/>
      <c r="E109" s="29"/>
      <c r="F109" s="29"/>
      <c r="G109" s="29"/>
      <c r="H109" s="29"/>
    </row>
    <row r="110">
      <c r="A110" s="29"/>
      <c r="B110" s="57" t="s">
        <v>197</v>
      </c>
      <c r="C110" s="58" t="s">
        <v>257</v>
      </c>
      <c r="D110" s="29"/>
      <c r="E110" s="29"/>
      <c r="F110" s="29"/>
      <c r="G110" s="29"/>
      <c r="H110" s="29"/>
    </row>
    <row r="111">
      <c r="A111" s="29"/>
      <c r="B111" s="32"/>
      <c r="C111" s="32"/>
      <c r="D111" s="29"/>
      <c r="E111" s="29"/>
      <c r="F111" s="29"/>
      <c r="G111" s="29"/>
      <c r="H111" s="29"/>
    </row>
    <row r="112" ht="36.75" customHeight="1">
      <c r="A112" s="29"/>
      <c r="B112" s="57" t="s">
        <v>199</v>
      </c>
      <c r="C112" s="58" t="s">
        <v>258</v>
      </c>
      <c r="D112" s="29"/>
      <c r="E112" s="29"/>
      <c r="F112" s="29"/>
      <c r="G112" s="29"/>
      <c r="H112" s="29"/>
    </row>
    <row r="113" ht="36.75" customHeight="1">
      <c r="A113" s="29"/>
      <c r="B113" s="29"/>
      <c r="C113" s="29"/>
      <c r="D113" s="29"/>
      <c r="E113" s="29"/>
      <c r="F113" s="29"/>
      <c r="G113" s="29"/>
      <c r="H113" s="29"/>
    </row>
    <row r="114" ht="41.25" customHeight="1">
      <c r="A114" s="29"/>
      <c r="B114" s="29"/>
      <c r="C114" s="29"/>
      <c r="D114" s="29"/>
      <c r="E114" s="29"/>
      <c r="F114" s="29"/>
      <c r="G114" s="29"/>
      <c r="H114" s="29"/>
    </row>
    <row r="115" ht="37.5" customHeight="1">
      <c r="A115" s="29"/>
      <c r="B115" s="32"/>
      <c r="C115" s="29"/>
      <c r="D115" s="29"/>
      <c r="E115" s="29"/>
      <c r="F115" s="29"/>
      <c r="G115" s="29"/>
      <c r="H115" s="29"/>
    </row>
    <row r="116">
      <c r="A116" s="29"/>
      <c r="B116" s="59" t="s">
        <v>201</v>
      </c>
      <c r="C116" s="60" t="s">
        <v>259</v>
      </c>
      <c r="D116" s="29"/>
      <c r="E116" s="29"/>
      <c r="F116" s="29"/>
      <c r="G116" s="29"/>
      <c r="H116" s="29"/>
    </row>
    <row r="117">
      <c r="A117" s="29"/>
      <c r="B117" s="29"/>
      <c r="C117" s="29"/>
      <c r="D117" s="29"/>
      <c r="E117" s="29"/>
      <c r="F117" s="29"/>
      <c r="G117" s="29"/>
      <c r="H117" s="29"/>
    </row>
    <row r="118">
      <c r="A118" s="29"/>
      <c r="B118" s="32"/>
      <c r="C118" s="29"/>
      <c r="D118" s="29"/>
      <c r="E118" s="29"/>
      <c r="F118" s="29"/>
      <c r="G118" s="29"/>
      <c r="H118" s="29"/>
    </row>
    <row r="119">
      <c r="A119" s="29"/>
      <c r="B119" s="51" t="s">
        <v>202</v>
      </c>
      <c r="C119" s="61" t="s">
        <v>260</v>
      </c>
      <c r="D119" s="29"/>
      <c r="E119" s="29"/>
      <c r="F119" s="29"/>
      <c r="G119" s="29"/>
      <c r="H119" s="29"/>
    </row>
    <row r="120">
      <c r="A120" s="32"/>
      <c r="B120" s="51" t="s">
        <v>204</v>
      </c>
      <c r="C120" s="52" t="s">
        <v>50</v>
      </c>
      <c r="D120" s="32"/>
      <c r="E120" s="32"/>
      <c r="F120" s="32"/>
      <c r="G120" s="32"/>
      <c r="H120" s="32"/>
    </row>
    <row r="121">
      <c r="A121" s="37" t="s">
        <v>52</v>
      </c>
      <c r="B121" s="38" t="s">
        <v>190</v>
      </c>
      <c r="C121" s="39" t="s">
        <v>261</v>
      </c>
      <c r="D121" s="40" t="s">
        <v>192</v>
      </c>
      <c r="E121" s="41"/>
      <c r="F121" s="42" t="s">
        <v>193</v>
      </c>
      <c r="G121" s="43" t="s">
        <v>262</v>
      </c>
      <c r="H121" s="44">
        <v>45946.0</v>
      </c>
    </row>
    <row r="122">
      <c r="A122" s="29"/>
      <c r="B122" s="38" t="s">
        <v>195</v>
      </c>
      <c r="C122" s="39" t="s">
        <v>263</v>
      </c>
      <c r="D122" s="29"/>
      <c r="E122" s="29"/>
      <c r="F122" s="29"/>
      <c r="G122" s="29"/>
      <c r="H122" s="29"/>
    </row>
    <row r="123">
      <c r="A123" s="29"/>
      <c r="B123" s="45" t="s">
        <v>197</v>
      </c>
      <c r="C123" s="46" t="s">
        <v>264</v>
      </c>
      <c r="D123" s="29"/>
      <c r="E123" s="29"/>
      <c r="F123" s="29"/>
      <c r="G123" s="29"/>
      <c r="H123" s="29"/>
    </row>
    <row r="124">
      <c r="A124" s="29"/>
      <c r="B124" s="32"/>
      <c r="C124" s="32"/>
      <c r="D124" s="29"/>
      <c r="E124" s="29"/>
      <c r="F124" s="29"/>
      <c r="G124" s="29"/>
      <c r="H124" s="29"/>
    </row>
    <row r="125" ht="45.0" customHeight="1">
      <c r="A125" s="29"/>
      <c r="B125" s="45" t="s">
        <v>199</v>
      </c>
      <c r="C125" s="46" t="s">
        <v>265</v>
      </c>
      <c r="D125" s="29"/>
      <c r="E125" s="29"/>
      <c r="F125" s="29"/>
      <c r="G125" s="29"/>
      <c r="H125" s="29"/>
    </row>
    <row r="126" ht="48.75" customHeight="1">
      <c r="A126" s="29"/>
      <c r="B126" s="29"/>
      <c r="C126" s="29"/>
      <c r="D126" s="29"/>
      <c r="E126" s="29"/>
      <c r="F126" s="29"/>
      <c r="G126" s="29"/>
      <c r="H126" s="29"/>
    </row>
    <row r="127" ht="50.25" customHeight="1">
      <c r="A127" s="29"/>
      <c r="B127" s="29"/>
      <c r="C127" s="29"/>
      <c r="D127" s="29"/>
      <c r="E127" s="29"/>
      <c r="F127" s="29"/>
      <c r="G127" s="29"/>
      <c r="H127" s="29"/>
    </row>
    <row r="128" ht="53.25" customHeight="1">
      <c r="A128" s="29"/>
      <c r="B128" s="32"/>
      <c r="C128" s="29"/>
      <c r="D128" s="29"/>
      <c r="E128" s="29"/>
      <c r="F128" s="29"/>
      <c r="G128" s="29"/>
      <c r="H128" s="29"/>
    </row>
    <row r="129">
      <c r="A129" s="29"/>
      <c r="B129" s="47" t="s">
        <v>201</v>
      </c>
      <c r="C129" s="68" t="s">
        <v>56</v>
      </c>
      <c r="D129" s="29"/>
      <c r="E129" s="29"/>
      <c r="F129" s="29"/>
      <c r="G129" s="29"/>
      <c r="H129" s="29"/>
    </row>
    <row r="130">
      <c r="A130" s="29"/>
      <c r="B130" s="29"/>
      <c r="C130" s="28"/>
      <c r="D130" s="29"/>
      <c r="E130" s="29"/>
      <c r="F130" s="29"/>
      <c r="G130" s="29"/>
      <c r="H130" s="29"/>
    </row>
    <row r="131">
      <c r="A131" s="29"/>
      <c r="B131" s="32"/>
      <c r="C131" s="36"/>
      <c r="D131" s="29"/>
      <c r="E131" s="29"/>
      <c r="F131" s="29"/>
      <c r="G131" s="29"/>
      <c r="H131" s="29"/>
    </row>
    <row r="132">
      <c r="A132" s="29"/>
      <c r="B132" s="38" t="s">
        <v>202</v>
      </c>
      <c r="C132" s="49" t="s">
        <v>266</v>
      </c>
      <c r="D132" s="29"/>
      <c r="E132" s="29"/>
      <c r="F132" s="29"/>
      <c r="G132" s="29"/>
      <c r="H132" s="29"/>
    </row>
    <row r="133">
      <c r="A133" s="32"/>
      <c r="B133" s="38" t="s">
        <v>204</v>
      </c>
      <c r="C133" s="39" t="s">
        <v>40</v>
      </c>
      <c r="D133" s="32"/>
      <c r="E133" s="32"/>
      <c r="F133" s="32"/>
      <c r="G133" s="32"/>
      <c r="H133" s="32"/>
    </row>
    <row r="134">
      <c r="A134" s="50" t="s">
        <v>57</v>
      </c>
      <c r="B134" s="51" t="s">
        <v>190</v>
      </c>
      <c r="C134" s="52" t="s">
        <v>267</v>
      </c>
      <c r="D134" s="53" t="s">
        <v>192</v>
      </c>
      <c r="E134" s="54"/>
      <c r="F134" s="25" t="s">
        <v>193</v>
      </c>
      <c r="G134" s="55" t="s">
        <v>268</v>
      </c>
      <c r="H134" s="56">
        <v>45946.0</v>
      </c>
    </row>
    <row r="135">
      <c r="A135" s="29"/>
      <c r="B135" s="51" t="s">
        <v>195</v>
      </c>
      <c r="C135" s="52" t="s">
        <v>269</v>
      </c>
      <c r="D135" s="29"/>
      <c r="E135" s="29"/>
      <c r="F135" s="29"/>
      <c r="G135" s="29"/>
      <c r="H135" s="29"/>
    </row>
    <row r="136">
      <c r="A136" s="29"/>
      <c r="B136" s="57" t="s">
        <v>197</v>
      </c>
      <c r="C136" s="58" t="s">
        <v>270</v>
      </c>
      <c r="D136" s="29"/>
      <c r="E136" s="29"/>
      <c r="F136" s="29"/>
      <c r="G136" s="29"/>
      <c r="H136" s="29"/>
    </row>
    <row r="137">
      <c r="A137" s="29"/>
      <c r="B137" s="32"/>
      <c r="C137" s="32"/>
      <c r="D137" s="29"/>
      <c r="E137" s="29"/>
      <c r="F137" s="29"/>
      <c r="G137" s="29"/>
      <c r="H137" s="29"/>
    </row>
    <row r="138" ht="30.75" customHeight="1">
      <c r="A138" s="29"/>
      <c r="B138" s="57" t="s">
        <v>199</v>
      </c>
      <c r="C138" s="58" t="s">
        <v>271</v>
      </c>
      <c r="D138" s="29"/>
      <c r="E138" s="29"/>
      <c r="F138" s="29"/>
      <c r="G138" s="29"/>
      <c r="H138" s="29"/>
    </row>
    <row r="139" ht="33.0" customHeight="1">
      <c r="A139" s="29"/>
      <c r="B139" s="29"/>
      <c r="C139" s="29"/>
      <c r="D139" s="29"/>
      <c r="E139" s="29"/>
      <c r="F139" s="29"/>
      <c r="G139" s="29"/>
      <c r="H139" s="29"/>
    </row>
    <row r="140" ht="45.0" customHeight="1">
      <c r="A140" s="29"/>
      <c r="B140" s="29"/>
      <c r="C140" s="29"/>
      <c r="D140" s="29"/>
      <c r="E140" s="29"/>
      <c r="F140" s="29"/>
      <c r="G140" s="29"/>
      <c r="H140" s="29"/>
    </row>
    <row r="141" ht="51.0" customHeight="1">
      <c r="A141" s="29"/>
      <c r="B141" s="32"/>
      <c r="C141" s="29"/>
      <c r="D141" s="29"/>
      <c r="E141" s="29"/>
      <c r="F141" s="29"/>
      <c r="G141" s="29"/>
      <c r="H141" s="29"/>
    </row>
    <row r="142">
      <c r="A142" s="29"/>
      <c r="B142" s="59" t="s">
        <v>201</v>
      </c>
      <c r="C142" s="12" t="s">
        <v>61</v>
      </c>
      <c r="D142" s="29"/>
      <c r="E142" s="29"/>
      <c r="F142" s="29"/>
      <c r="G142" s="29"/>
      <c r="H142" s="29"/>
    </row>
    <row r="143">
      <c r="A143" s="29"/>
      <c r="B143" s="29"/>
      <c r="C143" s="28"/>
      <c r="D143" s="29"/>
      <c r="E143" s="29"/>
      <c r="F143" s="29"/>
      <c r="G143" s="29"/>
      <c r="H143" s="29"/>
    </row>
    <row r="144">
      <c r="A144" s="29"/>
      <c r="B144" s="32"/>
      <c r="C144" s="36"/>
      <c r="D144" s="29"/>
      <c r="E144" s="29"/>
      <c r="F144" s="29"/>
      <c r="G144" s="29"/>
      <c r="H144" s="29"/>
    </row>
    <row r="145">
      <c r="A145" s="29"/>
      <c r="B145" s="51" t="s">
        <v>202</v>
      </c>
      <c r="C145" s="61" t="s">
        <v>272</v>
      </c>
      <c r="D145" s="29"/>
      <c r="E145" s="29"/>
      <c r="F145" s="29"/>
      <c r="G145" s="29"/>
      <c r="H145" s="29"/>
    </row>
    <row r="146">
      <c r="A146" s="32"/>
      <c r="B146" s="51" t="s">
        <v>204</v>
      </c>
      <c r="C146" s="52" t="s">
        <v>273</v>
      </c>
      <c r="D146" s="32"/>
      <c r="E146" s="32"/>
      <c r="F146" s="32"/>
      <c r="G146" s="32"/>
      <c r="H146" s="32"/>
    </row>
    <row r="147">
      <c r="A147" s="37" t="s">
        <v>62</v>
      </c>
      <c r="B147" s="38" t="s">
        <v>190</v>
      </c>
      <c r="C147" s="39" t="s">
        <v>274</v>
      </c>
      <c r="D147" s="40" t="s">
        <v>192</v>
      </c>
      <c r="E147" s="41"/>
      <c r="F147" s="42" t="s">
        <v>222</v>
      </c>
      <c r="G147" s="46"/>
      <c r="H147" s="44">
        <v>45946.0</v>
      </c>
    </row>
    <row r="148">
      <c r="A148" s="29"/>
      <c r="B148" s="38" t="s">
        <v>195</v>
      </c>
      <c r="C148" s="39" t="s">
        <v>275</v>
      </c>
      <c r="D148" s="29"/>
      <c r="E148" s="29"/>
      <c r="F148" s="29"/>
      <c r="G148" s="29"/>
      <c r="H148" s="29"/>
    </row>
    <row r="149">
      <c r="A149" s="29"/>
      <c r="B149" s="45" t="s">
        <v>197</v>
      </c>
      <c r="C149" s="46" t="s">
        <v>276</v>
      </c>
      <c r="D149" s="29"/>
      <c r="E149" s="29"/>
      <c r="F149" s="29"/>
      <c r="G149" s="29"/>
      <c r="H149" s="29"/>
    </row>
    <row r="150">
      <c r="A150" s="29"/>
      <c r="B150" s="32"/>
      <c r="C150" s="32"/>
      <c r="D150" s="29"/>
      <c r="E150" s="29"/>
      <c r="F150" s="29"/>
      <c r="G150" s="29"/>
      <c r="H150" s="29"/>
    </row>
    <row r="151" ht="48.0" customHeight="1">
      <c r="A151" s="29"/>
      <c r="B151" s="45" t="s">
        <v>199</v>
      </c>
      <c r="C151" s="46" t="s">
        <v>277</v>
      </c>
      <c r="D151" s="29"/>
      <c r="E151" s="29"/>
      <c r="F151" s="29"/>
      <c r="G151" s="29"/>
      <c r="H151" s="29"/>
    </row>
    <row r="152" ht="30.75" customHeight="1">
      <c r="A152" s="29"/>
      <c r="B152" s="29"/>
      <c r="C152" s="29"/>
      <c r="D152" s="29"/>
      <c r="E152" s="29"/>
      <c r="F152" s="29"/>
      <c r="G152" s="29"/>
      <c r="H152" s="29"/>
    </row>
    <row r="153" ht="35.25" customHeight="1">
      <c r="A153" s="29"/>
      <c r="B153" s="29"/>
      <c r="C153" s="29"/>
      <c r="D153" s="29"/>
      <c r="E153" s="29"/>
      <c r="F153" s="29"/>
      <c r="G153" s="29"/>
      <c r="H153" s="29"/>
    </row>
    <row r="154" ht="38.25" customHeight="1">
      <c r="A154" s="29"/>
      <c r="B154" s="32"/>
      <c r="C154" s="29"/>
      <c r="D154" s="29"/>
      <c r="E154" s="29"/>
      <c r="F154" s="29"/>
      <c r="G154" s="29"/>
      <c r="H154" s="29"/>
    </row>
    <row r="155">
      <c r="A155" s="29"/>
      <c r="B155" s="47" t="s">
        <v>201</v>
      </c>
      <c r="C155" s="48" t="s">
        <v>66</v>
      </c>
      <c r="D155" s="29"/>
      <c r="E155" s="29"/>
      <c r="F155" s="29"/>
      <c r="G155" s="29"/>
      <c r="H155" s="29"/>
    </row>
    <row r="156">
      <c r="A156" s="29"/>
      <c r="B156" s="29"/>
      <c r="C156" s="29"/>
      <c r="D156" s="29"/>
      <c r="E156" s="29"/>
      <c r="F156" s="29"/>
      <c r="G156" s="29"/>
      <c r="H156" s="29"/>
    </row>
    <row r="157">
      <c r="A157" s="29"/>
      <c r="B157" s="32"/>
      <c r="C157" s="29"/>
      <c r="D157" s="29"/>
      <c r="E157" s="29"/>
      <c r="F157" s="29"/>
      <c r="G157" s="29"/>
      <c r="H157" s="29"/>
    </row>
    <row r="158">
      <c r="A158" s="29"/>
      <c r="B158" s="38" t="s">
        <v>202</v>
      </c>
      <c r="C158" s="49" t="s">
        <v>278</v>
      </c>
      <c r="D158" s="29"/>
      <c r="E158" s="29"/>
      <c r="F158" s="29"/>
      <c r="G158" s="29"/>
      <c r="H158" s="29"/>
    </row>
    <row r="159">
      <c r="A159" s="32"/>
      <c r="B159" s="38" t="s">
        <v>204</v>
      </c>
      <c r="C159" s="39" t="s">
        <v>279</v>
      </c>
      <c r="D159" s="32"/>
      <c r="E159" s="32"/>
      <c r="F159" s="32"/>
      <c r="G159" s="32"/>
      <c r="H159" s="32"/>
    </row>
    <row r="160">
      <c r="A160" s="50" t="s">
        <v>67</v>
      </c>
      <c r="B160" s="51" t="s">
        <v>190</v>
      </c>
      <c r="C160" s="52" t="s">
        <v>280</v>
      </c>
      <c r="D160" s="53" t="s">
        <v>192</v>
      </c>
      <c r="E160" s="54"/>
      <c r="F160" s="25" t="s">
        <v>193</v>
      </c>
      <c r="G160" s="55" t="s">
        <v>281</v>
      </c>
      <c r="H160" s="56">
        <v>45946.0</v>
      </c>
    </row>
    <row r="161">
      <c r="A161" s="29"/>
      <c r="B161" s="51" t="s">
        <v>195</v>
      </c>
      <c r="C161" s="52" t="s">
        <v>282</v>
      </c>
      <c r="D161" s="29"/>
      <c r="E161" s="29"/>
      <c r="F161" s="29"/>
      <c r="G161" s="29"/>
      <c r="H161" s="29"/>
    </row>
    <row r="162">
      <c r="A162" s="29"/>
      <c r="B162" s="57" t="s">
        <v>197</v>
      </c>
      <c r="C162" s="58" t="s">
        <v>283</v>
      </c>
      <c r="D162" s="29"/>
      <c r="E162" s="29"/>
      <c r="F162" s="29"/>
      <c r="G162" s="29"/>
      <c r="H162" s="29"/>
    </row>
    <row r="163">
      <c r="A163" s="29"/>
      <c r="B163" s="32"/>
      <c r="C163" s="32"/>
      <c r="D163" s="29"/>
      <c r="E163" s="29"/>
      <c r="F163" s="29"/>
      <c r="G163" s="29"/>
      <c r="H163" s="29"/>
    </row>
    <row r="164" ht="47.25" customHeight="1">
      <c r="A164" s="29"/>
      <c r="B164" s="57" t="s">
        <v>199</v>
      </c>
      <c r="C164" s="58" t="s">
        <v>284</v>
      </c>
      <c r="D164" s="29"/>
      <c r="E164" s="29"/>
      <c r="F164" s="29"/>
      <c r="G164" s="29"/>
      <c r="H164" s="29"/>
    </row>
    <row r="165" ht="33.0" customHeight="1">
      <c r="A165" s="29"/>
      <c r="B165" s="29"/>
      <c r="C165" s="29"/>
      <c r="D165" s="29"/>
      <c r="E165" s="29"/>
      <c r="F165" s="29"/>
      <c r="G165" s="29"/>
      <c r="H165" s="29"/>
    </row>
    <row r="166" ht="40.5" customHeight="1">
      <c r="A166" s="29"/>
      <c r="B166" s="29"/>
      <c r="C166" s="29"/>
      <c r="D166" s="29"/>
      <c r="E166" s="29"/>
      <c r="F166" s="29"/>
      <c r="G166" s="29"/>
      <c r="H166" s="29"/>
    </row>
    <row r="167" ht="38.25" customHeight="1">
      <c r="A167" s="29"/>
      <c r="B167" s="32"/>
      <c r="C167" s="29"/>
      <c r="D167" s="29"/>
      <c r="E167" s="29"/>
      <c r="F167" s="29"/>
      <c r="G167" s="29"/>
      <c r="H167" s="29"/>
    </row>
    <row r="168">
      <c r="A168" s="29"/>
      <c r="B168" s="59" t="s">
        <v>201</v>
      </c>
      <c r="C168" s="12" t="s">
        <v>71</v>
      </c>
      <c r="D168" s="29"/>
      <c r="E168" s="29"/>
      <c r="F168" s="29"/>
      <c r="G168" s="29"/>
      <c r="H168" s="29"/>
    </row>
    <row r="169">
      <c r="A169" s="29"/>
      <c r="B169" s="29"/>
      <c r="C169" s="28"/>
      <c r="D169" s="29"/>
      <c r="E169" s="29"/>
      <c r="F169" s="29"/>
      <c r="G169" s="29"/>
      <c r="H169" s="29"/>
    </row>
    <row r="170">
      <c r="A170" s="29"/>
      <c r="B170" s="32"/>
      <c r="C170" s="36"/>
      <c r="D170" s="29"/>
      <c r="E170" s="29"/>
      <c r="F170" s="29"/>
      <c r="G170" s="29"/>
      <c r="H170" s="29"/>
    </row>
    <row r="171">
      <c r="A171" s="29"/>
      <c r="B171" s="51" t="s">
        <v>202</v>
      </c>
      <c r="C171" s="61" t="s">
        <v>285</v>
      </c>
      <c r="D171" s="29"/>
      <c r="E171" s="29"/>
      <c r="F171" s="29"/>
      <c r="G171" s="29"/>
      <c r="H171" s="29"/>
    </row>
    <row r="172">
      <c r="A172" s="32"/>
      <c r="B172" s="51" t="s">
        <v>204</v>
      </c>
      <c r="C172" s="52" t="s">
        <v>286</v>
      </c>
      <c r="D172" s="32"/>
      <c r="E172" s="32"/>
      <c r="F172" s="32"/>
      <c r="G172" s="32"/>
      <c r="H172" s="32"/>
    </row>
    <row r="173">
      <c r="A173" s="65" t="s">
        <v>72</v>
      </c>
      <c r="B173" s="66"/>
      <c r="C173" s="66"/>
      <c r="D173" s="66"/>
      <c r="E173" s="66"/>
      <c r="F173" s="66"/>
      <c r="G173" s="66"/>
      <c r="H173" s="32"/>
    </row>
    <row r="174">
      <c r="A174" s="37" t="s">
        <v>73</v>
      </c>
      <c r="B174" s="38" t="s">
        <v>190</v>
      </c>
      <c r="C174" s="39" t="s">
        <v>287</v>
      </c>
      <c r="D174" s="40" t="s">
        <v>192</v>
      </c>
      <c r="E174" s="41"/>
      <c r="F174" s="42" t="s">
        <v>193</v>
      </c>
      <c r="G174" s="43" t="s">
        <v>288</v>
      </c>
      <c r="H174" s="44">
        <v>45946.0</v>
      </c>
    </row>
    <row r="175">
      <c r="A175" s="29"/>
      <c r="B175" s="38" t="s">
        <v>195</v>
      </c>
      <c r="C175" s="39" t="s">
        <v>289</v>
      </c>
      <c r="D175" s="29"/>
      <c r="E175" s="29"/>
      <c r="F175" s="29"/>
      <c r="G175" s="29"/>
      <c r="H175" s="29"/>
    </row>
    <row r="176">
      <c r="A176" s="29"/>
      <c r="B176" s="45" t="s">
        <v>197</v>
      </c>
      <c r="C176" s="46" t="s">
        <v>290</v>
      </c>
      <c r="D176" s="29"/>
      <c r="E176" s="29"/>
      <c r="F176" s="29"/>
      <c r="G176" s="29"/>
      <c r="H176" s="29"/>
    </row>
    <row r="177">
      <c r="A177" s="29"/>
      <c r="B177" s="32"/>
      <c r="C177" s="32"/>
      <c r="D177" s="29"/>
      <c r="E177" s="29"/>
      <c r="F177" s="29"/>
      <c r="G177" s="29"/>
      <c r="H177" s="29"/>
    </row>
    <row r="178" ht="24.0" customHeight="1">
      <c r="A178" s="29"/>
      <c r="B178" s="45" t="s">
        <v>199</v>
      </c>
      <c r="C178" s="46" t="s">
        <v>291</v>
      </c>
      <c r="D178" s="29"/>
      <c r="E178" s="29"/>
      <c r="F178" s="29"/>
      <c r="G178" s="29"/>
      <c r="H178" s="29"/>
    </row>
    <row r="179" ht="27.0" customHeight="1">
      <c r="A179" s="29"/>
      <c r="B179" s="29"/>
      <c r="C179" s="29"/>
      <c r="D179" s="29"/>
      <c r="E179" s="29"/>
      <c r="F179" s="29"/>
      <c r="G179" s="29"/>
      <c r="H179" s="29"/>
    </row>
    <row r="180" ht="26.25" customHeight="1">
      <c r="A180" s="29"/>
      <c r="B180" s="29"/>
      <c r="C180" s="29"/>
      <c r="D180" s="29"/>
      <c r="E180" s="29"/>
      <c r="F180" s="29"/>
      <c r="G180" s="29"/>
      <c r="H180" s="29"/>
    </row>
    <row r="181" ht="25.5" customHeight="1">
      <c r="A181" s="29"/>
      <c r="B181" s="32"/>
      <c r="C181" s="29"/>
      <c r="D181" s="29"/>
      <c r="E181" s="29"/>
      <c r="F181" s="29"/>
      <c r="G181" s="29"/>
      <c r="H181" s="29"/>
    </row>
    <row r="182">
      <c r="A182" s="29"/>
      <c r="B182" s="47" t="s">
        <v>201</v>
      </c>
      <c r="C182" s="69" t="s">
        <v>77</v>
      </c>
      <c r="D182" s="29"/>
      <c r="E182" s="29"/>
      <c r="F182" s="29"/>
      <c r="G182" s="29"/>
      <c r="H182" s="29"/>
    </row>
    <row r="183">
      <c r="A183" s="29"/>
      <c r="B183" s="29"/>
      <c r="C183" s="28"/>
      <c r="D183" s="29"/>
      <c r="E183" s="29"/>
      <c r="F183" s="29"/>
      <c r="G183" s="29"/>
      <c r="H183" s="29"/>
    </row>
    <row r="184">
      <c r="A184" s="29"/>
      <c r="B184" s="32"/>
      <c r="C184" s="36"/>
      <c r="D184" s="29"/>
      <c r="E184" s="29"/>
      <c r="F184" s="29"/>
      <c r="G184" s="29"/>
      <c r="H184" s="29"/>
    </row>
    <row r="185">
      <c r="A185" s="29"/>
      <c r="B185" s="38" t="s">
        <v>202</v>
      </c>
      <c r="C185" s="49" t="s">
        <v>292</v>
      </c>
      <c r="D185" s="29"/>
      <c r="E185" s="29"/>
      <c r="F185" s="29"/>
      <c r="G185" s="29"/>
      <c r="H185" s="29"/>
    </row>
    <row r="186">
      <c r="A186" s="32"/>
      <c r="B186" s="38" t="s">
        <v>204</v>
      </c>
      <c r="C186" s="39" t="s">
        <v>293</v>
      </c>
      <c r="D186" s="32"/>
      <c r="E186" s="32"/>
      <c r="F186" s="32"/>
      <c r="G186" s="32"/>
      <c r="H186" s="32"/>
    </row>
    <row r="187">
      <c r="A187" s="3" t="s">
        <v>78</v>
      </c>
    </row>
    <row r="188">
      <c r="A188" s="50" t="s">
        <v>79</v>
      </c>
      <c r="B188" s="51" t="s">
        <v>190</v>
      </c>
      <c r="C188" s="52" t="s">
        <v>294</v>
      </c>
      <c r="D188" s="53" t="s">
        <v>192</v>
      </c>
      <c r="E188" s="54"/>
      <c r="F188" s="25" t="s">
        <v>193</v>
      </c>
      <c r="G188" s="55" t="s">
        <v>295</v>
      </c>
      <c r="H188" s="56">
        <v>45946.0</v>
      </c>
    </row>
    <row r="189">
      <c r="A189" s="29"/>
      <c r="B189" s="51" t="s">
        <v>195</v>
      </c>
      <c r="C189" s="52" t="s">
        <v>296</v>
      </c>
      <c r="D189" s="29"/>
      <c r="E189" s="29"/>
      <c r="F189" s="29"/>
      <c r="G189" s="29"/>
      <c r="H189" s="29"/>
    </row>
    <row r="190">
      <c r="A190" s="29"/>
      <c r="B190" s="57" t="s">
        <v>197</v>
      </c>
      <c r="C190" s="70" t="s">
        <v>297</v>
      </c>
      <c r="D190" s="29"/>
      <c r="E190" s="29"/>
      <c r="F190" s="29"/>
      <c r="G190" s="29"/>
      <c r="H190" s="29"/>
    </row>
    <row r="191">
      <c r="A191" s="29"/>
      <c r="B191" s="32"/>
      <c r="C191" s="32"/>
      <c r="D191" s="29"/>
      <c r="E191" s="29"/>
      <c r="F191" s="29"/>
      <c r="G191" s="29"/>
      <c r="H191" s="29"/>
    </row>
    <row r="192" ht="46.5" customHeight="1">
      <c r="A192" s="29"/>
      <c r="B192" s="57" t="s">
        <v>199</v>
      </c>
      <c r="C192" s="58" t="s">
        <v>298</v>
      </c>
      <c r="D192" s="29"/>
      <c r="E192" s="29"/>
      <c r="F192" s="29"/>
      <c r="G192" s="29"/>
      <c r="H192" s="29"/>
    </row>
    <row r="193" ht="43.5" customHeight="1">
      <c r="A193" s="29"/>
      <c r="B193" s="29"/>
      <c r="C193" s="29"/>
      <c r="D193" s="29"/>
      <c r="E193" s="29"/>
      <c r="F193" s="29"/>
      <c r="G193" s="29"/>
      <c r="H193" s="29"/>
    </row>
    <row r="194" ht="35.25" customHeight="1">
      <c r="A194" s="29"/>
      <c r="B194" s="29"/>
      <c r="C194" s="29"/>
      <c r="D194" s="29"/>
      <c r="E194" s="29"/>
      <c r="F194" s="29"/>
      <c r="G194" s="29"/>
      <c r="H194" s="29"/>
    </row>
    <row r="195" ht="45.0" customHeight="1">
      <c r="A195" s="29"/>
      <c r="B195" s="32"/>
      <c r="C195" s="29"/>
      <c r="D195" s="29"/>
      <c r="E195" s="29"/>
      <c r="F195" s="29"/>
      <c r="G195" s="29"/>
      <c r="H195" s="29"/>
    </row>
    <row r="196">
      <c r="A196" s="29"/>
      <c r="B196" s="59" t="s">
        <v>201</v>
      </c>
      <c r="C196" s="71" t="s">
        <v>83</v>
      </c>
      <c r="D196" s="29"/>
      <c r="E196" s="29"/>
      <c r="F196" s="29"/>
      <c r="G196" s="29"/>
      <c r="H196" s="29"/>
    </row>
    <row r="197">
      <c r="A197" s="29"/>
      <c r="B197" s="29"/>
      <c r="C197" s="28"/>
      <c r="D197" s="29"/>
      <c r="E197" s="29"/>
      <c r="F197" s="29"/>
      <c r="G197" s="29"/>
      <c r="H197" s="29"/>
    </row>
    <row r="198">
      <c r="A198" s="29"/>
      <c r="B198" s="32"/>
      <c r="C198" s="36"/>
      <c r="D198" s="29"/>
      <c r="E198" s="29"/>
      <c r="F198" s="29"/>
      <c r="G198" s="29"/>
      <c r="H198" s="29"/>
    </row>
    <row r="199">
      <c r="A199" s="29"/>
      <c r="B199" s="51" t="s">
        <v>202</v>
      </c>
      <c r="C199" s="61" t="s">
        <v>299</v>
      </c>
      <c r="D199" s="29"/>
      <c r="E199" s="29"/>
      <c r="F199" s="29"/>
      <c r="G199" s="29"/>
      <c r="H199" s="29"/>
    </row>
    <row r="200">
      <c r="A200" s="32"/>
      <c r="B200" s="51" t="s">
        <v>204</v>
      </c>
      <c r="C200" s="52" t="s">
        <v>300</v>
      </c>
      <c r="D200" s="32"/>
      <c r="E200" s="32"/>
      <c r="F200" s="32"/>
      <c r="G200" s="32"/>
      <c r="H200" s="32"/>
    </row>
    <row r="201">
      <c r="A201" s="37" t="s">
        <v>84</v>
      </c>
      <c r="B201" s="38" t="s">
        <v>190</v>
      </c>
      <c r="C201" s="39" t="s">
        <v>301</v>
      </c>
      <c r="D201" s="40" t="s">
        <v>192</v>
      </c>
      <c r="E201" s="41"/>
      <c r="F201" s="42" t="s">
        <v>222</v>
      </c>
      <c r="G201" s="43" t="s">
        <v>302</v>
      </c>
      <c r="H201" s="44">
        <v>45946.0</v>
      </c>
    </row>
    <row r="202">
      <c r="A202" s="29"/>
      <c r="B202" s="38" t="s">
        <v>195</v>
      </c>
      <c r="C202" s="39" t="s">
        <v>303</v>
      </c>
      <c r="D202" s="29"/>
      <c r="E202" s="29"/>
      <c r="F202" s="29"/>
      <c r="G202" s="29"/>
      <c r="H202" s="29"/>
    </row>
    <row r="203">
      <c r="A203" s="29"/>
      <c r="B203" s="45" t="s">
        <v>197</v>
      </c>
      <c r="C203" s="46" t="s">
        <v>304</v>
      </c>
      <c r="D203" s="29"/>
      <c r="E203" s="29"/>
      <c r="F203" s="29"/>
      <c r="G203" s="29"/>
      <c r="H203" s="29"/>
    </row>
    <row r="204">
      <c r="A204" s="29"/>
      <c r="B204" s="32"/>
      <c r="C204" s="32"/>
      <c r="D204" s="29"/>
      <c r="E204" s="29"/>
      <c r="F204" s="29"/>
      <c r="G204" s="29"/>
      <c r="H204" s="29"/>
    </row>
    <row r="205" ht="60.75" customHeight="1">
      <c r="A205" s="29"/>
      <c r="B205" s="45" t="s">
        <v>199</v>
      </c>
      <c r="C205" s="46" t="s">
        <v>305</v>
      </c>
      <c r="D205" s="29"/>
      <c r="E205" s="29"/>
      <c r="F205" s="29"/>
      <c r="G205" s="29"/>
      <c r="H205" s="29"/>
    </row>
    <row r="206" ht="42.75" customHeight="1">
      <c r="A206" s="29"/>
      <c r="B206" s="29"/>
      <c r="C206" s="29"/>
      <c r="D206" s="29"/>
      <c r="E206" s="29"/>
      <c r="F206" s="29"/>
      <c r="G206" s="29"/>
      <c r="H206" s="29"/>
    </row>
    <row r="207" ht="33.75" customHeight="1">
      <c r="A207" s="29"/>
      <c r="B207" s="29"/>
      <c r="C207" s="29"/>
      <c r="D207" s="29"/>
      <c r="E207" s="29"/>
      <c r="F207" s="29"/>
      <c r="G207" s="29"/>
      <c r="H207" s="29"/>
    </row>
    <row r="208" ht="26.25" customHeight="1">
      <c r="A208" s="29"/>
      <c r="B208" s="32"/>
      <c r="C208" s="29"/>
      <c r="D208" s="29"/>
      <c r="E208" s="29"/>
      <c r="F208" s="29"/>
      <c r="G208" s="29"/>
      <c r="H208" s="29"/>
    </row>
    <row r="209">
      <c r="A209" s="29"/>
      <c r="B209" s="47" t="s">
        <v>201</v>
      </c>
      <c r="C209" s="68" t="s">
        <v>88</v>
      </c>
      <c r="D209" s="29"/>
      <c r="E209" s="29"/>
      <c r="F209" s="29"/>
      <c r="G209" s="29"/>
      <c r="H209" s="29"/>
    </row>
    <row r="210">
      <c r="A210" s="29"/>
      <c r="B210" s="29"/>
      <c r="C210" s="28"/>
      <c r="D210" s="29"/>
      <c r="E210" s="29"/>
      <c r="F210" s="29"/>
      <c r="G210" s="29"/>
      <c r="H210" s="29"/>
    </row>
    <row r="211">
      <c r="A211" s="29"/>
      <c r="B211" s="32"/>
      <c r="C211" s="36"/>
      <c r="D211" s="29"/>
      <c r="E211" s="29"/>
      <c r="F211" s="29"/>
      <c r="G211" s="29"/>
      <c r="H211" s="29"/>
    </row>
    <row r="212">
      <c r="A212" s="29"/>
      <c r="B212" s="38" t="s">
        <v>202</v>
      </c>
      <c r="C212" s="49" t="s">
        <v>306</v>
      </c>
      <c r="D212" s="29"/>
      <c r="E212" s="29"/>
      <c r="F212" s="29"/>
      <c r="G212" s="29"/>
      <c r="H212" s="29"/>
    </row>
    <row r="213">
      <c r="A213" s="32"/>
      <c r="B213" s="38" t="s">
        <v>204</v>
      </c>
      <c r="C213" s="39" t="s">
        <v>307</v>
      </c>
      <c r="D213" s="32"/>
      <c r="E213" s="32"/>
      <c r="F213" s="32"/>
      <c r="G213" s="32"/>
      <c r="H213" s="32"/>
    </row>
    <row r="214">
      <c r="A214" s="50" t="s">
        <v>89</v>
      </c>
      <c r="B214" s="51" t="s">
        <v>190</v>
      </c>
      <c r="C214" s="52" t="s">
        <v>308</v>
      </c>
      <c r="D214" s="53" t="s">
        <v>192</v>
      </c>
      <c r="E214" s="54"/>
      <c r="F214" s="25" t="s">
        <v>222</v>
      </c>
      <c r="G214" s="55" t="s">
        <v>309</v>
      </c>
      <c r="H214" s="56">
        <v>45946.0</v>
      </c>
    </row>
    <row r="215">
      <c r="A215" s="29"/>
      <c r="B215" s="51" t="s">
        <v>195</v>
      </c>
      <c r="C215" s="52" t="s">
        <v>310</v>
      </c>
      <c r="D215" s="29"/>
      <c r="E215" s="29"/>
      <c r="F215" s="29"/>
      <c r="G215" s="29"/>
      <c r="H215" s="29"/>
    </row>
    <row r="216">
      <c r="A216" s="29"/>
      <c r="B216" s="57" t="s">
        <v>197</v>
      </c>
      <c r="C216" s="58" t="s">
        <v>304</v>
      </c>
      <c r="D216" s="29"/>
      <c r="E216" s="29"/>
      <c r="F216" s="29"/>
      <c r="G216" s="29"/>
      <c r="H216" s="29"/>
    </row>
    <row r="217">
      <c r="A217" s="29"/>
      <c r="B217" s="32"/>
      <c r="C217" s="32"/>
      <c r="D217" s="29"/>
      <c r="E217" s="29"/>
      <c r="F217" s="29"/>
      <c r="G217" s="29"/>
      <c r="H217" s="29"/>
    </row>
    <row r="218" ht="37.5" customHeight="1">
      <c r="A218" s="29"/>
      <c r="B218" s="57" t="s">
        <v>199</v>
      </c>
      <c r="C218" s="58" t="s">
        <v>311</v>
      </c>
      <c r="D218" s="29"/>
      <c r="E218" s="29"/>
      <c r="F218" s="29"/>
      <c r="G218" s="29"/>
      <c r="H218" s="29"/>
    </row>
    <row r="219" ht="53.25" customHeight="1">
      <c r="A219" s="29"/>
      <c r="B219" s="29"/>
      <c r="C219" s="29"/>
      <c r="D219" s="29"/>
      <c r="E219" s="29"/>
      <c r="F219" s="29"/>
      <c r="G219" s="29"/>
      <c r="H219" s="29"/>
    </row>
    <row r="220" ht="47.25" customHeight="1">
      <c r="A220" s="29"/>
      <c r="B220" s="29"/>
      <c r="C220" s="29"/>
      <c r="D220" s="29"/>
      <c r="E220" s="29"/>
      <c r="F220" s="29"/>
      <c r="G220" s="29"/>
      <c r="H220" s="29"/>
    </row>
    <row r="221" ht="36.75" customHeight="1">
      <c r="A221" s="29"/>
      <c r="B221" s="32"/>
      <c r="C221" s="29"/>
      <c r="D221" s="29"/>
      <c r="E221" s="29"/>
      <c r="F221" s="29"/>
      <c r="G221" s="29"/>
      <c r="H221" s="29"/>
    </row>
    <row r="222">
      <c r="A222" s="29"/>
      <c r="B222" s="59" t="s">
        <v>201</v>
      </c>
      <c r="C222" s="12" t="s">
        <v>93</v>
      </c>
      <c r="D222" s="29"/>
      <c r="E222" s="29"/>
      <c r="F222" s="29"/>
      <c r="G222" s="29"/>
      <c r="H222" s="29"/>
    </row>
    <row r="223">
      <c r="A223" s="29"/>
      <c r="B223" s="29"/>
      <c r="C223" s="28"/>
      <c r="D223" s="29"/>
      <c r="E223" s="29"/>
      <c r="F223" s="29"/>
      <c r="G223" s="29"/>
      <c r="H223" s="29"/>
    </row>
    <row r="224">
      <c r="A224" s="29"/>
      <c r="B224" s="32"/>
      <c r="C224" s="36"/>
      <c r="D224" s="29"/>
      <c r="E224" s="29"/>
      <c r="F224" s="29"/>
      <c r="G224" s="29"/>
      <c r="H224" s="29"/>
    </row>
    <row r="225">
      <c r="A225" s="29"/>
      <c r="B225" s="51" t="s">
        <v>202</v>
      </c>
      <c r="C225" s="61" t="s">
        <v>299</v>
      </c>
      <c r="D225" s="29"/>
      <c r="E225" s="29"/>
      <c r="F225" s="29"/>
      <c r="G225" s="29"/>
      <c r="H225" s="29"/>
    </row>
    <row r="226">
      <c r="A226" s="32"/>
      <c r="B226" s="51" t="s">
        <v>204</v>
      </c>
      <c r="C226" s="52" t="s">
        <v>312</v>
      </c>
      <c r="D226" s="32"/>
      <c r="E226" s="32"/>
      <c r="F226" s="32"/>
      <c r="G226" s="32"/>
      <c r="H226" s="32"/>
    </row>
    <row r="227">
      <c r="A227" s="37" t="s">
        <v>94</v>
      </c>
      <c r="B227" s="38" t="s">
        <v>190</v>
      </c>
      <c r="C227" s="39" t="s">
        <v>313</v>
      </c>
      <c r="D227" s="40" t="s">
        <v>192</v>
      </c>
      <c r="E227" s="41"/>
      <c r="F227" s="42" t="s">
        <v>222</v>
      </c>
      <c r="G227" s="43" t="s">
        <v>314</v>
      </c>
      <c r="H227" s="44">
        <v>45946.0</v>
      </c>
    </row>
    <row r="228">
      <c r="A228" s="29"/>
      <c r="B228" s="38" t="s">
        <v>195</v>
      </c>
      <c r="C228" s="39" t="s">
        <v>315</v>
      </c>
      <c r="D228" s="29"/>
      <c r="E228" s="29"/>
      <c r="F228" s="29"/>
      <c r="G228" s="29"/>
      <c r="H228" s="29"/>
    </row>
    <row r="229">
      <c r="A229" s="29"/>
      <c r="B229" s="45" t="s">
        <v>197</v>
      </c>
      <c r="C229" s="46" t="s">
        <v>316</v>
      </c>
      <c r="D229" s="29"/>
      <c r="E229" s="29"/>
      <c r="F229" s="29"/>
      <c r="G229" s="29"/>
      <c r="H229" s="29"/>
    </row>
    <row r="230">
      <c r="A230" s="29"/>
      <c r="B230" s="32"/>
      <c r="C230" s="32"/>
      <c r="D230" s="29"/>
      <c r="E230" s="29"/>
      <c r="F230" s="29"/>
      <c r="G230" s="29"/>
      <c r="H230" s="29"/>
    </row>
    <row r="231" ht="29.25" customHeight="1">
      <c r="A231" s="29"/>
      <c r="B231" s="45" t="s">
        <v>199</v>
      </c>
      <c r="C231" s="46" t="s">
        <v>317</v>
      </c>
      <c r="D231" s="29"/>
      <c r="E231" s="29"/>
      <c r="F231" s="29"/>
      <c r="G231" s="29"/>
      <c r="H231" s="29"/>
    </row>
    <row r="232" ht="46.5" customHeight="1">
      <c r="A232" s="29"/>
      <c r="B232" s="29"/>
      <c r="C232" s="29"/>
      <c r="D232" s="29"/>
      <c r="E232" s="29"/>
      <c r="F232" s="29"/>
      <c r="G232" s="29"/>
      <c r="H232" s="29"/>
    </row>
    <row r="233" ht="43.5" customHeight="1">
      <c r="A233" s="29"/>
      <c r="B233" s="29"/>
      <c r="C233" s="29"/>
      <c r="D233" s="29"/>
      <c r="E233" s="29"/>
      <c r="F233" s="29"/>
      <c r="G233" s="29"/>
      <c r="H233" s="29"/>
    </row>
    <row r="234" ht="50.25" customHeight="1">
      <c r="A234" s="29"/>
      <c r="B234" s="32"/>
      <c r="C234" s="29"/>
      <c r="D234" s="29"/>
      <c r="E234" s="29"/>
      <c r="F234" s="29"/>
      <c r="G234" s="29"/>
      <c r="H234" s="29"/>
    </row>
    <row r="235">
      <c r="A235" s="29"/>
      <c r="B235" s="47" t="s">
        <v>201</v>
      </c>
      <c r="C235" s="68" t="s">
        <v>98</v>
      </c>
      <c r="D235" s="29"/>
      <c r="E235" s="29"/>
      <c r="F235" s="29"/>
      <c r="G235" s="29"/>
      <c r="H235" s="29"/>
    </row>
    <row r="236">
      <c r="A236" s="29"/>
      <c r="B236" s="29"/>
      <c r="C236" s="28"/>
      <c r="D236" s="29"/>
      <c r="E236" s="29"/>
      <c r="F236" s="29"/>
      <c r="G236" s="29"/>
      <c r="H236" s="29"/>
    </row>
    <row r="237">
      <c r="A237" s="29"/>
      <c r="B237" s="32"/>
      <c r="C237" s="36"/>
      <c r="D237" s="29"/>
      <c r="E237" s="29"/>
      <c r="F237" s="29"/>
      <c r="G237" s="29"/>
      <c r="H237" s="29"/>
    </row>
    <row r="238">
      <c r="A238" s="29"/>
      <c r="B238" s="38" t="s">
        <v>202</v>
      </c>
      <c r="C238" s="49" t="s">
        <v>299</v>
      </c>
      <c r="D238" s="29"/>
      <c r="E238" s="29"/>
      <c r="F238" s="29"/>
      <c r="G238" s="29"/>
      <c r="H238" s="29"/>
    </row>
    <row r="239">
      <c r="A239" s="32"/>
      <c r="B239" s="38" t="s">
        <v>204</v>
      </c>
      <c r="C239" s="39" t="s">
        <v>318</v>
      </c>
      <c r="D239" s="32"/>
      <c r="E239" s="32"/>
      <c r="F239" s="32"/>
      <c r="G239" s="32"/>
      <c r="H239" s="32"/>
    </row>
    <row r="240">
      <c r="A240" s="65" t="s">
        <v>99</v>
      </c>
      <c r="B240" s="66"/>
      <c r="C240" s="66"/>
      <c r="D240" s="66"/>
      <c r="E240" s="66"/>
      <c r="F240" s="66"/>
      <c r="G240" s="66"/>
      <c r="H240" s="32"/>
    </row>
    <row r="241">
      <c r="A241" s="50" t="s">
        <v>100</v>
      </c>
      <c r="B241" s="51" t="s">
        <v>190</v>
      </c>
      <c r="C241" s="52" t="s">
        <v>319</v>
      </c>
      <c r="D241" s="53" t="s">
        <v>192</v>
      </c>
      <c r="E241" s="54"/>
      <c r="F241" s="25" t="s">
        <v>193</v>
      </c>
      <c r="G241" s="55" t="s">
        <v>320</v>
      </c>
      <c r="H241" s="56">
        <v>45946.0</v>
      </c>
    </row>
    <row r="242">
      <c r="A242" s="29"/>
      <c r="B242" s="51" t="s">
        <v>195</v>
      </c>
      <c r="C242" s="52" t="s">
        <v>321</v>
      </c>
      <c r="D242" s="29"/>
      <c r="E242" s="29"/>
      <c r="F242" s="29"/>
      <c r="G242" s="29"/>
      <c r="H242" s="29"/>
    </row>
    <row r="243">
      <c r="A243" s="29"/>
      <c r="B243" s="57" t="s">
        <v>197</v>
      </c>
      <c r="C243" s="58" t="s">
        <v>322</v>
      </c>
      <c r="D243" s="29"/>
      <c r="E243" s="29"/>
      <c r="F243" s="29"/>
      <c r="G243" s="29"/>
      <c r="H243" s="29"/>
    </row>
    <row r="244">
      <c r="A244" s="29"/>
      <c r="B244" s="32"/>
      <c r="C244" s="32"/>
      <c r="D244" s="29"/>
      <c r="E244" s="29"/>
      <c r="F244" s="29"/>
      <c r="G244" s="29"/>
      <c r="H244" s="29"/>
    </row>
    <row r="245" ht="48.75" customHeight="1">
      <c r="A245" s="29"/>
      <c r="B245" s="57" t="s">
        <v>199</v>
      </c>
      <c r="C245" s="58" t="s">
        <v>323</v>
      </c>
      <c r="D245" s="29"/>
      <c r="E245" s="29"/>
      <c r="F245" s="29"/>
      <c r="G245" s="29"/>
      <c r="H245" s="29"/>
    </row>
    <row r="246" ht="41.25" customHeight="1">
      <c r="A246" s="29"/>
      <c r="B246" s="29"/>
      <c r="C246" s="29"/>
      <c r="D246" s="29"/>
      <c r="E246" s="29"/>
      <c r="F246" s="29"/>
      <c r="G246" s="29"/>
      <c r="H246" s="29"/>
    </row>
    <row r="247" ht="36.0" customHeight="1">
      <c r="A247" s="29"/>
      <c r="B247" s="29"/>
      <c r="C247" s="29"/>
      <c r="D247" s="29"/>
      <c r="E247" s="29"/>
      <c r="F247" s="29"/>
      <c r="G247" s="29"/>
      <c r="H247" s="29"/>
    </row>
    <row r="248" ht="48.75" customHeight="1">
      <c r="A248" s="29"/>
      <c r="B248" s="32"/>
      <c r="C248" s="29"/>
      <c r="D248" s="29"/>
      <c r="E248" s="29"/>
      <c r="F248" s="29"/>
      <c r="G248" s="29"/>
      <c r="H248" s="29"/>
    </row>
    <row r="249">
      <c r="A249" s="29"/>
      <c r="B249" s="59" t="s">
        <v>201</v>
      </c>
      <c r="C249" s="71" t="s">
        <v>104</v>
      </c>
      <c r="D249" s="29"/>
      <c r="E249" s="29"/>
      <c r="F249" s="29"/>
      <c r="G249" s="29"/>
      <c r="H249" s="29"/>
    </row>
    <row r="250">
      <c r="A250" s="29"/>
      <c r="B250" s="29"/>
      <c r="C250" s="28"/>
      <c r="D250" s="29"/>
      <c r="E250" s="29"/>
      <c r="F250" s="29"/>
      <c r="G250" s="29"/>
      <c r="H250" s="29"/>
    </row>
    <row r="251">
      <c r="A251" s="29"/>
      <c r="B251" s="32"/>
      <c r="C251" s="36"/>
      <c r="D251" s="29"/>
      <c r="E251" s="29"/>
      <c r="F251" s="29"/>
      <c r="G251" s="29"/>
      <c r="H251" s="29"/>
    </row>
    <row r="252">
      <c r="A252" s="29"/>
      <c r="B252" s="51" t="s">
        <v>202</v>
      </c>
      <c r="C252" s="61" t="s">
        <v>324</v>
      </c>
      <c r="D252" s="29"/>
      <c r="E252" s="29"/>
      <c r="F252" s="29"/>
      <c r="G252" s="29"/>
      <c r="H252" s="29"/>
    </row>
    <row r="253">
      <c r="A253" s="32"/>
      <c r="B253" s="51" t="s">
        <v>204</v>
      </c>
      <c r="C253" s="52" t="s">
        <v>325</v>
      </c>
      <c r="D253" s="32"/>
      <c r="E253" s="32"/>
      <c r="F253" s="32"/>
      <c r="G253" s="32"/>
      <c r="H253" s="32"/>
    </row>
    <row r="254">
      <c r="A254" s="37" t="s">
        <v>105</v>
      </c>
      <c r="B254" s="38" t="s">
        <v>190</v>
      </c>
      <c r="C254" s="39" t="s">
        <v>326</v>
      </c>
      <c r="D254" s="40" t="s">
        <v>192</v>
      </c>
      <c r="E254" s="41"/>
      <c r="F254" s="42" t="s">
        <v>193</v>
      </c>
      <c r="G254" s="43" t="s">
        <v>327</v>
      </c>
      <c r="H254" s="44">
        <v>45946.0</v>
      </c>
    </row>
    <row r="255">
      <c r="A255" s="29"/>
      <c r="B255" s="38" t="s">
        <v>195</v>
      </c>
      <c r="C255" s="39" t="s">
        <v>328</v>
      </c>
      <c r="D255" s="29"/>
      <c r="E255" s="29"/>
      <c r="F255" s="29"/>
      <c r="G255" s="29"/>
      <c r="H255" s="29"/>
    </row>
    <row r="256">
      <c r="A256" s="29"/>
      <c r="B256" s="45" t="s">
        <v>197</v>
      </c>
      <c r="C256" s="46" t="s">
        <v>329</v>
      </c>
      <c r="D256" s="29"/>
      <c r="E256" s="29"/>
      <c r="F256" s="29"/>
      <c r="G256" s="29"/>
      <c r="H256" s="29"/>
    </row>
    <row r="257">
      <c r="A257" s="29"/>
      <c r="B257" s="32"/>
      <c r="C257" s="32"/>
      <c r="D257" s="29"/>
      <c r="E257" s="29"/>
      <c r="F257" s="29"/>
      <c r="G257" s="29"/>
      <c r="H257" s="29"/>
    </row>
    <row r="258" ht="45.0" customHeight="1">
      <c r="A258" s="29"/>
      <c r="B258" s="45" t="s">
        <v>199</v>
      </c>
      <c r="C258" s="46" t="s">
        <v>330</v>
      </c>
      <c r="D258" s="29"/>
      <c r="E258" s="29"/>
      <c r="F258" s="29"/>
      <c r="G258" s="29"/>
      <c r="H258" s="29"/>
    </row>
    <row r="259" ht="45.75" customHeight="1">
      <c r="A259" s="29"/>
      <c r="B259" s="29"/>
      <c r="C259" s="29"/>
      <c r="D259" s="29"/>
      <c r="E259" s="29"/>
      <c r="F259" s="29"/>
      <c r="G259" s="29"/>
      <c r="H259" s="29"/>
    </row>
    <row r="260" ht="35.25" customHeight="1">
      <c r="A260" s="29"/>
      <c r="B260" s="29"/>
      <c r="C260" s="29"/>
      <c r="D260" s="29"/>
      <c r="E260" s="29"/>
      <c r="F260" s="29"/>
      <c r="G260" s="29"/>
      <c r="H260" s="29"/>
    </row>
    <row r="261" ht="45.0" customHeight="1">
      <c r="A261" s="29"/>
      <c r="B261" s="32"/>
      <c r="C261" s="29"/>
      <c r="D261" s="29"/>
      <c r="E261" s="29"/>
      <c r="F261" s="29"/>
      <c r="G261" s="29"/>
      <c r="H261" s="29"/>
    </row>
    <row r="262">
      <c r="A262" s="29"/>
      <c r="B262" s="47" t="s">
        <v>201</v>
      </c>
      <c r="C262" s="68" t="s">
        <v>109</v>
      </c>
      <c r="D262" s="29"/>
      <c r="E262" s="29"/>
      <c r="F262" s="29"/>
      <c r="G262" s="29"/>
      <c r="H262" s="29"/>
    </row>
    <row r="263">
      <c r="A263" s="29"/>
      <c r="B263" s="29"/>
      <c r="C263" s="28"/>
      <c r="D263" s="29"/>
      <c r="E263" s="29"/>
      <c r="F263" s="29"/>
      <c r="G263" s="29"/>
      <c r="H263" s="29"/>
    </row>
    <row r="264">
      <c r="A264" s="29"/>
      <c r="B264" s="32"/>
      <c r="C264" s="36"/>
      <c r="D264" s="29"/>
      <c r="E264" s="29"/>
      <c r="F264" s="29"/>
      <c r="G264" s="29"/>
      <c r="H264" s="29"/>
    </row>
    <row r="265">
      <c r="A265" s="29"/>
      <c r="B265" s="38" t="s">
        <v>202</v>
      </c>
      <c r="C265" s="49" t="s">
        <v>331</v>
      </c>
      <c r="D265" s="29"/>
      <c r="E265" s="29"/>
      <c r="F265" s="29"/>
      <c r="G265" s="29"/>
      <c r="H265" s="29"/>
    </row>
    <row r="266">
      <c r="A266" s="32"/>
      <c r="B266" s="38" t="s">
        <v>204</v>
      </c>
      <c r="C266" s="39" t="s">
        <v>332</v>
      </c>
      <c r="D266" s="32"/>
      <c r="E266" s="32"/>
      <c r="F266" s="32"/>
      <c r="G266" s="32"/>
      <c r="H266" s="32"/>
    </row>
    <row r="267">
      <c r="A267" s="50" t="s">
        <v>110</v>
      </c>
      <c r="B267" s="51" t="s">
        <v>190</v>
      </c>
      <c r="C267" s="52" t="s">
        <v>333</v>
      </c>
      <c r="D267" s="53" t="s">
        <v>192</v>
      </c>
      <c r="E267" s="54"/>
      <c r="F267" s="25" t="s">
        <v>193</v>
      </c>
      <c r="G267" s="55" t="s">
        <v>334</v>
      </c>
      <c r="H267" s="56">
        <v>45946.0</v>
      </c>
    </row>
    <row r="268">
      <c r="A268" s="29"/>
      <c r="B268" s="51" t="s">
        <v>195</v>
      </c>
      <c r="C268" s="52" t="s">
        <v>335</v>
      </c>
      <c r="D268" s="29"/>
      <c r="E268" s="29"/>
      <c r="F268" s="29"/>
      <c r="G268" s="29"/>
      <c r="H268" s="29"/>
    </row>
    <row r="269">
      <c r="A269" s="29"/>
      <c r="B269" s="57" t="s">
        <v>197</v>
      </c>
      <c r="C269" s="58" t="s">
        <v>336</v>
      </c>
      <c r="D269" s="29"/>
      <c r="E269" s="29"/>
      <c r="F269" s="29"/>
      <c r="G269" s="29"/>
      <c r="H269" s="29"/>
    </row>
    <row r="270">
      <c r="A270" s="29"/>
      <c r="B270" s="32"/>
      <c r="C270" s="32"/>
      <c r="D270" s="29"/>
      <c r="E270" s="29"/>
      <c r="F270" s="29"/>
      <c r="G270" s="29"/>
      <c r="H270" s="29"/>
    </row>
    <row r="271" ht="28.5" customHeight="1">
      <c r="A271" s="29"/>
      <c r="B271" s="57" t="s">
        <v>199</v>
      </c>
      <c r="C271" s="58" t="s">
        <v>337</v>
      </c>
      <c r="D271" s="29"/>
      <c r="E271" s="29"/>
      <c r="F271" s="29"/>
      <c r="G271" s="29"/>
      <c r="H271" s="29"/>
    </row>
    <row r="272" ht="33.75" customHeight="1">
      <c r="A272" s="29"/>
      <c r="B272" s="29"/>
      <c r="C272" s="29"/>
      <c r="D272" s="29"/>
      <c r="E272" s="29"/>
      <c r="F272" s="29"/>
      <c r="G272" s="29"/>
      <c r="H272" s="29"/>
    </row>
    <row r="273" ht="35.25" customHeight="1">
      <c r="A273" s="29"/>
      <c r="B273" s="29"/>
      <c r="C273" s="29"/>
      <c r="D273" s="29"/>
      <c r="E273" s="29"/>
      <c r="F273" s="29"/>
      <c r="G273" s="29"/>
      <c r="H273" s="29"/>
    </row>
    <row r="274" ht="36.75" customHeight="1">
      <c r="A274" s="29"/>
      <c r="B274" s="32"/>
      <c r="C274" s="29"/>
      <c r="D274" s="29"/>
      <c r="E274" s="29"/>
      <c r="F274" s="29"/>
      <c r="G274" s="29"/>
      <c r="H274" s="29"/>
    </row>
    <row r="275" ht="21.0" customHeight="1">
      <c r="A275" s="29"/>
      <c r="B275" s="59" t="s">
        <v>201</v>
      </c>
      <c r="C275" s="12" t="s">
        <v>114</v>
      </c>
      <c r="D275" s="29"/>
      <c r="E275" s="29"/>
      <c r="F275" s="29"/>
      <c r="G275" s="29"/>
      <c r="H275" s="29"/>
    </row>
    <row r="276" ht="17.25" customHeight="1">
      <c r="A276" s="29"/>
      <c r="B276" s="29"/>
      <c r="C276" s="28"/>
      <c r="D276" s="29"/>
      <c r="E276" s="29"/>
      <c r="F276" s="29"/>
      <c r="G276" s="29"/>
      <c r="H276" s="29"/>
    </row>
    <row r="277" ht="21.0" customHeight="1">
      <c r="A277" s="29"/>
      <c r="B277" s="32"/>
      <c r="C277" s="36"/>
      <c r="D277" s="29"/>
      <c r="E277" s="29"/>
      <c r="F277" s="29"/>
      <c r="G277" s="29"/>
      <c r="H277" s="29"/>
    </row>
    <row r="278">
      <c r="A278" s="29"/>
      <c r="B278" s="51" t="s">
        <v>202</v>
      </c>
      <c r="C278" s="61" t="s">
        <v>338</v>
      </c>
      <c r="D278" s="29"/>
      <c r="E278" s="29"/>
      <c r="F278" s="29"/>
      <c r="G278" s="29"/>
      <c r="H278" s="29"/>
    </row>
    <row r="279">
      <c r="A279" s="32"/>
      <c r="B279" s="51" t="s">
        <v>204</v>
      </c>
      <c r="C279" s="52" t="s">
        <v>339</v>
      </c>
      <c r="D279" s="32"/>
      <c r="E279" s="32"/>
      <c r="F279" s="32"/>
      <c r="G279" s="32"/>
      <c r="H279" s="32"/>
    </row>
    <row r="280">
      <c r="A280" s="37" t="s">
        <v>115</v>
      </c>
      <c r="B280" s="38" t="s">
        <v>190</v>
      </c>
      <c r="C280" s="39" t="s">
        <v>340</v>
      </c>
      <c r="D280" s="40" t="s">
        <v>192</v>
      </c>
      <c r="E280" s="41"/>
      <c r="F280" s="42" t="s">
        <v>193</v>
      </c>
      <c r="G280" s="43" t="s">
        <v>341</v>
      </c>
      <c r="H280" s="44">
        <v>45946.0</v>
      </c>
    </row>
    <row r="281">
      <c r="A281" s="29"/>
      <c r="B281" s="38" t="s">
        <v>195</v>
      </c>
      <c r="C281" s="39" t="s">
        <v>342</v>
      </c>
      <c r="D281" s="29"/>
      <c r="E281" s="29"/>
      <c r="F281" s="29"/>
      <c r="G281" s="29"/>
      <c r="H281" s="29"/>
    </row>
    <row r="282">
      <c r="A282" s="29"/>
      <c r="B282" s="45" t="s">
        <v>197</v>
      </c>
      <c r="C282" s="46" t="s">
        <v>343</v>
      </c>
      <c r="D282" s="29"/>
      <c r="E282" s="29"/>
      <c r="F282" s="29"/>
      <c r="G282" s="29"/>
      <c r="H282" s="29"/>
    </row>
    <row r="283">
      <c r="A283" s="29"/>
      <c r="B283" s="32"/>
      <c r="C283" s="32"/>
      <c r="D283" s="29"/>
      <c r="E283" s="29"/>
      <c r="F283" s="29"/>
      <c r="G283" s="29"/>
      <c r="H283" s="29"/>
    </row>
    <row r="284" ht="27.75" customHeight="1">
      <c r="A284" s="29"/>
      <c r="B284" s="45" t="s">
        <v>199</v>
      </c>
      <c r="C284" s="46" t="s">
        <v>344</v>
      </c>
      <c r="D284" s="29"/>
      <c r="E284" s="29"/>
      <c r="F284" s="29"/>
      <c r="G284" s="29"/>
      <c r="H284" s="29"/>
    </row>
    <row r="285" ht="31.5" customHeight="1">
      <c r="A285" s="29"/>
      <c r="B285" s="29"/>
      <c r="C285" s="29"/>
      <c r="D285" s="29"/>
      <c r="E285" s="29"/>
      <c r="F285" s="29"/>
      <c r="G285" s="29"/>
      <c r="H285" s="29"/>
    </row>
    <row r="286" ht="32.25" customHeight="1">
      <c r="A286" s="29"/>
      <c r="B286" s="29"/>
      <c r="C286" s="29"/>
      <c r="D286" s="29"/>
      <c r="E286" s="29"/>
      <c r="F286" s="29"/>
      <c r="G286" s="29"/>
      <c r="H286" s="29"/>
    </row>
    <row r="287" ht="40.5" customHeight="1">
      <c r="A287" s="29"/>
      <c r="B287" s="32"/>
      <c r="C287" s="29"/>
      <c r="D287" s="29"/>
      <c r="E287" s="29"/>
      <c r="F287" s="29"/>
      <c r="G287" s="29"/>
      <c r="H287" s="29"/>
    </row>
    <row r="288">
      <c r="A288" s="29"/>
      <c r="B288" s="47" t="s">
        <v>201</v>
      </c>
      <c r="C288" s="68" t="s">
        <v>119</v>
      </c>
      <c r="D288" s="29"/>
      <c r="E288" s="29"/>
      <c r="F288" s="29"/>
      <c r="G288" s="29"/>
      <c r="H288" s="29"/>
    </row>
    <row r="289">
      <c r="A289" s="29"/>
      <c r="B289" s="29"/>
      <c r="C289" s="28"/>
      <c r="D289" s="29"/>
      <c r="E289" s="29"/>
      <c r="F289" s="29"/>
      <c r="G289" s="29"/>
      <c r="H289" s="29"/>
    </row>
    <row r="290">
      <c r="A290" s="29"/>
      <c r="B290" s="32"/>
      <c r="C290" s="36"/>
      <c r="D290" s="29"/>
      <c r="E290" s="29"/>
      <c r="F290" s="29"/>
      <c r="G290" s="29"/>
      <c r="H290" s="29"/>
    </row>
    <row r="291">
      <c r="A291" s="29"/>
      <c r="B291" s="38" t="s">
        <v>202</v>
      </c>
      <c r="C291" s="49" t="s">
        <v>345</v>
      </c>
      <c r="D291" s="29"/>
      <c r="E291" s="29"/>
      <c r="F291" s="29"/>
      <c r="G291" s="29"/>
      <c r="H291" s="29"/>
    </row>
    <row r="292">
      <c r="A292" s="32"/>
      <c r="B292" s="38" t="s">
        <v>204</v>
      </c>
      <c r="C292" s="39" t="s">
        <v>346</v>
      </c>
      <c r="D292" s="32"/>
      <c r="E292" s="32"/>
      <c r="F292" s="32"/>
      <c r="G292" s="32"/>
      <c r="H292" s="32"/>
    </row>
    <row r="293">
      <c r="A293" s="65" t="s">
        <v>120</v>
      </c>
      <c r="B293" s="66"/>
      <c r="C293" s="66"/>
      <c r="D293" s="66"/>
      <c r="E293" s="66"/>
      <c r="F293" s="66"/>
      <c r="G293" s="66"/>
      <c r="H293" s="32"/>
      <c r="I293" s="72"/>
      <c r="J293" s="72"/>
      <c r="K293" s="72"/>
      <c r="L293" s="72"/>
      <c r="M293" s="72"/>
      <c r="N293" s="72"/>
      <c r="O293" s="72"/>
      <c r="P293" s="72"/>
      <c r="Q293" s="72"/>
      <c r="R293" s="72"/>
      <c r="S293" s="72"/>
      <c r="T293" s="72"/>
      <c r="U293" s="72"/>
      <c r="V293" s="72"/>
      <c r="W293" s="72"/>
      <c r="X293" s="72"/>
    </row>
    <row r="294">
      <c r="A294" s="20" t="s">
        <v>121</v>
      </c>
      <c r="B294" s="51" t="s">
        <v>190</v>
      </c>
      <c r="C294" s="52" t="s">
        <v>123</v>
      </c>
      <c r="D294" s="53" t="s">
        <v>192</v>
      </c>
      <c r="E294" s="54"/>
      <c r="F294" s="25" t="s">
        <v>193</v>
      </c>
      <c r="G294" s="55" t="s">
        <v>347</v>
      </c>
      <c r="H294" s="56">
        <v>45952.0</v>
      </c>
    </row>
    <row r="295">
      <c r="A295" s="28"/>
      <c r="B295" s="51" t="s">
        <v>195</v>
      </c>
      <c r="C295" s="52" t="s">
        <v>348</v>
      </c>
      <c r="D295" s="29"/>
      <c r="E295" s="29"/>
      <c r="F295" s="29"/>
      <c r="G295" s="29"/>
      <c r="H295" s="29"/>
    </row>
    <row r="296" ht="30.75" customHeight="1">
      <c r="A296" s="28"/>
      <c r="B296" s="57" t="s">
        <v>197</v>
      </c>
      <c r="C296" s="58" t="s">
        <v>349</v>
      </c>
      <c r="D296" s="29"/>
      <c r="E296" s="29"/>
      <c r="F296" s="29"/>
      <c r="G296" s="29"/>
      <c r="H296" s="29"/>
    </row>
    <row r="297" ht="18.75" customHeight="1">
      <c r="A297" s="28"/>
      <c r="B297" s="32"/>
      <c r="C297" s="32"/>
      <c r="D297" s="29"/>
      <c r="E297" s="29"/>
      <c r="F297" s="29"/>
      <c r="G297" s="29"/>
      <c r="H297" s="29"/>
    </row>
    <row r="298" ht="48.75" customHeight="1">
      <c r="A298" s="28"/>
      <c r="B298" s="57" t="s">
        <v>199</v>
      </c>
      <c r="C298" s="58" t="s">
        <v>350</v>
      </c>
      <c r="D298" s="29"/>
      <c r="E298" s="29"/>
      <c r="F298" s="29"/>
      <c r="G298" s="29"/>
      <c r="H298" s="29"/>
    </row>
    <row r="299" ht="36.0" customHeight="1">
      <c r="A299" s="28"/>
      <c r="B299" s="29"/>
      <c r="C299" s="29"/>
      <c r="D299" s="29"/>
      <c r="E299" s="29"/>
      <c r="F299" s="29"/>
      <c r="G299" s="29"/>
      <c r="H299" s="29"/>
    </row>
    <row r="300" ht="52.5" customHeight="1">
      <c r="A300" s="28"/>
      <c r="B300" s="29"/>
      <c r="C300" s="29"/>
      <c r="D300" s="29"/>
      <c r="E300" s="29"/>
      <c r="F300" s="29"/>
      <c r="G300" s="29"/>
      <c r="H300" s="29"/>
    </row>
    <row r="301" ht="42.75" customHeight="1">
      <c r="A301" s="28"/>
      <c r="B301" s="32"/>
      <c r="C301" s="29"/>
      <c r="D301" s="29"/>
      <c r="E301" s="29"/>
      <c r="F301" s="29"/>
      <c r="G301" s="29"/>
      <c r="H301" s="29"/>
    </row>
    <row r="302" ht="29.25" customHeight="1">
      <c r="A302" s="28"/>
      <c r="B302" s="59" t="s">
        <v>201</v>
      </c>
      <c r="C302" s="60" t="s">
        <v>351</v>
      </c>
      <c r="D302" s="29"/>
      <c r="E302" s="29"/>
      <c r="F302" s="29"/>
      <c r="G302" s="29"/>
      <c r="H302" s="29"/>
    </row>
    <row r="303">
      <c r="A303" s="28"/>
      <c r="B303" s="29"/>
      <c r="C303" s="29"/>
      <c r="D303" s="29"/>
      <c r="E303" s="29"/>
      <c r="F303" s="29"/>
      <c r="G303" s="29"/>
      <c r="H303" s="29"/>
    </row>
    <row r="304">
      <c r="A304" s="28"/>
      <c r="B304" s="32"/>
      <c r="C304" s="29"/>
      <c r="D304" s="29"/>
      <c r="E304" s="29"/>
      <c r="F304" s="29"/>
      <c r="G304" s="29"/>
      <c r="H304" s="29"/>
    </row>
    <row r="305">
      <c r="A305" s="28"/>
      <c r="B305" s="51" t="s">
        <v>202</v>
      </c>
      <c r="C305" s="61" t="s">
        <v>352</v>
      </c>
      <c r="D305" s="29"/>
      <c r="E305" s="29"/>
      <c r="F305" s="29"/>
      <c r="G305" s="29"/>
      <c r="H305" s="29"/>
    </row>
    <row r="306">
      <c r="A306" s="36"/>
      <c r="B306" s="51" t="s">
        <v>204</v>
      </c>
      <c r="C306" s="52" t="s">
        <v>353</v>
      </c>
      <c r="D306" s="32"/>
      <c r="E306" s="32"/>
      <c r="F306" s="32"/>
      <c r="G306" s="32"/>
      <c r="H306" s="32"/>
    </row>
    <row r="307">
      <c r="A307" s="37" t="s">
        <v>126</v>
      </c>
      <c r="B307" s="38" t="s">
        <v>190</v>
      </c>
      <c r="C307" s="39" t="s">
        <v>127</v>
      </c>
      <c r="D307" s="40" t="s">
        <v>192</v>
      </c>
      <c r="E307" s="41"/>
      <c r="F307" s="42" t="s">
        <v>193</v>
      </c>
      <c r="G307" s="43" t="s">
        <v>354</v>
      </c>
      <c r="H307" s="44">
        <v>45952.0</v>
      </c>
    </row>
    <row r="308">
      <c r="A308" s="29"/>
      <c r="B308" s="38" t="s">
        <v>195</v>
      </c>
      <c r="C308" s="39" t="s">
        <v>355</v>
      </c>
      <c r="D308" s="29"/>
      <c r="E308" s="29"/>
      <c r="F308" s="29"/>
      <c r="G308" s="29"/>
      <c r="H308" s="29"/>
    </row>
    <row r="309">
      <c r="A309" s="29"/>
      <c r="B309" s="45" t="s">
        <v>197</v>
      </c>
      <c r="C309" s="46" t="s">
        <v>356</v>
      </c>
      <c r="D309" s="29"/>
      <c r="E309" s="29"/>
      <c r="F309" s="29"/>
      <c r="G309" s="29"/>
      <c r="H309" s="29"/>
    </row>
    <row r="310">
      <c r="A310" s="29"/>
      <c r="B310" s="32"/>
      <c r="C310" s="32"/>
      <c r="D310" s="29"/>
      <c r="E310" s="29"/>
      <c r="F310" s="29"/>
      <c r="G310" s="29"/>
      <c r="H310" s="29"/>
    </row>
    <row r="311" ht="23.25" customHeight="1">
      <c r="A311" s="29"/>
      <c r="B311" s="45" t="s">
        <v>199</v>
      </c>
      <c r="C311" s="46" t="s">
        <v>357</v>
      </c>
      <c r="D311" s="29"/>
      <c r="E311" s="29"/>
      <c r="F311" s="29"/>
      <c r="G311" s="29"/>
      <c r="H311" s="29"/>
    </row>
    <row r="312" ht="24.75" customHeight="1">
      <c r="A312" s="29"/>
      <c r="B312" s="29"/>
      <c r="C312" s="29"/>
      <c r="D312" s="29"/>
      <c r="E312" s="29"/>
      <c r="F312" s="29"/>
      <c r="G312" s="29"/>
      <c r="H312" s="29"/>
    </row>
    <row r="313" ht="32.25" customHeight="1">
      <c r="A313" s="29"/>
      <c r="B313" s="29"/>
      <c r="C313" s="29"/>
      <c r="D313" s="29"/>
      <c r="E313" s="29"/>
      <c r="F313" s="29"/>
      <c r="G313" s="29"/>
      <c r="H313" s="29"/>
    </row>
    <row r="314" ht="34.5" customHeight="1">
      <c r="A314" s="29"/>
      <c r="B314" s="32"/>
      <c r="C314" s="29"/>
      <c r="D314" s="29"/>
      <c r="E314" s="29"/>
      <c r="F314" s="29"/>
      <c r="G314" s="29"/>
      <c r="H314" s="29"/>
    </row>
    <row r="315">
      <c r="A315" s="29"/>
      <c r="B315" s="47" t="s">
        <v>201</v>
      </c>
      <c r="C315" s="48" t="s">
        <v>358</v>
      </c>
      <c r="D315" s="29"/>
      <c r="E315" s="29"/>
      <c r="F315" s="29"/>
      <c r="G315" s="29"/>
      <c r="H315" s="29"/>
    </row>
    <row r="316" ht="30.0" customHeight="1">
      <c r="A316" s="29"/>
      <c r="B316" s="29"/>
      <c r="C316" s="29"/>
      <c r="D316" s="29"/>
      <c r="E316" s="29"/>
      <c r="F316" s="29"/>
      <c r="G316" s="29"/>
      <c r="H316" s="29"/>
    </row>
    <row r="317">
      <c r="A317" s="29"/>
      <c r="B317" s="32"/>
      <c r="C317" s="29"/>
      <c r="D317" s="29"/>
      <c r="E317" s="29"/>
      <c r="F317" s="29"/>
      <c r="G317" s="29"/>
      <c r="H317" s="29"/>
    </row>
    <row r="318">
      <c r="A318" s="29"/>
      <c r="B318" s="38" t="s">
        <v>202</v>
      </c>
      <c r="C318" s="49" t="s">
        <v>359</v>
      </c>
      <c r="D318" s="29"/>
      <c r="E318" s="29"/>
      <c r="F318" s="29"/>
      <c r="G318" s="29"/>
      <c r="H318" s="29"/>
    </row>
    <row r="319">
      <c r="A319" s="32"/>
      <c r="B319" s="38" t="s">
        <v>204</v>
      </c>
      <c r="C319" s="46" t="s">
        <v>360</v>
      </c>
      <c r="D319" s="32"/>
      <c r="E319" s="32"/>
      <c r="F319" s="32"/>
      <c r="G319" s="32"/>
      <c r="H319" s="32"/>
    </row>
    <row r="320">
      <c r="A320" s="50" t="s">
        <v>130</v>
      </c>
      <c r="B320" s="51" t="s">
        <v>190</v>
      </c>
      <c r="C320" s="73" t="s">
        <v>131</v>
      </c>
      <c r="D320" s="53" t="s">
        <v>192</v>
      </c>
      <c r="E320" s="54"/>
      <c r="F320" s="25" t="s">
        <v>193</v>
      </c>
      <c r="G320" s="55" t="s">
        <v>361</v>
      </c>
      <c r="H320" s="56">
        <v>45952.0</v>
      </c>
    </row>
    <row r="321">
      <c r="A321" s="29"/>
      <c r="B321" s="51" t="s">
        <v>195</v>
      </c>
      <c r="C321" s="52" t="s">
        <v>362</v>
      </c>
      <c r="D321" s="29"/>
      <c r="E321" s="29"/>
      <c r="F321" s="29"/>
      <c r="G321" s="29"/>
      <c r="H321" s="29"/>
    </row>
    <row r="322">
      <c r="A322" s="29"/>
      <c r="B322" s="57" t="s">
        <v>197</v>
      </c>
      <c r="C322" s="58" t="s">
        <v>363</v>
      </c>
      <c r="D322" s="29"/>
      <c r="E322" s="29"/>
      <c r="F322" s="29"/>
      <c r="G322" s="29"/>
      <c r="H322" s="29"/>
    </row>
    <row r="323">
      <c r="A323" s="29"/>
      <c r="B323" s="32"/>
      <c r="C323" s="32"/>
      <c r="D323" s="29"/>
      <c r="E323" s="29"/>
      <c r="F323" s="29"/>
      <c r="G323" s="29"/>
      <c r="H323" s="29"/>
    </row>
    <row r="324">
      <c r="A324" s="29"/>
      <c r="B324" s="57" t="s">
        <v>199</v>
      </c>
      <c r="C324" s="58" t="s">
        <v>364</v>
      </c>
      <c r="D324" s="29"/>
      <c r="E324" s="29"/>
      <c r="F324" s="29"/>
      <c r="G324" s="29"/>
      <c r="H324" s="29"/>
    </row>
    <row r="325">
      <c r="A325" s="29"/>
      <c r="B325" s="29"/>
      <c r="C325" s="29"/>
      <c r="D325" s="29"/>
      <c r="E325" s="29"/>
      <c r="F325" s="29"/>
      <c r="G325" s="29"/>
      <c r="H325" s="29"/>
    </row>
    <row r="326">
      <c r="A326" s="29"/>
      <c r="B326" s="29"/>
      <c r="C326" s="29"/>
      <c r="D326" s="29"/>
      <c r="E326" s="29"/>
      <c r="F326" s="29"/>
      <c r="G326" s="29"/>
      <c r="H326" s="29"/>
    </row>
    <row r="327">
      <c r="A327" s="29"/>
      <c r="B327" s="32"/>
      <c r="C327" s="29"/>
      <c r="D327" s="29"/>
      <c r="E327" s="29"/>
      <c r="F327" s="29"/>
      <c r="G327" s="29"/>
      <c r="H327" s="29"/>
    </row>
    <row r="328" ht="18.75" customHeight="1">
      <c r="A328" s="29"/>
      <c r="B328" s="59" t="s">
        <v>201</v>
      </c>
      <c r="C328" s="60" t="s">
        <v>133</v>
      </c>
      <c r="D328" s="29"/>
      <c r="E328" s="29"/>
      <c r="F328" s="29"/>
      <c r="G328" s="29"/>
      <c r="H328" s="29"/>
    </row>
    <row r="329" ht="24.75" customHeight="1">
      <c r="A329" s="29"/>
      <c r="B329" s="29"/>
      <c r="C329" s="29"/>
      <c r="D329" s="29"/>
      <c r="E329" s="29"/>
      <c r="F329" s="29"/>
      <c r="G329" s="29"/>
      <c r="H329" s="29"/>
    </row>
    <row r="330" ht="31.5" customHeight="1">
      <c r="A330" s="29"/>
      <c r="B330" s="32"/>
      <c r="C330" s="29"/>
      <c r="D330" s="29"/>
      <c r="E330" s="29"/>
      <c r="F330" s="29"/>
      <c r="G330" s="29"/>
      <c r="H330" s="29"/>
    </row>
    <row r="331">
      <c r="A331" s="29"/>
      <c r="B331" s="51" t="s">
        <v>202</v>
      </c>
      <c r="C331" s="61" t="s">
        <v>365</v>
      </c>
      <c r="D331" s="29"/>
      <c r="E331" s="29"/>
      <c r="F331" s="29"/>
      <c r="G331" s="29"/>
      <c r="H331" s="29"/>
    </row>
    <row r="332">
      <c r="A332" s="32"/>
      <c r="B332" s="51" t="s">
        <v>204</v>
      </c>
      <c r="C332" s="52" t="s">
        <v>366</v>
      </c>
      <c r="D332" s="32"/>
      <c r="E332" s="32"/>
      <c r="F332" s="32"/>
      <c r="G332" s="32"/>
      <c r="H332" s="32"/>
    </row>
    <row r="333">
      <c r="A333" s="37" t="s">
        <v>134</v>
      </c>
      <c r="B333" s="38" t="s">
        <v>190</v>
      </c>
      <c r="C333" s="39" t="s">
        <v>135</v>
      </c>
      <c r="D333" s="40" t="s">
        <v>192</v>
      </c>
      <c r="E333" s="41"/>
      <c r="F333" s="42" t="s">
        <v>222</v>
      </c>
      <c r="G333" s="43" t="s">
        <v>367</v>
      </c>
      <c r="H333" s="44">
        <v>45952.0</v>
      </c>
    </row>
    <row r="334">
      <c r="A334" s="29"/>
      <c r="B334" s="38" t="s">
        <v>195</v>
      </c>
      <c r="C334" s="39" t="s">
        <v>368</v>
      </c>
      <c r="D334" s="29"/>
      <c r="E334" s="29"/>
      <c r="F334" s="29"/>
      <c r="G334" s="29"/>
      <c r="H334" s="29"/>
    </row>
    <row r="335" ht="57.0" customHeight="1">
      <c r="A335" s="29"/>
      <c r="B335" s="45" t="s">
        <v>197</v>
      </c>
      <c r="C335" s="46" t="s">
        <v>369</v>
      </c>
      <c r="D335" s="29"/>
      <c r="E335" s="29"/>
      <c r="F335" s="29"/>
      <c r="G335" s="29"/>
      <c r="H335" s="29"/>
    </row>
    <row r="336">
      <c r="A336" s="29"/>
      <c r="B336" s="32"/>
      <c r="C336" s="32"/>
      <c r="D336" s="29"/>
      <c r="E336" s="29"/>
      <c r="F336" s="29"/>
      <c r="G336" s="29"/>
      <c r="H336" s="29"/>
    </row>
    <row r="337" ht="31.5" customHeight="1">
      <c r="A337" s="29"/>
      <c r="B337" s="45" t="s">
        <v>199</v>
      </c>
      <c r="C337" s="46" t="s">
        <v>370</v>
      </c>
      <c r="D337" s="29"/>
      <c r="E337" s="29"/>
      <c r="F337" s="29"/>
      <c r="G337" s="29"/>
      <c r="H337" s="29"/>
    </row>
    <row r="338" ht="45.0" customHeight="1">
      <c r="A338" s="29"/>
      <c r="B338" s="29"/>
      <c r="C338" s="29"/>
      <c r="D338" s="29"/>
      <c r="E338" s="29"/>
      <c r="F338" s="29"/>
      <c r="G338" s="29"/>
      <c r="H338" s="29"/>
    </row>
    <row r="339" ht="30.75" customHeight="1">
      <c r="A339" s="29"/>
      <c r="B339" s="29"/>
      <c r="C339" s="29"/>
      <c r="D339" s="29"/>
      <c r="E339" s="29"/>
      <c r="F339" s="29"/>
      <c r="G339" s="29"/>
      <c r="H339" s="29"/>
    </row>
    <row r="340" ht="41.25" customHeight="1">
      <c r="A340" s="29"/>
      <c r="B340" s="32"/>
      <c r="C340" s="29"/>
      <c r="D340" s="29"/>
      <c r="E340" s="29"/>
      <c r="F340" s="29"/>
      <c r="G340" s="29"/>
      <c r="H340" s="29"/>
    </row>
    <row r="341">
      <c r="A341" s="29"/>
      <c r="B341" s="47" t="s">
        <v>201</v>
      </c>
      <c r="C341" s="48" t="s">
        <v>137</v>
      </c>
      <c r="D341" s="29"/>
      <c r="E341" s="29"/>
      <c r="F341" s="74" t="s">
        <v>193</v>
      </c>
      <c r="G341" s="75" t="s">
        <v>371</v>
      </c>
      <c r="H341" s="76">
        <v>45957.0</v>
      </c>
    </row>
    <row r="342">
      <c r="A342" s="29"/>
      <c r="B342" s="29"/>
      <c r="C342" s="29"/>
      <c r="D342" s="29"/>
      <c r="E342" s="29"/>
      <c r="F342" s="28"/>
      <c r="G342" s="28"/>
      <c r="H342" s="28"/>
    </row>
    <row r="343">
      <c r="A343" s="29"/>
      <c r="B343" s="32"/>
      <c r="C343" s="29"/>
      <c r="D343" s="29"/>
      <c r="E343" s="29"/>
      <c r="F343" s="28"/>
      <c r="G343" s="28"/>
      <c r="H343" s="28"/>
    </row>
    <row r="344">
      <c r="A344" s="29"/>
      <c r="B344" s="38" t="s">
        <v>202</v>
      </c>
      <c r="C344" s="49" t="s">
        <v>372</v>
      </c>
      <c r="D344" s="29"/>
      <c r="E344" s="29"/>
      <c r="F344" s="28"/>
      <c r="G344" s="28"/>
      <c r="H344" s="28"/>
    </row>
    <row r="345">
      <c r="A345" s="32"/>
      <c r="B345" s="38" t="s">
        <v>204</v>
      </c>
      <c r="C345" s="39" t="s">
        <v>373</v>
      </c>
      <c r="D345" s="32"/>
      <c r="E345" s="32"/>
      <c r="F345" s="36"/>
      <c r="G345" s="36"/>
      <c r="H345" s="36"/>
    </row>
    <row r="346">
      <c r="A346" s="65" t="s">
        <v>138</v>
      </c>
      <c r="B346" s="66"/>
      <c r="C346" s="66"/>
      <c r="D346" s="66"/>
      <c r="E346" s="66"/>
      <c r="F346" s="66"/>
      <c r="G346" s="66"/>
      <c r="H346" s="32"/>
      <c r="I346" s="72"/>
      <c r="J346" s="72"/>
      <c r="K346" s="72"/>
      <c r="L346" s="72"/>
      <c r="M346" s="72"/>
      <c r="N346" s="72"/>
      <c r="O346" s="72"/>
      <c r="P346" s="72"/>
      <c r="Q346" s="72"/>
      <c r="R346" s="72"/>
      <c r="S346" s="72"/>
      <c r="T346" s="72"/>
      <c r="U346" s="72"/>
      <c r="V346" s="72"/>
      <c r="W346" s="72"/>
      <c r="X346" s="72"/>
    </row>
    <row r="347">
      <c r="A347" s="77"/>
      <c r="B347" s="51" t="s">
        <v>190</v>
      </c>
      <c r="C347" s="52" t="s">
        <v>374</v>
      </c>
      <c r="D347" s="53" t="s">
        <v>192</v>
      </c>
      <c r="E347" s="54"/>
      <c r="F347" s="25" t="s">
        <v>193</v>
      </c>
      <c r="G347" s="55" t="s">
        <v>375</v>
      </c>
      <c r="H347" s="56">
        <v>45957.0</v>
      </c>
    </row>
    <row r="348">
      <c r="A348" s="29"/>
      <c r="B348" s="51" t="s">
        <v>195</v>
      </c>
      <c r="C348" s="52" t="s">
        <v>376</v>
      </c>
      <c r="D348" s="29"/>
      <c r="E348" s="29"/>
      <c r="F348" s="29"/>
      <c r="G348" s="29"/>
      <c r="H348" s="29"/>
    </row>
    <row r="349">
      <c r="A349" s="29"/>
      <c r="B349" s="57" t="s">
        <v>197</v>
      </c>
      <c r="C349" s="58" t="s">
        <v>377</v>
      </c>
      <c r="D349" s="29"/>
      <c r="E349" s="29"/>
      <c r="F349" s="29"/>
      <c r="G349" s="29"/>
      <c r="H349" s="29"/>
    </row>
    <row r="350" ht="19.5" customHeight="1">
      <c r="A350" s="29"/>
      <c r="B350" s="32"/>
      <c r="C350" s="32"/>
      <c r="D350" s="29"/>
      <c r="E350" s="29"/>
      <c r="F350" s="29"/>
      <c r="G350" s="29"/>
      <c r="H350" s="29"/>
    </row>
    <row r="351" ht="37.5" customHeight="1">
      <c r="A351" s="29"/>
      <c r="B351" s="57" t="s">
        <v>199</v>
      </c>
      <c r="C351" s="58" t="s">
        <v>378</v>
      </c>
      <c r="D351" s="29"/>
      <c r="E351" s="29"/>
      <c r="F351" s="29"/>
      <c r="G351" s="29"/>
      <c r="H351" s="29"/>
    </row>
    <row r="352" ht="41.25" customHeight="1">
      <c r="A352" s="29"/>
      <c r="B352" s="29"/>
      <c r="C352" s="29"/>
      <c r="D352" s="29"/>
      <c r="E352" s="29"/>
      <c r="F352" s="29"/>
      <c r="G352" s="29"/>
      <c r="H352" s="29"/>
    </row>
    <row r="353" ht="48.75" customHeight="1">
      <c r="A353" s="29"/>
      <c r="B353" s="29"/>
      <c r="C353" s="29"/>
      <c r="D353" s="29"/>
      <c r="E353" s="29"/>
      <c r="F353" s="29"/>
      <c r="G353" s="29"/>
      <c r="H353" s="29"/>
    </row>
    <row r="354" ht="42.0" customHeight="1">
      <c r="A354" s="29"/>
      <c r="B354" s="32"/>
      <c r="C354" s="29"/>
      <c r="D354" s="29"/>
      <c r="E354" s="29"/>
      <c r="F354" s="29"/>
      <c r="G354" s="29"/>
      <c r="H354" s="29"/>
    </row>
    <row r="355">
      <c r="A355" s="29"/>
      <c r="B355" s="59" t="s">
        <v>201</v>
      </c>
      <c r="C355" s="60" t="s">
        <v>379</v>
      </c>
      <c r="D355" s="29"/>
      <c r="E355" s="29"/>
      <c r="F355" s="29"/>
      <c r="G355" s="29"/>
      <c r="H355" s="29"/>
    </row>
    <row r="356">
      <c r="A356" s="29"/>
      <c r="B356" s="29"/>
      <c r="C356" s="29"/>
      <c r="D356" s="29"/>
      <c r="E356" s="29"/>
      <c r="F356" s="29"/>
      <c r="G356" s="29"/>
      <c r="H356" s="29"/>
    </row>
    <row r="357">
      <c r="A357" s="29"/>
      <c r="B357" s="32"/>
      <c r="C357" s="29"/>
      <c r="D357" s="29"/>
      <c r="E357" s="29"/>
      <c r="F357" s="29"/>
      <c r="G357" s="29"/>
      <c r="H357" s="29"/>
    </row>
    <row r="358">
      <c r="A358" s="29"/>
      <c r="B358" s="57" t="s">
        <v>202</v>
      </c>
      <c r="C358" s="60" t="s">
        <v>380</v>
      </c>
      <c r="D358" s="29"/>
      <c r="E358" s="29"/>
      <c r="F358" s="29"/>
      <c r="G358" s="29"/>
      <c r="H358" s="29"/>
    </row>
    <row r="359">
      <c r="A359" s="32"/>
      <c r="B359" s="78" t="s">
        <v>204</v>
      </c>
      <c r="C359" s="5" t="s">
        <v>381</v>
      </c>
      <c r="D359" s="32"/>
      <c r="E359" s="32"/>
      <c r="F359" s="32"/>
      <c r="G359" s="32"/>
      <c r="H359" s="32"/>
    </row>
    <row r="360">
      <c r="A360" s="79"/>
      <c r="C360" s="79"/>
      <c r="G360" s="79"/>
      <c r="H360" s="80"/>
    </row>
    <row r="361">
      <c r="A361" s="79"/>
      <c r="C361" s="79"/>
      <c r="G361" s="79"/>
      <c r="H361" s="80"/>
    </row>
    <row r="362">
      <c r="A362" s="79"/>
      <c r="C362" s="79"/>
      <c r="G362" s="79"/>
      <c r="H362" s="80"/>
    </row>
    <row r="363">
      <c r="A363" s="79"/>
      <c r="C363" s="79"/>
      <c r="G363" s="79"/>
      <c r="H363" s="80"/>
    </row>
    <row r="364">
      <c r="A364" s="79"/>
      <c r="C364" s="79"/>
      <c r="G364" s="79"/>
      <c r="H364" s="80"/>
    </row>
    <row r="365">
      <c r="A365" s="79"/>
      <c r="C365" s="79"/>
      <c r="G365" s="79"/>
      <c r="H365" s="80"/>
    </row>
    <row r="366">
      <c r="A366" s="79"/>
      <c r="C366" s="79"/>
      <c r="G366" s="79"/>
      <c r="H366" s="80"/>
    </row>
    <row r="367">
      <c r="A367" s="79"/>
      <c r="C367" s="79"/>
      <c r="G367" s="79"/>
      <c r="H367" s="80"/>
    </row>
    <row r="368">
      <c r="A368" s="79"/>
      <c r="C368" s="79"/>
      <c r="G368" s="79"/>
      <c r="H368" s="80"/>
    </row>
    <row r="369">
      <c r="A369" s="79"/>
      <c r="C369" s="79"/>
      <c r="G369" s="79"/>
      <c r="H369" s="80"/>
    </row>
    <row r="370">
      <c r="A370" s="79"/>
      <c r="C370" s="79"/>
      <c r="G370" s="79"/>
      <c r="H370" s="80"/>
    </row>
    <row r="371">
      <c r="A371" s="79"/>
      <c r="C371" s="79"/>
      <c r="G371" s="79"/>
      <c r="H371" s="80"/>
    </row>
    <row r="372">
      <c r="A372" s="79"/>
      <c r="C372" s="79"/>
      <c r="G372" s="79"/>
      <c r="H372" s="80"/>
    </row>
    <row r="373">
      <c r="A373" s="79"/>
      <c r="C373" s="79"/>
      <c r="G373" s="79"/>
      <c r="H373" s="80"/>
    </row>
    <row r="374">
      <c r="A374" s="79"/>
      <c r="C374" s="79"/>
      <c r="G374" s="79"/>
      <c r="H374" s="80"/>
    </row>
    <row r="375">
      <c r="A375" s="79"/>
      <c r="C375" s="79"/>
      <c r="G375" s="79"/>
      <c r="H375" s="80"/>
    </row>
    <row r="376">
      <c r="A376" s="79"/>
      <c r="C376" s="79"/>
      <c r="G376" s="79"/>
      <c r="H376" s="80"/>
    </row>
    <row r="377">
      <c r="A377" s="79"/>
      <c r="C377" s="79"/>
      <c r="G377" s="79"/>
      <c r="H377" s="80"/>
    </row>
    <row r="378">
      <c r="A378" s="79"/>
      <c r="C378" s="79"/>
      <c r="G378" s="79"/>
      <c r="H378" s="80"/>
    </row>
    <row r="379">
      <c r="A379" s="79"/>
      <c r="C379" s="79"/>
      <c r="G379" s="79"/>
      <c r="H379" s="80"/>
    </row>
    <row r="380">
      <c r="A380" s="79"/>
      <c r="C380" s="79"/>
      <c r="G380" s="79"/>
      <c r="H380" s="80"/>
    </row>
    <row r="381">
      <c r="A381" s="79"/>
      <c r="C381" s="79"/>
      <c r="G381" s="79"/>
      <c r="H381" s="80"/>
    </row>
    <row r="382">
      <c r="A382" s="79"/>
      <c r="C382" s="79"/>
      <c r="G382" s="79"/>
      <c r="H382" s="80"/>
    </row>
    <row r="383">
      <c r="A383" s="79"/>
      <c r="C383" s="79"/>
      <c r="G383" s="79"/>
      <c r="H383" s="80"/>
    </row>
    <row r="384">
      <c r="A384" s="79"/>
      <c r="C384" s="79"/>
      <c r="G384" s="79"/>
      <c r="H384" s="80"/>
    </row>
    <row r="385">
      <c r="A385" s="79"/>
      <c r="C385" s="79"/>
      <c r="G385" s="79"/>
      <c r="H385" s="80"/>
    </row>
    <row r="386">
      <c r="A386" s="79"/>
      <c r="C386" s="79"/>
      <c r="G386" s="79"/>
      <c r="H386" s="80"/>
    </row>
    <row r="387">
      <c r="A387" s="79"/>
      <c r="C387" s="79"/>
      <c r="G387" s="79"/>
      <c r="H387" s="80"/>
    </row>
    <row r="388">
      <c r="A388" s="79"/>
      <c r="C388" s="79"/>
      <c r="G388" s="79"/>
      <c r="H388" s="80"/>
    </row>
    <row r="389">
      <c r="A389" s="79"/>
      <c r="C389" s="79"/>
      <c r="G389" s="79"/>
      <c r="H389" s="80"/>
    </row>
    <row r="390">
      <c r="A390" s="79"/>
      <c r="C390" s="79"/>
      <c r="G390" s="79"/>
      <c r="H390" s="80"/>
    </row>
    <row r="391">
      <c r="A391" s="79"/>
      <c r="C391" s="79"/>
      <c r="G391" s="79"/>
      <c r="H391" s="80"/>
    </row>
    <row r="392">
      <c r="A392" s="79"/>
      <c r="C392" s="79"/>
      <c r="G392" s="79"/>
      <c r="H392" s="80"/>
    </row>
    <row r="393">
      <c r="A393" s="79"/>
      <c r="C393" s="79"/>
      <c r="G393" s="79"/>
      <c r="H393" s="80"/>
    </row>
    <row r="394">
      <c r="A394" s="79"/>
      <c r="C394" s="79"/>
      <c r="G394" s="79"/>
      <c r="H394" s="80"/>
    </row>
    <row r="395">
      <c r="A395" s="79"/>
      <c r="C395" s="79"/>
      <c r="G395" s="79"/>
      <c r="H395" s="80"/>
    </row>
    <row r="396">
      <c r="A396" s="79"/>
      <c r="C396" s="79"/>
      <c r="G396" s="79"/>
      <c r="H396" s="80"/>
    </row>
    <row r="397">
      <c r="A397" s="79"/>
      <c r="C397" s="79"/>
      <c r="G397" s="79"/>
      <c r="H397" s="80"/>
    </row>
    <row r="398">
      <c r="A398" s="79"/>
      <c r="C398" s="79"/>
      <c r="G398" s="79"/>
      <c r="H398" s="80"/>
    </row>
    <row r="399">
      <c r="A399" s="79"/>
      <c r="C399" s="79"/>
      <c r="G399" s="79"/>
      <c r="H399" s="80"/>
    </row>
    <row r="400">
      <c r="A400" s="79"/>
      <c r="C400" s="79"/>
      <c r="G400" s="79"/>
      <c r="H400" s="80"/>
    </row>
    <row r="401">
      <c r="A401" s="79"/>
      <c r="C401" s="79"/>
      <c r="G401" s="79"/>
      <c r="H401" s="80"/>
    </row>
    <row r="402">
      <c r="A402" s="79"/>
      <c r="C402" s="79"/>
      <c r="G402" s="79"/>
      <c r="H402" s="80"/>
    </row>
    <row r="403">
      <c r="A403" s="79"/>
      <c r="C403" s="79"/>
      <c r="G403" s="79"/>
      <c r="H403" s="80"/>
    </row>
    <row r="404">
      <c r="A404" s="79"/>
      <c r="C404" s="79"/>
      <c r="G404" s="79"/>
      <c r="H404" s="80"/>
    </row>
    <row r="405">
      <c r="A405" s="79"/>
      <c r="C405" s="79"/>
      <c r="G405" s="79"/>
      <c r="H405" s="80"/>
    </row>
    <row r="406">
      <c r="A406" s="79"/>
      <c r="C406" s="79"/>
      <c r="G406" s="79"/>
      <c r="H406" s="80"/>
    </row>
    <row r="407">
      <c r="A407" s="79"/>
      <c r="C407" s="79"/>
      <c r="G407" s="79"/>
      <c r="H407" s="80"/>
    </row>
    <row r="408">
      <c r="A408" s="79"/>
      <c r="C408" s="79"/>
      <c r="G408" s="79"/>
      <c r="H408" s="80"/>
    </row>
    <row r="409">
      <c r="A409" s="79"/>
      <c r="C409" s="79"/>
      <c r="G409" s="79"/>
      <c r="H409" s="80"/>
    </row>
    <row r="410">
      <c r="A410" s="79"/>
      <c r="C410" s="79"/>
      <c r="G410" s="79"/>
      <c r="H410" s="80"/>
    </row>
    <row r="411">
      <c r="A411" s="79"/>
      <c r="C411" s="79"/>
      <c r="G411" s="79"/>
      <c r="H411" s="80"/>
    </row>
    <row r="412">
      <c r="A412" s="79"/>
      <c r="C412" s="79"/>
      <c r="G412" s="79"/>
      <c r="H412" s="80"/>
    </row>
    <row r="413">
      <c r="A413" s="79"/>
      <c r="C413" s="79"/>
      <c r="G413" s="79"/>
      <c r="H413" s="80"/>
    </row>
    <row r="414">
      <c r="A414" s="79"/>
      <c r="C414" s="79"/>
      <c r="G414" s="79"/>
      <c r="H414" s="80"/>
    </row>
    <row r="415">
      <c r="A415" s="79"/>
      <c r="C415" s="79"/>
      <c r="G415" s="79"/>
      <c r="H415" s="80"/>
    </row>
    <row r="416">
      <c r="A416" s="79"/>
      <c r="C416" s="79"/>
      <c r="G416" s="79"/>
      <c r="H416" s="80"/>
    </row>
    <row r="417">
      <c r="A417" s="79"/>
      <c r="C417" s="79"/>
      <c r="G417" s="79"/>
      <c r="H417" s="80"/>
    </row>
    <row r="418">
      <c r="A418" s="79"/>
      <c r="C418" s="79"/>
      <c r="G418" s="79"/>
      <c r="H418" s="80"/>
    </row>
    <row r="419">
      <c r="A419" s="79"/>
      <c r="C419" s="79"/>
      <c r="G419" s="79"/>
      <c r="H419" s="80"/>
    </row>
    <row r="420">
      <c r="A420" s="79"/>
      <c r="C420" s="79"/>
      <c r="G420" s="79"/>
      <c r="H420" s="80"/>
    </row>
    <row r="421">
      <c r="A421" s="79"/>
      <c r="C421" s="79"/>
      <c r="G421" s="79"/>
      <c r="H421" s="80"/>
    </row>
    <row r="422">
      <c r="A422" s="79"/>
      <c r="C422" s="79"/>
      <c r="G422" s="79"/>
      <c r="H422" s="80"/>
    </row>
    <row r="423">
      <c r="A423" s="79"/>
      <c r="C423" s="79"/>
      <c r="G423" s="79"/>
      <c r="H423" s="80"/>
    </row>
    <row r="424">
      <c r="A424" s="79"/>
      <c r="C424" s="79"/>
      <c r="G424" s="79"/>
      <c r="H424" s="80"/>
    </row>
    <row r="425">
      <c r="A425" s="79"/>
      <c r="C425" s="79"/>
      <c r="G425" s="79"/>
      <c r="H425" s="80"/>
    </row>
    <row r="426">
      <c r="A426" s="79"/>
      <c r="C426" s="79"/>
      <c r="G426" s="79"/>
      <c r="H426" s="80"/>
    </row>
    <row r="427">
      <c r="A427" s="79"/>
      <c r="C427" s="79"/>
      <c r="G427" s="79"/>
      <c r="H427" s="80"/>
    </row>
    <row r="428">
      <c r="A428" s="79"/>
      <c r="C428" s="79"/>
      <c r="G428" s="79"/>
      <c r="H428" s="80"/>
    </row>
    <row r="429">
      <c r="A429" s="79"/>
      <c r="C429" s="79"/>
      <c r="G429" s="79"/>
      <c r="H429" s="80"/>
    </row>
    <row r="430">
      <c r="A430" s="79"/>
      <c r="C430" s="79"/>
      <c r="G430" s="79"/>
      <c r="H430" s="80"/>
    </row>
    <row r="431">
      <c r="A431" s="79"/>
      <c r="C431" s="79"/>
      <c r="G431" s="79"/>
      <c r="H431" s="80"/>
    </row>
    <row r="432">
      <c r="A432" s="79"/>
      <c r="C432" s="79"/>
      <c r="G432" s="79"/>
      <c r="H432" s="80"/>
    </row>
    <row r="433">
      <c r="A433" s="79"/>
      <c r="C433" s="79"/>
      <c r="G433" s="79"/>
      <c r="H433" s="80"/>
    </row>
    <row r="434">
      <c r="A434" s="79"/>
      <c r="C434" s="79"/>
      <c r="G434" s="79"/>
      <c r="H434" s="80"/>
    </row>
    <row r="435">
      <c r="A435" s="79"/>
      <c r="C435" s="79"/>
      <c r="G435" s="79"/>
      <c r="H435" s="80"/>
    </row>
    <row r="436">
      <c r="A436" s="79"/>
      <c r="C436" s="79"/>
      <c r="G436" s="79"/>
      <c r="H436" s="80"/>
    </row>
    <row r="437">
      <c r="A437" s="79"/>
      <c r="C437" s="79"/>
      <c r="G437" s="79"/>
      <c r="H437" s="80"/>
    </row>
    <row r="438">
      <c r="A438" s="79"/>
      <c r="C438" s="79"/>
      <c r="G438" s="79"/>
      <c r="H438" s="80"/>
    </row>
    <row r="439">
      <c r="A439" s="79"/>
      <c r="C439" s="79"/>
      <c r="G439" s="79"/>
      <c r="H439" s="80"/>
    </row>
    <row r="440">
      <c r="A440" s="79"/>
      <c r="C440" s="79"/>
      <c r="G440" s="79"/>
      <c r="H440" s="80"/>
    </row>
    <row r="441">
      <c r="A441" s="79"/>
      <c r="C441" s="79"/>
      <c r="G441" s="79"/>
      <c r="H441" s="80"/>
    </row>
    <row r="442">
      <c r="A442" s="79"/>
      <c r="C442" s="79"/>
      <c r="G442" s="79"/>
      <c r="H442" s="80"/>
    </row>
    <row r="443">
      <c r="A443" s="79"/>
      <c r="C443" s="79"/>
      <c r="G443" s="79"/>
      <c r="H443" s="80"/>
    </row>
    <row r="444">
      <c r="A444" s="79"/>
      <c r="C444" s="79"/>
      <c r="G444" s="79"/>
      <c r="H444" s="80"/>
    </row>
    <row r="445">
      <c r="A445" s="79"/>
      <c r="C445" s="79"/>
      <c r="G445" s="79"/>
      <c r="H445" s="80"/>
    </row>
    <row r="446">
      <c r="A446" s="79"/>
      <c r="C446" s="79"/>
      <c r="G446" s="79"/>
      <c r="H446" s="80"/>
    </row>
    <row r="447">
      <c r="A447" s="79"/>
      <c r="C447" s="79"/>
      <c r="G447" s="79"/>
      <c r="H447" s="80"/>
    </row>
    <row r="448">
      <c r="A448" s="79"/>
      <c r="C448" s="79"/>
      <c r="G448" s="79"/>
      <c r="H448" s="80"/>
    </row>
    <row r="449">
      <c r="A449" s="79"/>
      <c r="C449" s="79"/>
      <c r="G449" s="79"/>
      <c r="H449" s="80"/>
    </row>
    <row r="450">
      <c r="A450" s="79"/>
      <c r="C450" s="79"/>
      <c r="G450" s="79"/>
      <c r="H450" s="80"/>
    </row>
    <row r="451">
      <c r="A451" s="79"/>
      <c r="C451" s="79"/>
      <c r="G451" s="79"/>
      <c r="H451" s="80"/>
    </row>
    <row r="452">
      <c r="A452" s="79"/>
      <c r="C452" s="79"/>
      <c r="G452" s="79"/>
      <c r="H452" s="80"/>
    </row>
    <row r="453">
      <c r="A453" s="79"/>
      <c r="C453" s="79"/>
      <c r="G453" s="79"/>
      <c r="H453" s="80"/>
    </row>
    <row r="454">
      <c r="A454" s="79"/>
      <c r="C454" s="79"/>
      <c r="G454" s="79"/>
      <c r="H454" s="80"/>
    </row>
    <row r="455">
      <c r="A455" s="79"/>
      <c r="C455" s="79"/>
      <c r="G455" s="79"/>
      <c r="H455" s="80"/>
    </row>
    <row r="456">
      <c r="A456" s="79"/>
      <c r="C456" s="79"/>
      <c r="G456" s="79"/>
      <c r="H456" s="80"/>
    </row>
    <row r="457">
      <c r="A457" s="79"/>
      <c r="C457" s="79"/>
      <c r="G457" s="79"/>
      <c r="H457" s="80"/>
    </row>
    <row r="458">
      <c r="A458" s="79"/>
      <c r="C458" s="79"/>
      <c r="G458" s="79"/>
      <c r="H458" s="80"/>
    </row>
    <row r="459">
      <c r="A459" s="79"/>
      <c r="C459" s="79"/>
      <c r="G459" s="79"/>
      <c r="H459" s="80"/>
    </row>
    <row r="460">
      <c r="A460" s="79"/>
      <c r="C460" s="79"/>
      <c r="G460" s="79"/>
      <c r="H460" s="80"/>
    </row>
    <row r="461">
      <c r="A461" s="79"/>
      <c r="C461" s="79"/>
      <c r="G461" s="79"/>
      <c r="H461" s="80"/>
    </row>
    <row r="462">
      <c r="A462" s="79"/>
      <c r="C462" s="79"/>
      <c r="G462" s="79"/>
      <c r="H462" s="80"/>
    </row>
    <row r="463">
      <c r="A463" s="79"/>
      <c r="C463" s="79"/>
      <c r="G463" s="79"/>
      <c r="H463" s="80"/>
    </row>
    <row r="464">
      <c r="A464" s="79"/>
      <c r="C464" s="79"/>
      <c r="G464" s="79"/>
      <c r="H464" s="80"/>
    </row>
    <row r="465">
      <c r="A465" s="79"/>
      <c r="C465" s="79"/>
      <c r="G465" s="79"/>
      <c r="H465" s="80"/>
    </row>
    <row r="466">
      <c r="A466" s="79"/>
      <c r="C466" s="79"/>
      <c r="G466" s="79"/>
      <c r="H466" s="80"/>
    </row>
    <row r="467">
      <c r="A467" s="79"/>
      <c r="C467" s="79"/>
      <c r="G467" s="79"/>
      <c r="H467" s="80"/>
    </row>
    <row r="468">
      <c r="A468" s="79"/>
      <c r="C468" s="79"/>
      <c r="G468" s="79"/>
      <c r="H468" s="80"/>
    </row>
    <row r="469">
      <c r="A469" s="79"/>
      <c r="C469" s="79"/>
      <c r="G469" s="79"/>
      <c r="H469" s="80"/>
    </row>
    <row r="470">
      <c r="A470" s="79"/>
      <c r="C470" s="79"/>
      <c r="G470" s="79"/>
      <c r="H470" s="80"/>
    </row>
    <row r="471">
      <c r="A471" s="79"/>
      <c r="C471" s="79"/>
      <c r="G471" s="79"/>
      <c r="H471" s="80"/>
    </row>
    <row r="472">
      <c r="A472" s="79"/>
      <c r="C472" s="79"/>
      <c r="G472" s="79"/>
      <c r="H472" s="80"/>
    </row>
    <row r="473">
      <c r="A473" s="79"/>
      <c r="C473" s="79"/>
      <c r="G473" s="79"/>
      <c r="H473" s="80"/>
    </row>
    <row r="474">
      <c r="A474" s="79"/>
      <c r="C474" s="79"/>
      <c r="G474" s="79"/>
      <c r="H474" s="80"/>
    </row>
    <row r="475">
      <c r="A475" s="79"/>
      <c r="C475" s="79"/>
      <c r="G475" s="79"/>
      <c r="H475" s="80"/>
    </row>
    <row r="476">
      <c r="A476" s="79"/>
      <c r="C476" s="79"/>
      <c r="G476" s="79"/>
      <c r="H476" s="80"/>
    </row>
    <row r="477">
      <c r="A477" s="79"/>
      <c r="C477" s="79"/>
      <c r="G477" s="79"/>
      <c r="H477" s="80"/>
    </row>
    <row r="478">
      <c r="A478" s="79"/>
      <c r="C478" s="79"/>
      <c r="G478" s="79"/>
      <c r="H478" s="80"/>
    </row>
    <row r="479">
      <c r="A479" s="79"/>
      <c r="C479" s="79"/>
      <c r="G479" s="79"/>
      <c r="H479" s="80"/>
    </row>
    <row r="480">
      <c r="A480" s="79"/>
      <c r="C480" s="79"/>
      <c r="G480" s="79"/>
      <c r="H480" s="80"/>
    </row>
    <row r="481">
      <c r="A481" s="79"/>
      <c r="C481" s="79"/>
      <c r="G481" s="79"/>
      <c r="H481" s="80"/>
    </row>
    <row r="482">
      <c r="A482" s="79"/>
      <c r="C482" s="79"/>
      <c r="G482" s="79"/>
      <c r="H482" s="80"/>
    </row>
    <row r="483">
      <c r="A483" s="79"/>
      <c r="C483" s="79"/>
      <c r="G483" s="79"/>
      <c r="H483" s="80"/>
    </row>
    <row r="484">
      <c r="A484" s="79"/>
      <c r="C484" s="79"/>
      <c r="G484" s="79"/>
      <c r="H484" s="80"/>
    </row>
    <row r="485">
      <c r="A485" s="79"/>
      <c r="C485" s="79"/>
      <c r="G485" s="79"/>
      <c r="H485" s="80"/>
    </row>
    <row r="486">
      <c r="A486" s="79"/>
      <c r="C486" s="79"/>
      <c r="G486" s="79"/>
      <c r="H486" s="80"/>
    </row>
    <row r="487">
      <c r="A487" s="79"/>
      <c r="C487" s="79"/>
      <c r="G487" s="79"/>
      <c r="H487" s="80"/>
    </row>
    <row r="488">
      <c r="A488" s="79"/>
      <c r="C488" s="79"/>
      <c r="G488" s="79"/>
      <c r="H488" s="80"/>
    </row>
    <row r="489">
      <c r="A489" s="79"/>
      <c r="C489" s="79"/>
      <c r="G489" s="79"/>
      <c r="H489" s="80"/>
    </row>
    <row r="490">
      <c r="A490" s="79"/>
      <c r="C490" s="79"/>
      <c r="G490" s="79"/>
      <c r="H490" s="80"/>
    </row>
    <row r="491">
      <c r="A491" s="79"/>
      <c r="C491" s="79"/>
      <c r="G491" s="79"/>
      <c r="H491" s="80"/>
    </row>
    <row r="492">
      <c r="A492" s="79"/>
      <c r="C492" s="79"/>
      <c r="G492" s="79"/>
      <c r="H492" s="80"/>
    </row>
    <row r="493">
      <c r="A493" s="79"/>
      <c r="C493" s="79"/>
      <c r="G493" s="79"/>
      <c r="H493" s="80"/>
    </row>
    <row r="494">
      <c r="A494" s="79"/>
      <c r="C494" s="79"/>
      <c r="G494" s="79"/>
      <c r="H494" s="80"/>
    </row>
    <row r="495">
      <c r="A495" s="79"/>
      <c r="C495" s="79"/>
      <c r="G495" s="79"/>
      <c r="H495" s="80"/>
    </row>
    <row r="496">
      <c r="A496" s="79"/>
      <c r="C496" s="79"/>
      <c r="G496" s="79"/>
      <c r="H496" s="80"/>
    </row>
    <row r="497">
      <c r="A497" s="79"/>
      <c r="C497" s="79"/>
      <c r="G497" s="79"/>
      <c r="H497" s="80"/>
    </row>
    <row r="498">
      <c r="A498" s="79"/>
      <c r="C498" s="79"/>
      <c r="G498" s="79"/>
      <c r="H498" s="80"/>
    </row>
    <row r="499">
      <c r="A499" s="79"/>
      <c r="C499" s="79"/>
      <c r="G499" s="79"/>
      <c r="H499" s="80"/>
    </row>
    <row r="500">
      <c r="A500" s="79"/>
      <c r="C500" s="79"/>
      <c r="G500" s="79"/>
      <c r="H500" s="80"/>
    </row>
    <row r="501">
      <c r="A501" s="79"/>
      <c r="C501" s="79"/>
      <c r="G501" s="79"/>
      <c r="H501" s="80"/>
    </row>
    <row r="502">
      <c r="A502" s="79"/>
      <c r="C502" s="79"/>
      <c r="G502" s="79"/>
      <c r="H502" s="80"/>
    </row>
    <row r="503">
      <c r="D503" s="81"/>
      <c r="F503" s="81"/>
      <c r="G503" s="81"/>
    </row>
    <row r="504">
      <c r="D504" s="81"/>
      <c r="F504" s="81"/>
      <c r="G504" s="81"/>
    </row>
    <row r="505">
      <c r="D505" s="81"/>
      <c r="F505" s="81"/>
      <c r="G505" s="81"/>
    </row>
    <row r="506">
      <c r="D506" s="81"/>
      <c r="F506" s="81"/>
      <c r="G506" s="81"/>
    </row>
    <row r="507">
      <c r="D507" s="81"/>
      <c r="F507" s="81"/>
      <c r="G507" s="81"/>
    </row>
    <row r="508">
      <c r="D508" s="81"/>
      <c r="F508" s="81"/>
      <c r="G508" s="81"/>
    </row>
    <row r="509">
      <c r="D509" s="81"/>
      <c r="F509" s="81"/>
      <c r="G509" s="81"/>
    </row>
    <row r="510">
      <c r="D510" s="81"/>
      <c r="F510" s="81"/>
      <c r="G510" s="81"/>
    </row>
    <row r="511">
      <c r="D511" s="81"/>
      <c r="F511" s="81"/>
      <c r="G511" s="81"/>
    </row>
    <row r="512">
      <c r="D512" s="81"/>
      <c r="F512" s="81"/>
      <c r="G512" s="81"/>
    </row>
    <row r="513">
      <c r="D513" s="81"/>
      <c r="F513" s="81"/>
      <c r="G513" s="81"/>
    </row>
    <row r="514">
      <c r="D514" s="81"/>
      <c r="F514" s="81"/>
      <c r="G514" s="81"/>
    </row>
    <row r="515">
      <c r="D515" s="81"/>
      <c r="F515" s="81"/>
      <c r="G515" s="81"/>
    </row>
    <row r="516">
      <c r="D516" s="81"/>
      <c r="F516" s="81"/>
      <c r="G516" s="81"/>
    </row>
    <row r="517">
      <c r="D517" s="81"/>
      <c r="F517" s="81"/>
      <c r="G517" s="81"/>
    </row>
    <row r="518">
      <c r="D518" s="81"/>
      <c r="F518" s="81"/>
      <c r="G518" s="81"/>
    </row>
    <row r="519">
      <c r="D519" s="81"/>
      <c r="F519" s="81"/>
      <c r="G519" s="81"/>
    </row>
    <row r="520">
      <c r="D520" s="81"/>
      <c r="F520" s="81"/>
      <c r="G520" s="81"/>
    </row>
    <row r="521">
      <c r="D521" s="81"/>
      <c r="F521" s="81"/>
      <c r="G521" s="81"/>
    </row>
    <row r="522">
      <c r="D522" s="81"/>
      <c r="F522" s="81"/>
      <c r="G522" s="81"/>
    </row>
    <row r="523">
      <c r="D523" s="81"/>
      <c r="F523" s="81"/>
      <c r="G523" s="81"/>
    </row>
    <row r="524">
      <c r="D524" s="81"/>
      <c r="F524" s="81"/>
      <c r="G524" s="81"/>
    </row>
    <row r="525">
      <c r="D525" s="81"/>
      <c r="F525" s="81"/>
      <c r="G525" s="81"/>
    </row>
    <row r="526">
      <c r="D526" s="81"/>
      <c r="F526" s="81"/>
      <c r="G526" s="81"/>
    </row>
    <row r="527">
      <c r="D527" s="81"/>
      <c r="F527" s="81"/>
      <c r="G527" s="81"/>
    </row>
    <row r="528">
      <c r="D528" s="81"/>
      <c r="F528" s="81"/>
      <c r="G528" s="81"/>
    </row>
    <row r="529">
      <c r="D529" s="81"/>
      <c r="F529" s="81"/>
      <c r="G529" s="81"/>
    </row>
    <row r="530">
      <c r="D530" s="81"/>
      <c r="F530" s="81"/>
      <c r="G530" s="81"/>
    </row>
    <row r="531">
      <c r="D531" s="81"/>
      <c r="F531" s="81"/>
      <c r="G531" s="81"/>
    </row>
    <row r="532">
      <c r="D532" s="81"/>
      <c r="F532" s="81"/>
      <c r="G532" s="81"/>
    </row>
    <row r="533">
      <c r="D533" s="81"/>
      <c r="F533" s="81"/>
      <c r="G533" s="81"/>
    </row>
    <row r="534">
      <c r="D534" s="81"/>
      <c r="F534" s="81"/>
      <c r="G534" s="81"/>
    </row>
    <row r="535">
      <c r="D535" s="81"/>
      <c r="F535" s="81"/>
      <c r="G535" s="81"/>
    </row>
    <row r="536">
      <c r="D536" s="81"/>
      <c r="F536" s="81"/>
      <c r="G536" s="81"/>
    </row>
    <row r="537">
      <c r="D537" s="81"/>
      <c r="F537" s="81"/>
      <c r="G537" s="81"/>
    </row>
    <row r="538">
      <c r="D538" s="81"/>
      <c r="F538" s="81"/>
      <c r="G538" s="81"/>
    </row>
    <row r="539">
      <c r="D539" s="81"/>
      <c r="F539" s="81"/>
      <c r="G539" s="81"/>
    </row>
    <row r="540">
      <c r="D540" s="81"/>
      <c r="F540" s="81"/>
      <c r="G540" s="81"/>
    </row>
    <row r="541">
      <c r="D541" s="81"/>
      <c r="F541" s="81"/>
      <c r="G541" s="81"/>
    </row>
    <row r="542">
      <c r="D542" s="81"/>
      <c r="F542" s="81"/>
      <c r="G542" s="81"/>
    </row>
    <row r="543">
      <c r="D543" s="81"/>
      <c r="F543" s="81"/>
      <c r="G543" s="81"/>
    </row>
    <row r="544">
      <c r="D544" s="81"/>
      <c r="F544" s="81"/>
      <c r="G544" s="81"/>
    </row>
    <row r="545">
      <c r="D545" s="81"/>
      <c r="F545" s="81"/>
      <c r="G545" s="81"/>
    </row>
    <row r="546">
      <c r="D546" s="81"/>
      <c r="F546" s="81"/>
      <c r="G546" s="81"/>
    </row>
    <row r="547">
      <c r="D547" s="81"/>
      <c r="F547" s="81"/>
      <c r="G547" s="81"/>
    </row>
    <row r="548">
      <c r="D548" s="81"/>
      <c r="F548" s="81"/>
      <c r="G548" s="81"/>
    </row>
    <row r="549">
      <c r="D549" s="81"/>
      <c r="F549" s="81"/>
      <c r="G549" s="81"/>
    </row>
    <row r="550">
      <c r="D550" s="81"/>
      <c r="F550" s="81"/>
      <c r="G550" s="81"/>
    </row>
    <row r="551">
      <c r="D551" s="81"/>
      <c r="F551" s="81"/>
      <c r="G551" s="81"/>
    </row>
    <row r="552">
      <c r="D552" s="81"/>
      <c r="F552" s="81"/>
      <c r="G552" s="81"/>
    </row>
    <row r="553">
      <c r="D553" s="81"/>
      <c r="F553" s="81"/>
      <c r="G553" s="81"/>
    </row>
    <row r="554">
      <c r="D554" s="81"/>
      <c r="F554" s="81"/>
      <c r="G554" s="81"/>
    </row>
    <row r="555">
      <c r="D555" s="81"/>
      <c r="F555" s="81"/>
      <c r="G555" s="81"/>
    </row>
    <row r="556">
      <c r="D556" s="81"/>
      <c r="F556" s="81"/>
      <c r="G556" s="81"/>
    </row>
    <row r="557">
      <c r="D557" s="81"/>
      <c r="F557" s="81"/>
      <c r="G557" s="81"/>
    </row>
    <row r="558">
      <c r="D558" s="81"/>
      <c r="F558" s="81"/>
      <c r="G558" s="81"/>
    </row>
    <row r="559">
      <c r="D559" s="81"/>
      <c r="F559" s="81"/>
      <c r="G559" s="81"/>
    </row>
    <row r="560">
      <c r="D560" s="81"/>
      <c r="F560" s="81"/>
      <c r="G560" s="81"/>
    </row>
    <row r="561">
      <c r="D561" s="81"/>
      <c r="F561" s="81"/>
      <c r="G561" s="81"/>
    </row>
    <row r="562">
      <c r="D562" s="81"/>
      <c r="F562" s="81"/>
      <c r="G562" s="81"/>
    </row>
    <row r="563">
      <c r="D563" s="81"/>
      <c r="F563" s="81"/>
      <c r="G563" s="81"/>
    </row>
    <row r="564">
      <c r="D564" s="81"/>
      <c r="F564" s="81"/>
      <c r="G564" s="81"/>
    </row>
    <row r="565">
      <c r="D565" s="81"/>
      <c r="F565" s="81"/>
      <c r="G565" s="81"/>
    </row>
    <row r="566">
      <c r="D566" s="81"/>
      <c r="F566" s="81"/>
      <c r="G566" s="81"/>
    </row>
    <row r="567">
      <c r="D567" s="81"/>
      <c r="F567" s="81"/>
      <c r="G567" s="81"/>
    </row>
    <row r="568">
      <c r="D568" s="81"/>
      <c r="F568" s="81"/>
      <c r="G568" s="81"/>
    </row>
    <row r="569">
      <c r="D569" s="81"/>
      <c r="F569" s="81"/>
      <c r="G569" s="81"/>
    </row>
    <row r="570">
      <c r="D570" s="81"/>
      <c r="F570" s="81"/>
      <c r="G570" s="81"/>
    </row>
    <row r="571">
      <c r="D571" s="81"/>
      <c r="F571" s="81"/>
      <c r="G571" s="81"/>
    </row>
    <row r="572">
      <c r="D572" s="81"/>
      <c r="F572" s="81"/>
      <c r="G572" s="81"/>
    </row>
    <row r="573">
      <c r="D573" s="81"/>
      <c r="F573" s="81"/>
      <c r="G573" s="81"/>
    </row>
    <row r="574">
      <c r="D574" s="81"/>
      <c r="F574" s="81"/>
      <c r="G574" s="81"/>
    </row>
    <row r="575">
      <c r="D575" s="81"/>
      <c r="F575" s="81"/>
      <c r="G575" s="81"/>
    </row>
    <row r="576">
      <c r="D576" s="81"/>
      <c r="F576" s="81"/>
      <c r="G576" s="81"/>
    </row>
    <row r="577">
      <c r="D577" s="81"/>
      <c r="F577" s="81"/>
      <c r="G577" s="81"/>
    </row>
    <row r="578">
      <c r="D578" s="81"/>
      <c r="F578" s="81"/>
      <c r="G578" s="81"/>
    </row>
    <row r="579">
      <c r="D579" s="81"/>
      <c r="F579" s="81"/>
      <c r="G579" s="81"/>
    </row>
    <row r="580">
      <c r="D580" s="81"/>
      <c r="F580" s="81"/>
      <c r="G580" s="81"/>
    </row>
    <row r="581">
      <c r="D581" s="81"/>
      <c r="F581" s="81"/>
      <c r="G581" s="81"/>
    </row>
    <row r="582">
      <c r="D582" s="81"/>
      <c r="F582" s="81"/>
      <c r="G582" s="81"/>
    </row>
    <row r="583">
      <c r="D583" s="81"/>
      <c r="F583" s="81"/>
      <c r="G583" s="81"/>
    </row>
    <row r="584">
      <c r="D584" s="81"/>
      <c r="F584" s="81"/>
      <c r="G584" s="81"/>
    </row>
    <row r="585">
      <c r="D585" s="81"/>
      <c r="F585" s="81"/>
      <c r="G585" s="81"/>
    </row>
    <row r="586">
      <c r="D586" s="81"/>
      <c r="F586" s="81"/>
      <c r="G586" s="81"/>
    </row>
    <row r="587">
      <c r="D587" s="81"/>
      <c r="F587" s="81"/>
      <c r="G587" s="81"/>
    </row>
    <row r="588">
      <c r="D588" s="81"/>
      <c r="F588" s="81"/>
      <c r="G588" s="81"/>
    </row>
    <row r="589">
      <c r="D589" s="81"/>
      <c r="F589" s="81"/>
      <c r="G589" s="81"/>
    </row>
    <row r="590">
      <c r="D590" s="81"/>
      <c r="F590" s="81"/>
      <c r="G590" s="81"/>
    </row>
    <row r="591">
      <c r="D591" s="81"/>
      <c r="F591" s="81"/>
      <c r="G591" s="81"/>
    </row>
    <row r="592">
      <c r="D592" s="81"/>
      <c r="F592" s="81"/>
      <c r="G592" s="81"/>
    </row>
    <row r="593">
      <c r="D593" s="81"/>
      <c r="F593" s="81"/>
      <c r="G593" s="81"/>
    </row>
    <row r="594">
      <c r="D594" s="81"/>
      <c r="F594" s="81"/>
      <c r="G594" s="81"/>
    </row>
    <row r="595">
      <c r="D595" s="81"/>
      <c r="F595" s="81"/>
      <c r="G595" s="81"/>
    </row>
    <row r="596">
      <c r="D596" s="81"/>
      <c r="F596" s="81"/>
      <c r="G596" s="81"/>
    </row>
    <row r="597">
      <c r="D597" s="81"/>
      <c r="F597" s="81"/>
      <c r="G597" s="81"/>
    </row>
    <row r="598">
      <c r="D598" s="81"/>
      <c r="F598" s="81"/>
      <c r="G598" s="81"/>
    </row>
    <row r="599">
      <c r="D599" s="81"/>
      <c r="F599" s="81"/>
      <c r="G599" s="81"/>
    </row>
    <row r="600">
      <c r="D600" s="81"/>
      <c r="F600" s="81"/>
      <c r="G600" s="81"/>
    </row>
    <row r="601">
      <c r="D601" s="81"/>
      <c r="F601" s="81"/>
      <c r="G601" s="81"/>
    </row>
    <row r="602">
      <c r="D602" s="81"/>
      <c r="F602" s="81"/>
      <c r="G602" s="81"/>
    </row>
    <row r="603">
      <c r="D603" s="81"/>
      <c r="F603" s="81"/>
      <c r="G603" s="81"/>
    </row>
    <row r="604">
      <c r="D604" s="81"/>
      <c r="F604" s="81"/>
      <c r="G604" s="81"/>
    </row>
    <row r="605">
      <c r="D605" s="81"/>
      <c r="F605" s="81"/>
      <c r="G605" s="81"/>
    </row>
    <row r="606">
      <c r="D606" s="81"/>
      <c r="F606" s="81"/>
      <c r="G606" s="81"/>
    </row>
    <row r="607">
      <c r="D607" s="81"/>
      <c r="F607" s="81"/>
      <c r="G607" s="81"/>
    </row>
    <row r="608">
      <c r="D608" s="81"/>
      <c r="F608" s="81"/>
      <c r="G608" s="81"/>
    </row>
    <row r="609">
      <c r="D609" s="81"/>
      <c r="F609" s="81"/>
      <c r="G609" s="81"/>
    </row>
    <row r="610">
      <c r="D610" s="81"/>
      <c r="F610" s="81"/>
      <c r="G610" s="81"/>
    </row>
    <row r="611">
      <c r="D611" s="81"/>
      <c r="F611" s="81"/>
      <c r="G611" s="81"/>
    </row>
    <row r="612">
      <c r="D612" s="81"/>
      <c r="F612" s="81"/>
      <c r="G612" s="81"/>
    </row>
    <row r="613">
      <c r="D613" s="81"/>
      <c r="F613" s="81"/>
      <c r="G613" s="81"/>
    </row>
    <row r="614">
      <c r="D614" s="81"/>
      <c r="F614" s="81"/>
      <c r="G614" s="81"/>
    </row>
    <row r="615">
      <c r="D615" s="81"/>
      <c r="F615" s="81"/>
      <c r="G615" s="81"/>
    </row>
    <row r="616">
      <c r="D616" s="81"/>
      <c r="F616" s="81"/>
      <c r="G616" s="81"/>
    </row>
    <row r="617">
      <c r="D617" s="81"/>
      <c r="F617" s="81"/>
      <c r="G617" s="81"/>
    </row>
    <row r="618">
      <c r="D618" s="81"/>
      <c r="F618" s="81"/>
      <c r="G618" s="81"/>
    </row>
    <row r="619">
      <c r="D619" s="81"/>
      <c r="F619" s="81"/>
      <c r="G619" s="81"/>
    </row>
    <row r="620">
      <c r="D620" s="81"/>
      <c r="F620" s="81"/>
      <c r="G620" s="81"/>
    </row>
    <row r="621">
      <c r="D621" s="81"/>
      <c r="F621" s="81"/>
      <c r="G621" s="81"/>
    </row>
    <row r="622">
      <c r="D622" s="81"/>
      <c r="F622" s="81"/>
      <c r="G622" s="81"/>
    </row>
    <row r="623">
      <c r="D623" s="81"/>
      <c r="F623" s="81"/>
      <c r="G623" s="81"/>
    </row>
    <row r="624">
      <c r="D624" s="81"/>
      <c r="F624" s="81"/>
      <c r="G624" s="81"/>
    </row>
    <row r="625">
      <c r="D625" s="81"/>
      <c r="F625" s="81"/>
      <c r="G625" s="81"/>
    </row>
    <row r="626">
      <c r="D626" s="81"/>
      <c r="F626" s="81"/>
      <c r="G626" s="81"/>
    </row>
    <row r="627">
      <c r="D627" s="81"/>
      <c r="F627" s="81"/>
      <c r="G627" s="81"/>
    </row>
    <row r="628">
      <c r="D628" s="81"/>
      <c r="F628" s="81"/>
      <c r="G628" s="81"/>
    </row>
    <row r="629">
      <c r="D629" s="81"/>
      <c r="F629" s="81"/>
      <c r="G629" s="81"/>
    </row>
    <row r="630">
      <c r="D630" s="81"/>
      <c r="F630" s="81"/>
      <c r="G630" s="81"/>
    </row>
    <row r="631">
      <c r="D631" s="81"/>
      <c r="F631" s="81"/>
      <c r="G631" s="81"/>
    </row>
    <row r="632">
      <c r="D632" s="81"/>
      <c r="F632" s="81"/>
      <c r="G632" s="81"/>
    </row>
    <row r="633">
      <c r="D633" s="81"/>
      <c r="F633" s="81"/>
      <c r="G633" s="81"/>
    </row>
    <row r="634">
      <c r="D634" s="81"/>
      <c r="F634" s="81"/>
      <c r="G634" s="81"/>
    </row>
    <row r="635">
      <c r="D635" s="81"/>
      <c r="F635" s="81"/>
      <c r="G635" s="81"/>
    </row>
    <row r="636">
      <c r="D636" s="81"/>
      <c r="F636" s="81"/>
      <c r="G636" s="81"/>
    </row>
    <row r="637">
      <c r="D637" s="81"/>
      <c r="F637" s="81"/>
      <c r="G637" s="81"/>
    </row>
    <row r="638">
      <c r="D638" s="81"/>
      <c r="F638" s="81"/>
      <c r="G638" s="81"/>
    </row>
    <row r="639">
      <c r="D639" s="81"/>
      <c r="F639" s="81"/>
      <c r="G639" s="81"/>
    </row>
    <row r="640">
      <c r="D640" s="81"/>
      <c r="F640" s="81"/>
      <c r="G640" s="81"/>
    </row>
    <row r="641">
      <c r="D641" s="81"/>
      <c r="F641" s="81"/>
      <c r="G641" s="81"/>
    </row>
    <row r="642">
      <c r="D642" s="81"/>
      <c r="F642" s="81"/>
      <c r="G642" s="81"/>
    </row>
    <row r="643">
      <c r="D643" s="81"/>
      <c r="F643" s="81"/>
      <c r="G643" s="81"/>
    </row>
    <row r="644">
      <c r="D644" s="81"/>
      <c r="F644" s="81"/>
      <c r="G644" s="81"/>
    </row>
    <row r="645">
      <c r="D645" s="81"/>
      <c r="F645" s="81"/>
      <c r="G645" s="81"/>
    </row>
    <row r="646">
      <c r="D646" s="81"/>
      <c r="F646" s="81"/>
      <c r="G646" s="81"/>
    </row>
    <row r="647">
      <c r="D647" s="81"/>
      <c r="F647" s="81"/>
      <c r="G647" s="81"/>
    </row>
    <row r="648">
      <c r="D648" s="81"/>
      <c r="F648" s="81"/>
      <c r="G648" s="81"/>
    </row>
    <row r="649">
      <c r="D649" s="81"/>
      <c r="F649" s="81"/>
      <c r="G649" s="81"/>
    </row>
    <row r="650">
      <c r="D650" s="81"/>
      <c r="F650" s="81"/>
      <c r="G650" s="81"/>
    </row>
    <row r="651">
      <c r="D651" s="81"/>
      <c r="F651" s="81"/>
      <c r="G651" s="81"/>
    </row>
    <row r="652">
      <c r="D652" s="81"/>
      <c r="F652" s="81"/>
      <c r="G652" s="81"/>
    </row>
    <row r="653">
      <c r="D653" s="81"/>
      <c r="F653" s="81"/>
      <c r="G653" s="81"/>
    </row>
    <row r="654">
      <c r="D654" s="81"/>
      <c r="F654" s="81"/>
      <c r="G654" s="81"/>
    </row>
    <row r="655">
      <c r="D655" s="81"/>
      <c r="F655" s="81"/>
      <c r="G655" s="81"/>
    </row>
    <row r="656">
      <c r="D656" s="81"/>
      <c r="F656" s="81"/>
      <c r="G656" s="81"/>
    </row>
    <row r="657">
      <c r="D657" s="81"/>
      <c r="F657" s="81"/>
      <c r="G657" s="81"/>
    </row>
    <row r="658">
      <c r="D658" s="81"/>
      <c r="F658" s="81"/>
      <c r="G658" s="81"/>
    </row>
    <row r="659">
      <c r="D659" s="81"/>
      <c r="F659" s="81"/>
      <c r="G659" s="81"/>
    </row>
    <row r="660">
      <c r="D660" s="81"/>
      <c r="F660" s="81"/>
      <c r="G660" s="81"/>
    </row>
    <row r="661">
      <c r="D661" s="81"/>
      <c r="F661" s="81"/>
      <c r="G661" s="81"/>
    </row>
    <row r="662">
      <c r="D662" s="81"/>
      <c r="F662" s="81"/>
      <c r="G662" s="81"/>
    </row>
    <row r="663">
      <c r="D663" s="81"/>
      <c r="F663" s="81"/>
      <c r="G663" s="81"/>
    </row>
    <row r="664">
      <c r="D664" s="81"/>
      <c r="F664" s="81"/>
      <c r="G664" s="81"/>
    </row>
    <row r="665">
      <c r="D665" s="81"/>
      <c r="F665" s="81"/>
      <c r="G665" s="81"/>
    </row>
    <row r="666">
      <c r="D666" s="81"/>
      <c r="F666" s="81"/>
      <c r="G666" s="81"/>
    </row>
    <row r="667">
      <c r="D667" s="81"/>
      <c r="F667" s="81"/>
      <c r="G667" s="81"/>
    </row>
    <row r="668">
      <c r="D668" s="81"/>
      <c r="F668" s="81"/>
      <c r="G668" s="81"/>
    </row>
    <row r="669">
      <c r="D669" s="81"/>
      <c r="F669" s="81"/>
      <c r="G669" s="81"/>
    </row>
    <row r="670">
      <c r="D670" s="81"/>
      <c r="F670" s="81"/>
      <c r="G670" s="81"/>
    </row>
    <row r="671">
      <c r="D671" s="81"/>
      <c r="F671" s="81"/>
      <c r="G671" s="81"/>
    </row>
    <row r="672">
      <c r="D672" s="81"/>
      <c r="F672" s="81"/>
      <c r="G672" s="81"/>
    </row>
    <row r="673">
      <c r="D673" s="81"/>
      <c r="F673" s="81"/>
      <c r="G673" s="81"/>
    </row>
    <row r="674">
      <c r="D674" s="81"/>
      <c r="F674" s="81"/>
      <c r="G674" s="81"/>
    </row>
    <row r="675">
      <c r="D675" s="81"/>
      <c r="F675" s="81"/>
      <c r="G675" s="81"/>
    </row>
    <row r="676">
      <c r="D676" s="81"/>
      <c r="F676" s="81"/>
      <c r="G676" s="81"/>
    </row>
    <row r="677">
      <c r="D677" s="81"/>
      <c r="F677" s="81"/>
      <c r="G677" s="81"/>
    </row>
    <row r="678">
      <c r="D678" s="81"/>
      <c r="F678" s="81"/>
      <c r="G678" s="81"/>
    </row>
    <row r="679">
      <c r="D679" s="81"/>
      <c r="F679" s="81"/>
      <c r="G679" s="81"/>
    </row>
    <row r="680">
      <c r="D680" s="81"/>
      <c r="F680" s="81"/>
      <c r="G680" s="81"/>
    </row>
    <row r="681">
      <c r="D681" s="81"/>
      <c r="F681" s="81"/>
      <c r="G681" s="81"/>
    </row>
    <row r="682">
      <c r="D682" s="81"/>
      <c r="F682" s="81"/>
      <c r="G682" s="81"/>
    </row>
    <row r="683">
      <c r="D683" s="81"/>
      <c r="F683" s="81"/>
      <c r="G683" s="81"/>
    </row>
    <row r="684">
      <c r="D684" s="81"/>
      <c r="F684" s="81"/>
      <c r="G684" s="81"/>
    </row>
    <row r="685">
      <c r="D685" s="81"/>
      <c r="F685" s="81"/>
      <c r="G685" s="81"/>
    </row>
    <row r="686">
      <c r="D686" s="81"/>
      <c r="F686" s="81"/>
      <c r="G686" s="81"/>
    </row>
    <row r="687">
      <c r="D687" s="81"/>
      <c r="F687" s="81"/>
      <c r="G687" s="81"/>
    </row>
    <row r="688">
      <c r="D688" s="81"/>
      <c r="F688" s="81"/>
      <c r="G688" s="81"/>
    </row>
    <row r="689">
      <c r="D689" s="81"/>
      <c r="F689" s="81"/>
      <c r="G689" s="81"/>
    </row>
    <row r="690">
      <c r="D690" s="81"/>
      <c r="F690" s="81"/>
      <c r="G690" s="81"/>
    </row>
    <row r="691">
      <c r="D691" s="81"/>
      <c r="F691" s="81"/>
      <c r="G691" s="81"/>
    </row>
    <row r="692">
      <c r="D692" s="81"/>
      <c r="F692" s="81"/>
      <c r="G692" s="81"/>
    </row>
    <row r="693">
      <c r="D693" s="81"/>
      <c r="F693" s="81"/>
      <c r="G693" s="81"/>
    </row>
    <row r="694">
      <c r="D694" s="81"/>
      <c r="F694" s="81"/>
      <c r="G694" s="81"/>
    </row>
    <row r="695">
      <c r="D695" s="81"/>
      <c r="F695" s="81"/>
      <c r="G695" s="81"/>
    </row>
    <row r="696">
      <c r="D696" s="81"/>
      <c r="F696" s="81"/>
      <c r="G696" s="81"/>
    </row>
    <row r="697">
      <c r="D697" s="81"/>
      <c r="F697" s="81"/>
      <c r="G697" s="81"/>
    </row>
    <row r="698">
      <c r="D698" s="81"/>
      <c r="F698" s="81"/>
      <c r="G698" s="81"/>
    </row>
    <row r="699">
      <c r="D699" s="81"/>
      <c r="F699" s="81"/>
      <c r="G699" s="81"/>
    </row>
    <row r="700">
      <c r="D700" s="81"/>
      <c r="F700" s="81"/>
      <c r="G700" s="81"/>
    </row>
    <row r="701">
      <c r="D701" s="81"/>
      <c r="F701" s="81"/>
      <c r="G701" s="81"/>
    </row>
    <row r="702">
      <c r="D702" s="81"/>
      <c r="F702" s="81"/>
      <c r="G702" s="81"/>
    </row>
    <row r="703">
      <c r="D703" s="81"/>
      <c r="F703" s="81"/>
      <c r="G703" s="81"/>
    </row>
    <row r="704">
      <c r="D704" s="81"/>
      <c r="F704" s="81"/>
      <c r="G704" s="81"/>
    </row>
    <row r="705">
      <c r="D705" s="81"/>
      <c r="F705" s="81"/>
      <c r="G705" s="81"/>
    </row>
    <row r="706">
      <c r="D706" s="81"/>
      <c r="F706" s="81"/>
      <c r="G706" s="81"/>
    </row>
    <row r="707">
      <c r="D707" s="81"/>
      <c r="F707" s="81"/>
      <c r="G707" s="81"/>
    </row>
    <row r="708">
      <c r="D708" s="81"/>
      <c r="F708" s="81"/>
      <c r="G708" s="81"/>
    </row>
    <row r="709">
      <c r="D709" s="81"/>
      <c r="F709" s="81"/>
      <c r="G709" s="81"/>
    </row>
    <row r="710">
      <c r="D710" s="81"/>
      <c r="F710" s="81"/>
      <c r="G710" s="81"/>
    </row>
    <row r="711">
      <c r="D711" s="81"/>
      <c r="F711" s="81"/>
      <c r="G711" s="81"/>
    </row>
    <row r="712">
      <c r="D712" s="81"/>
      <c r="F712" s="81"/>
      <c r="G712" s="81"/>
    </row>
    <row r="713">
      <c r="D713" s="81"/>
      <c r="F713" s="81"/>
      <c r="G713" s="81"/>
    </row>
    <row r="714">
      <c r="D714" s="81"/>
      <c r="F714" s="81"/>
      <c r="G714" s="81"/>
    </row>
    <row r="715">
      <c r="D715" s="81"/>
      <c r="F715" s="81"/>
      <c r="G715" s="81"/>
    </row>
    <row r="716">
      <c r="D716" s="81"/>
      <c r="F716" s="81"/>
      <c r="G716" s="81"/>
    </row>
    <row r="717">
      <c r="D717" s="81"/>
      <c r="F717" s="81"/>
      <c r="G717" s="81"/>
    </row>
    <row r="718">
      <c r="D718" s="81"/>
      <c r="F718" s="81"/>
      <c r="G718" s="81"/>
    </row>
    <row r="719">
      <c r="D719" s="81"/>
      <c r="F719" s="81"/>
      <c r="G719" s="81"/>
    </row>
    <row r="720">
      <c r="D720" s="81"/>
      <c r="F720" s="81"/>
      <c r="G720" s="81"/>
    </row>
    <row r="721">
      <c r="D721" s="81"/>
      <c r="F721" s="81"/>
      <c r="G721" s="81"/>
    </row>
    <row r="722">
      <c r="D722" s="81"/>
      <c r="F722" s="81"/>
      <c r="G722" s="81"/>
    </row>
    <row r="723">
      <c r="D723" s="81"/>
      <c r="F723" s="81"/>
      <c r="G723" s="81"/>
    </row>
    <row r="724">
      <c r="D724" s="81"/>
      <c r="F724" s="81"/>
      <c r="G724" s="81"/>
    </row>
    <row r="725">
      <c r="D725" s="81"/>
      <c r="F725" s="81"/>
      <c r="G725" s="81"/>
    </row>
    <row r="726">
      <c r="D726" s="81"/>
      <c r="F726" s="81"/>
      <c r="G726" s="81"/>
    </row>
    <row r="727">
      <c r="D727" s="81"/>
      <c r="F727" s="81"/>
      <c r="G727" s="81"/>
    </row>
    <row r="728">
      <c r="D728" s="81"/>
      <c r="F728" s="81"/>
      <c r="G728" s="81"/>
    </row>
    <row r="729">
      <c r="D729" s="81"/>
      <c r="F729" s="81"/>
      <c r="G729" s="81"/>
    </row>
    <row r="730">
      <c r="D730" s="81"/>
      <c r="F730" s="81"/>
      <c r="G730" s="81"/>
    </row>
    <row r="731">
      <c r="D731" s="81"/>
      <c r="F731" s="81"/>
      <c r="G731" s="81"/>
    </row>
    <row r="732">
      <c r="D732" s="81"/>
      <c r="F732" s="81"/>
      <c r="G732" s="81"/>
    </row>
    <row r="733">
      <c r="D733" s="81"/>
      <c r="F733" s="81"/>
      <c r="G733" s="81"/>
    </row>
    <row r="734">
      <c r="D734" s="81"/>
      <c r="F734" s="81"/>
      <c r="G734" s="81"/>
    </row>
    <row r="735">
      <c r="D735" s="81"/>
      <c r="F735" s="81"/>
      <c r="G735" s="81"/>
    </row>
    <row r="736">
      <c r="D736" s="81"/>
      <c r="F736" s="81"/>
      <c r="G736" s="81"/>
    </row>
    <row r="737">
      <c r="D737" s="81"/>
      <c r="F737" s="81"/>
      <c r="G737" s="81"/>
    </row>
    <row r="738">
      <c r="D738" s="81"/>
      <c r="F738" s="81"/>
      <c r="G738" s="81"/>
    </row>
    <row r="739">
      <c r="D739" s="81"/>
      <c r="F739" s="81"/>
      <c r="G739" s="81"/>
    </row>
    <row r="740">
      <c r="D740" s="81"/>
      <c r="F740" s="81"/>
      <c r="G740" s="81"/>
    </row>
    <row r="741">
      <c r="D741" s="81"/>
      <c r="F741" s="81"/>
      <c r="G741" s="81"/>
    </row>
    <row r="742">
      <c r="D742" s="81"/>
      <c r="F742" s="81"/>
      <c r="G742" s="81"/>
    </row>
    <row r="743">
      <c r="D743" s="81"/>
      <c r="F743" s="81"/>
      <c r="G743" s="81"/>
    </row>
    <row r="744">
      <c r="D744" s="81"/>
      <c r="F744" s="81"/>
      <c r="G744" s="81"/>
    </row>
    <row r="745">
      <c r="D745" s="81"/>
      <c r="F745" s="81"/>
      <c r="G745" s="81"/>
    </row>
    <row r="746">
      <c r="D746" s="81"/>
      <c r="F746" s="81"/>
      <c r="G746" s="81"/>
    </row>
    <row r="747">
      <c r="D747" s="81"/>
      <c r="F747" s="81"/>
      <c r="G747" s="81"/>
    </row>
    <row r="748">
      <c r="D748" s="81"/>
      <c r="F748" s="81"/>
      <c r="G748" s="81"/>
    </row>
    <row r="749">
      <c r="D749" s="81"/>
      <c r="F749" s="81"/>
      <c r="G749" s="81"/>
    </row>
    <row r="750">
      <c r="D750" s="81"/>
      <c r="F750" s="81"/>
      <c r="G750" s="81"/>
    </row>
    <row r="751">
      <c r="D751" s="81"/>
      <c r="F751" s="81"/>
      <c r="G751" s="81"/>
    </row>
    <row r="752">
      <c r="D752" s="81"/>
      <c r="F752" s="81"/>
      <c r="G752" s="81"/>
    </row>
    <row r="753">
      <c r="D753" s="81"/>
      <c r="F753" s="81"/>
      <c r="G753" s="81"/>
    </row>
    <row r="754">
      <c r="D754" s="81"/>
      <c r="F754" s="81"/>
      <c r="G754" s="81"/>
    </row>
    <row r="755">
      <c r="D755" s="81"/>
      <c r="F755" s="81"/>
      <c r="G755" s="81"/>
    </row>
    <row r="756">
      <c r="D756" s="81"/>
      <c r="F756" s="81"/>
      <c r="G756" s="81"/>
    </row>
    <row r="757">
      <c r="D757" s="81"/>
      <c r="F757" s="81"/>
      <c r="G757" s="81"/>
    </row>
    <row r="758">
      <c r="D758" s="81"/>
      <c r="F758" s="81"/>
      <c r="G758" s="81"/>
    </row>
    <row r="759">
      <c r="D759" s="81"/>
      <c r="F759" s="81"/>
      <c r="G759" s="81"/>
    </row>
    <row r="760">
      <c r="D760" s="81"/>
      <c r="F760" s="81"/>
      <c r="G760" s="81"/>
    </row>
    <row r="761">
      <c r="D761" s="81"/>
      <c r="F761" s="81"/>
      <c r="G761" s="81"/>
    </row>
    <row r="762">
      <c r="D762" s="81"/>
      <c r="F762" s="81"/>
      <c r="G762" s="81"/>
    </row>
    <row r="763">
      <c r="D763" s="81"/>
      <c r="F763" s="81"/>
      <c r="G763" s="81"/>
    </row>
    <row r="764">
      <c r="D764" s="81"/>
      <c r="F764" s="81"/>
      <c r="G764" s="81"/>
    </row>
    <row r="765">
      <c r="D765" s="81"/>
      <c r="F765" s="81"/>
      <c r="G765" s="81"/>
    </row>
    <row r="766">
      <c r="D766" s="81"/>
      <c r="F766" s="81"/>
      <c r="G766" s="81"/>
    </row>
    <row r="767">
      <c r="D767" s="81"/>
      <c r="F767" s="81"/>
      <c r="G767" s="81"/>
    </row>
    <row r="768">
      <c r="D768" s="81"/>
      <c r="F768" s="81"/>
      <c r="G768" s="81"/>
    </row>
    <row r="769">
      <c r="D769" s="81"/>
      <c r="F769" s="81"/>
      <c r="G769" s="81"/>
    </row>
    <row r="770">
      <c r="D770" s="81"/>
      <c r="F770" s="81"/>
      <c r="G770" s="81"/>
    </row>
    <row r="771">
      <c r="D771" s="81"/>
      <c r="F771" s="81"/>
      <c r="G771" s="81"/>
    </row>
    <row r="772">
      <c r="D772" s="81"/>
      <c r="F772" s="81"/>
      <c r="G772" s="81"/>
    </row>
    <row r="773">
      <c r="D773" s="81"/>
      <c r="F773" s="81"/>
      <c r="G773" s="81"/>
    </row>
    <row r="774">
      <c r="D774" s="81"/>
      <c r="F774" s="81"/>
      <c r="G774" s="81"/>
    </row>
    <row r="775">
      <c r="D775" s="81"/>
      <c r="F775" s="81"/>
      <c r="G775" s="81"/>
    </row>
    <row r="776">
      <c r="D776" s="81"/>
      <c r="F776" s="81"/>
      <c r="G776" s="81"/>
    </row>
    <row r="777">
      <c r="D777" s="81"/>
      <c r="F777" s="81"/>
      <c r="G777" s="81"/>
    </row>
    <row r="778">
      <c r="D778" s="81"/>
      <c r="F778" s="81"/>
      <c r="G778" s="81"/>
    </row>
    <row r="779">
      <c r="D779" s="81"/>
      <c r="F779" s="81"/>
      <c r="G779" s="81"/>
    </row>
    <row r="780">
      <c r="D780" s="81"/>
      <c r="F780" s="81"/>
      <c r="G780" s="81"/>
    </row>
    <row r="781">
      <c r="D781" s="81"/>
      <c r="F781" s="81"/>
      <c r="G781" s="81"/>
    </row>
    <row r="782">
      <c r="D782" s="81"/>
      <c r="F782" s="81"/>
      <c r="G782" s="81"/>
    </row>
    <row r="783">
      <c r="D783" s="81"/>
      <c r="F783" s="81"/>
      <c r="G783" s="81"/>
    </row>
    <row r="784">
      <c r="D784" s="81"/>
      <c r="F784" s="81"/>
      <c r="G784" s="81"/>
    </row>
    <row r="785">
      <c r="D785" s="81"/>
      <c r="F785" s="81"/>
      <c r="G785" s="81"/>
    </row>
    <row r="786">
      <c r="D786" s="81"/>
      <c r="F786" s="81"/>
      <c r="G786" s="81"/>
    </row>
    <row r="787">
      <c r="D787" s="81"/>
      <c r="F787" s="81"/>
      <c r="G787" s="81"/>
    </row>
    <row r="788">
      <c r="D788" s="81"/>
      <c r="F788" s="81"/>
      <c r="G788" s="81"/>
    </row>
    <row r="789">
      <c r="D789" s="81"/>
      <c r="F789" s="81"/>
      <c r="G789" s="81"/>
    </row>
    <row r="790">
      <c r="D790" s="81"/>
      <c r="F790" s="81"/>
      <c r="G790" s="81"/>
    </row>
    <row r="791">
      <c r="D791" s="81"/>
      <c r="F791" s="81"/>
      <c r="G791" s="81"/>
    </row>
    <row r="792">
      <c r="D792" s="81"/>
      <c r="F792" s="81"/>
      <c r="G792" s="81"/>
    </row>
    <row r="793">
      <c r="D793" s="81"/>
      <c r="F793" s="81"/>
      <c r="G793" s="81"/>
    </row>
    <row r="794">
      <c r="D794" s="81"/>
      <c r="F794" s="81"/>
      <c r="G794" s="81"/>
    </row>
    <row r="795">
      <c r="D795" s="81"/>
      <c r="F795" s="81"/>
      <c r="G795" s="81"/>
    </row>
    <row r="796">
      <c r="D796" s="81"/>
      <c r="F796" s="81"/>
      <c r="G796" s="81"/>
    </row>
    <row r="797">
      <c r="D797" s="81"/>
      <c r="F797" s="81"/>
      <c r="G797" s="81"/>
    </row>
    <row r="798">
      <c r="D798" s="81"/>
      <c r="F798" s="81"/>
      <c r="G798" s="81"/>
    </row>
    <row r="799">
      <c r="D799" s="81"/>
      <c r="F799" s="81"/>
      <c r="G799" s="81"/>
    </row>
    <row r="800">
      <c r="D800" s="81"/>
      <c r="F800" s="81"/>
      <c r="G800" s="81"/>
    </row>
    <row r="801">
      <c r="D801" s="81"/>
      <c r="F801" s="81"/>
      <c r="G801" s="81"/>
    </row>
    <row r="802">
      <c r="D802" s="81"/>
      <c r="F802" s="81"/>
      <c r="G802" s="81"/>
    </row>
    <row r="803">
      <c r="D803" s="81"/>
      <c r="F803" s="81"/>
      <c r="G803" s="81"/>
    </row>
    <row r="804">
      <c r="D804" s="81"/>
      <c r="F804" s="81"/>
      <c r="G804" s="81"/>
    </row>
    <row r="805">
      <c r="D805" s="81"/>
      <c r="F805" s="81"/>
      <c r="G805" s="81"/>
    </row>
    <row r="806">
      <c r="D806" s="81"/>
      <c r="F806" s="81"/>
      <c r="G806" s="81"/>
    </row>
    <row r="807">
      <c r="D807" s="81"/>
      <c r="F807" s="81"/>
      <c r="G807" s="81"/>
    </row>
    <row r="808">
      <c r="D808" s="81"/>
      <c r="F808" s="81"/>
      <c r="G808" s="81"/>
    </row>
    <row r="809">
      <c r="D809" s="81"/>
      <c r="F809" s="81"/>
      <c r="G809" s="81"/>
    </row>
    <row r="810">
      <c r="D810" s="81"/>
      <c r="F810" s="81"/>
      <c r="G810" s="81"/>
    </row>
    <row r="811">
      <c r="D811" s="81"/>
      <c r="F811" s="81"/>
      <c r="G811" s="81"/>
    </row>
    <row r="812">
      <c r="D812" s="81"/>
      <c r="F812" s="81"/>
      <c r="G812" s="81"/>
    </row>
    <row r="813">
      <c r="D813" s="81"/>
      <c r="F813" s="81"/>
      <c r="G813" s="81"/>
    </row>
    <row r="814">
      <c r="D814" s="81"/>
      <c r="F814" s="81"/>
      <c r="G814" s="81"/>
    </row>
    <row r="815">
      <c r="D815" s="81"/>
      <c r="F815" s="81"/>
      <c r="G815" s="81"/>
    </row>
    <row r="816">
      <c r="D816" s="81"/>
      <c r="F816" s="81"/>
      <c r="G816" s="81"/>
    </row>
    <row r="817">
      <c r="D817" s="81"/>
      <c r="F817" s="81"/>
      <c r="G817" s="81"/>
    </row>
    <row r="818">
      <c r="D818" s="81"/>
      <c r="F818" s="81"/>
      <c r="G818" s="81"/>
    </row>
    <row r="819">
      <c r="D819" s="81"/>
      <c r="F819" s="81"/>
      <c r="G819" s="81"/>
    </row>
    <row r="820">
      <c r="D820" s="81"/>
      <c r="F820" s="81"/>
      <c r="G820" s="81"/>
    </row>
    <row r="821">
      <c r="D821" s="81"/>
      <c r="F821" s="81"/>
      <c r="G821" s="81"/>
    </row>
    <row r="822">
      <c r="D822" s="81"/>
      <c r="F822" s="81"/>
      <c r="G822" s="81"/>
    </row>
    <row r="823">
      <c r="D823" s="81"/>
      <c r="F823" s="81"/>
      <c r="G823" s="81"/>
    </row>
    <row r="824">
      <c r="D824" s="81"/>
      <c r="F824" s="81"/>
      <c r="G824" s="81"/>
    </row>
    <row r="825">
      <c r="D825" s="81"/>
      <c r="F825" s="81"/>
      <c r="G825" s="81"/>
    </row>
    <row r="826">
      <c r="D826" s="81"/>
      <c r="F826" s="81"/>
      <c r="G826" s="81"/>
    </row>
    <row r="827">
      <c r="D827" s="81"/>
      <c r="F827" s="81"/>
      <c r="G827" s="81"/>
    </row>
    <row r="828">
      <c r="D828" s="81"/>
      <c r="F828" s="81"/>
      <c r="G828" s="81"/>
    </row>
    <row r="829">
      <c r="D829" s="81"/>
      <c r="F829" s="81"/>
      <c r="G829" s="81"/>
    </row>
    <row r="830">
      <c r="D830" s="81"/>
      <c r="F830" s="81"/>
      <c r="G830" s="81"/>
    </row>
    <row r="831">
      <c r="D831" s="81"/>
      <c r="F831" s="81"/>
      <c r="G831" s="81"/>
    </row>
    <row r="832">
      <c r="D832" s="81"/>
      <c r="F832" s="81"/>
      <c r="G832" s="81"/>
    </row>
    <row r="833">
      <c r="D833" s="81"/>
      <c r="F833" s="81"/>
      <c r="G833" s="81"/>
    </row>
    <row r="834">
      <c r="D834" s="81"/>
      <c r="F834" s="81"/>
      <c r="G834" s="81"/>
    </row>
    <row r="835">
      <c r="D835" s="81"/>
      <c r="F835" s="81"/>
      <c r="G835" s="81"/>
    </row>
    <row r="836">
      <c r="D836" s="81"/>
      <c r="F836" s="81"/>
      <c r="G836" s="81"/>
    </row>
    <row r="837">
      <c r="D837" s="81"/>
      <c r="F837" s="81"/>
      <c r="G837" s="81"/>
    </row>
    <row r="838">
      <c r="D838" s="81"/>
      <c r="F838" s="81"/>
      <c r="G838" s="81"/>
    </row>
    <row r="839">
      <c r="D839" s="81"/>
      <c r="F839" s="81"/>
      <c r="G839" s="81"/>
    </row>
    <row r="840">
      <c r="D840" s="81"/>
      <c r="F840" s="81"/>
      <c r="G840" s="81"/>
    </row>
    <row r="841">
      <c r="D841" s="81"/>
      <c r="F841" s="81"/>
      <c r="G841" s="81"/>
    </row>
    <row r="842">
      <c r="D842" s="81"/>
      <c r="F842" s="81"/>
      <c r="G842" s="81"/>
    </row>
    <row r="843">
      <c r="D843" s="81"/>
      <c r="F843" s="81"/>
      <c r="G843" s="81"/>
    </row>
    <row r="844">
      <c r="D844" s="81"/>
      <c r="F844" s="81"/>
      <c r="G844" s="81"/>
    </row>
    <row r="845">
      <c r="D845" s="81"/>
      <c r="F845" s="81"/>
      <c r="G845" s="81"/>
    </row>
    <row r="846">
      <c r="D846" s="81"/>
      <c r="F846" s="81"/>
      <c r="G846" s="81"/>
    </row>
    <row r="847">
      <c r="D847" s="81"/>
      <c r="F847" s="81"/>
      <c r="G847" s="81"/>
    </row>
    <row r="848">
      <c r="D848" s="81"/>
      <c r="F848" s="81"/>
      <c r="G848" s="81"/>
    </row>
    <row r="849">
      <c r="D849" s="81"/>
      <c r="F849" s="81"/>
      <c r="G849" s="81"/>
    </row>
    <row r="850">
      <c r="D850" s="81"/>
      <c r="F850" s="81"/>
      <c r="G850" s="81"/>
    </row>
    <row r="851">
      <c r="D851" s="81"/>
      <c r="F851" s="81"/>
      <c r="G851" s="81"/>
    </row>
    <row r="852">
      <c r="D852" s="81"/>
      <c r="F852" s="81"/>
      <c r="G852" s="81"/>
    </row>
    <row r="853">
      <c r="D853" s="81"/>
      <c r="F853" s="81"/>
      <c r="G853" s="81"/>
    </row>
    <row r="854">
      <c r="D854" s="81"/>
      <c r="F854" s="81"/>
      <c r="G854" s="81"/>
    </row>
    <row r="855">
      <c r="D855" s="81"/>
      <c r="F855" s="81"/>
      <c r="G855" s="81"/>
    </row>
    <row r="856">
      <c r="D856" s="81"/>
      <c r="F856" s="81"/>
      <c r="G856" s="81"/>
    </row>
    <row r="857">
      <c r="D857" s="81"/>
      <c r="F857" s="81"/>
      <c r="G857" s="81"/>
    </row>
    <row r="858">
      <c r="D858" s="81"/>
      <c r="F858" s="81"/>
      <c r="G858" s="81"/>
    </row>
    <row r="859">
      <c r="D859" s="81"/>
      <c r="F859" s="81"/>
      <c r="G859" s="81"/>
    </row>
    <row r="860">
      <c r="D860" s="81"/>
      <c r="F860" s="81"/>
      <c r="G860" s="81"/>
    </row>
    <row r="861">
      <c r="D861" s="81"/>
      <c r="F861" s="81"/>
      <c r="G861" s="81"/>
    </row>
    <row r="862">
      <c r="D862" s="81"/>
      <c r="F862" s="81"/>
      <c r="G862" s="81"/>
    </row>
    <row r="863">
      <c r="D863" s="81"/>
      <c r="F863" s="81"/>
      <c r="G863" s="81"/>
    </row>
    <row r="864">
      <c r="D864" s="81"/>
      <c r="F864" s="81"/>
      <c r="G864" s="81"/>
    </row>
    <row r="865">
      <c r="D865" s="81"/>
      <c r="F865" s="81"/>
      <c r="G865" s="81"/>
    </row>
    <row r="866">
      <c r="D866" s="81"/>
      <c r="F866" s="81"/>
      <c r="G866" s="81"/>
    </row>
    <row r="867">
      <c r="D867" s="81"/>
      <c r="F867" s="81"/>
      <c r="G867" s="81"/>
    </row>
    <row r="868">
      <c r="D868" s="81"/>
      <c r="F868" s="81"/>
      <c r="G868" s="81"/>
    </row>
    <row r="869">
      <c r="D869" s="81"/>
      <c r="F869" s="81"/>
      <c r="G869" s="81"/>
    </row>
    <row r="870">
      <c r="D870" s="81"/>
      <c r="F870" s="81"/>
      <c r="G870" s="81"/>
    </row>
    <row r="871">
      <c r="D871" s="81"/>
      <c r="F871" s="81"/>
      <c r="G871" s="81"/>
    </row>
    <row r="872">
      <c r="D872" s="81"/>
      <c r="F872" s="81"/>
      <c r="G872" s="81"/>
    </row>
    <row r="873">
      <c r="D873" s="81"/>
      <c r="F873" s="81"/>
      <c r="G873" s="81"/>
    </row>
    <row r="874">
      <c r="D874" s="81"/>
      <c r="F874" s="81"/>
      <c r="G874" s="81"/>
    </row>
    <row r="875">
      <c r="D875" s="81"/>
      <c r="F875" s="81"/>
      <c r="G875" s="81"/>
    </row>
    <row r="876">
      <c r="D876" s="81"/>
      <c r="F876" s="81"/>
      <c r="G876" s="81"/>
    </row>
    <row r="877">
      <c r="D877" s="81"/>
      <c r="F877" s="81"/>
      <c r="G877" s="81"/>
    </row>
    <row r="878">
      <c r="D878" s="81"/>
      <c r="F878" s="81"/>
      <c r="G878" s="81"/>
    </row>
    <row r="879">
      <c r="D879" s="81"/>
      <c r="F879" s="81"/>
      <c r="G879" s="81"/>
    </row>
    <row r="880">
      <c r="D880" s="81"/>
      <c r="F880" s="81"/>
      <c r="G880" s="81"/>
    </row>
    <row r="881">
      <c r="D881" s="81"/>
      <c r="F881" s="81"/>
      <c r="G881" s="81"/>
    </row>
    <row r="882">
      <c r="D882" s="81"/>
      <c r="F882" s="81"/>
      <c r="G882" s="81"/>
    </row>
    <row r="883">
      <c r="D883" s="81"/>
      <c r="F883" s="81"/>
      <c r="G883" s="81"/>
    </row>
    <row r="884">
      <c r="D884" s="81"/>
      <c r="F884" s="81"/>
      <c r="G884" s="81"/>
    </row>
    <row r="885">
      <c r="D885" s="81"/>
      <c r="F885" s="81"/>
      <c r="G885" s="81"/>
    </row>
    <row r="886">
      <c r="D886" s="81"/>
      <c r="F886" s="81"/>
      <c r="G886" s="81"/>
    </row>
    <row r="887">
      <c r="D887" s="81"/>
      <c r="F887" s="81"/>
      <c r="G887" s="81"/>
    </row>
    <row r="888">
      <c r="D888" s="81"/>
      <c r="F888" s="81"/>
      <c r="G888" s="81"/>
    </row>
    <row r="889">
      <c r="D889" s="81"/>
      <c r="F889" s="81"/>
      <c r="G889" s="81"/>
    </row>
    <row r="890">
      <c r="D890" s="81"/>
      <c r="F890" s="81"/>
      <c r="G890" s="81"/>
    </row>
    <row r="891">
      <c r="D891" s="81"/>
      <c r="F891" s="81"/>
      <c r="G891" s="81"/>
    </row>
    <row r="892">
      <c r="D892" s="81"/>
      <c r="F892" s="81"/>
      <c r="G892" s="81"/>
    </row>
    <row r="893">
      <c r="D893" s="81"/>
      <c r="F893" s="81"/>
      <c r="G893" s="81"/>
    </row>
    <row r="894">
      <c r="D894" s="81"/>
      <c r="F894" s="81"/>
      <c r="G894" s="81"/>
    </row>
    <row r="895">
      <c r="D895" s="81"/>
      <c r="F895" s="81"/>
      <c r="G895" s="81"/>
    </row>
    <row r="896">
      <c r="D896" s="81"/>
      <c r="F896" s="81"/>
      <c r="G896" s="81"/>
    </row>
    <row r="897">
      <c r="D897" s="81"/>
      <c r="F897" s="81"/>
      <c r="G897" s="81"/>
    </row>
    <row r="898">
      <c r="D898" s="81"/>
      <c r="F898" s="81"/>
      <c r="G898" s="81"/>
    </row>
    <row r="899">
      <c r="D899" s="81"/>
      <c r="F899" s="81"/>
      <c r="G899" s="81"/>
    </row>
    <row r="900">
      <c r="D900" s="81"/>
      <c r="F900" s="81"/>
      <c r="G900" s="81"/>
    </row>
    <row r="901">
      <c r="D901" s="81"/>
      <c r="F901" s="81"/>
      <c r="G901" s="81"/>
    </row>
    <row r="902">
      <c r="D902" s="81"/>
      <c r="F902" s="81"/>
      <c r="G902" s="81"/>
    </row>
    <row r="903">
      <c r="D903" s="81"/>
      <c r="F903" s="81"/>
      <c r="G903" s="81"/>
    </row>
    <row r="904">
      <c r="D904" s="81"/>
      <c r="F904" s="81"/>
      <c r="G904" s="81"/>
    </row>
    <row r="905">
      <c r="D905" s="81"/>
      <c r="F905" s="81"/>
      <c r="G905" s="81"/>
    </row>
    <row r="906">
      <c r="D906" s="81"/>
      <c r="F906" s="81"/>
      <c r="G906" s="81"/>
    </row>
    <row r="907">
      <c r="D907" s="81"/>
      <c r="F907" s="81"/>
      <c r="G907" s="81"/>
    </row>
    <row r="908">
      <c r="D908" s="81"/>
      <c r="F908" s="81"/>
      <c r="G908" s="81"/>
    </row>
    <row r="909">
      <c r="D909" s="81"/>
      <c r="F909" s="81"/>
      <c r="G909" s="81"/>
    </row>
    <row r="910">
      <c r="D910" s="81"/>
      <c r="F910" s="81"/>
      <c r="G910" s="81"/>
    </row>
    <row r="911">
      <c r="D911" s="81"/>
      <c r="F911" s="81"/>
      <c r="G911" s="81"/>
    </row>
    <row r="912">
      <c r="D912" s="81"/>
      <c r="F912" s="81"/>
      <c r="G912" s="81"/>
    </row>
    <row r="913">
      <c r="D913" s="81"/>
      <c r="F913" s="81"/>
      <c r="G913" s="81"/>
    </row>
    <row r="914">
      <c r="D914" s="81"/>
      <c r="F914" s="81"/>
      <c r="G914" s="81"/>
    </row>
    <row r="915">
      <c r="D915" s="81"/>
      <c r="F915" s="81"/>
      <c r="G915" s="81"/>
    </row>
    <row r="916">
      <c r="D916" s="81"/>
      <c r="F916" s="81"/>
      <c r="G916" s="81"/>
    </row>
    <row r="917">
      <c r="D917" s="81"/>
      <c r="F917" s="81"/>
      <c r="G917" s="81"/>
    </row>
    <row r="918">
      <c r="D918" s="81"/>
      <c r="F918" s="81"/>
      <c r="G918" s="81"/>
    </row>
    <row r="919">
      <c r="D919" s="81"/>
      <c r="F919" s="81"/>
      <c r="G919" s="81"/>
    </row>
    <row r="920">
      <c r="D920" s="81"/>
      <c r="F920" s="81"/>
      <c r="G920" s="81"/>
    </row>
    <row r="921">
      <c r="D921" s="81"/>
      <c r="F921" s="81"/>
      <c r="G921" s="81"/>
    </row>
    <row r="922">
      <c r="D922" s="81"/>
      <c r="F922" s="81"/>
      <c r="G922" s="81"/>
    </row>
    <row r="923">
      <c r="D923" s="81"/>
      <c r="F923" s="81"/>
      <c r="G923" s="81"/>
    </row>
    <row r="924">
      <c r="D924" s="81"/>
      <c r="F924" s="81"/>
      <c r="G924" s="81"/>
    </row>
    <row r="925">
      <c r="D925" s="81"/>
      <c r="F925" s="81"/>
      <c r="G925" s="81"/>
    </row>
    <row r="926">
      <c r="D926" s="81"/>
      <c r="F926" s="81"/>
      <c r="G926" s="81"/>
    </row>
    <row r="927">
      <c r="D927" s="81"/>
      <c r="F927" s="81"/>
      <c r="G927" s="81"/>
    </row>
    <row r="928">
      <c r="D928" s="81"/>
      <c r="F928" s="81"/>
      <c r="G928" s="81"/>
    </row>
    <row r="929">
      <c r="D929" s="81"/>
      <c r="F929" s="81"/>
      <c r="G929" s="81"/>
    </row>
    <row r="930">
      <c r="D930" s="81"/>
      <c r="F930" s="81"/>
      <c r="G930" s="81"/>
    </row>
    <row r="931">
      <c r="D931" s="81"/>
      <c r="F931" s="81"/>
      <c r="G931" s="81"/>
    </row>
    <row r="932">
      <c r="D932" s="81"/>
      <c r="F932" s="81"/>
      <c r="G932" s="81"/>
    </row>
    <row r="933">
      <c r="D933" s="81"/>
      <c r="F933" s="81"/>
      <c r="G933" s="81"/>
    </row>
    <row r="934">
      <c r="D934" s="81"/>
      <c r="F934" s="81"/>
      <c r="G934" s="81"/>
    </row>
    <row r="935">
      <c r="D935" s="81"/>
      <c r="F935" s="81"/>
      <c r="G935" s="81"/>
    </row>
    <row r="936">
      <c r="D936" s="81"/>
      <c r="F936" s="81"/>
      <c r="G936" s="81"/>
    </row>
    <row r="937">
      <c r="D937" s="81"/>
      <c r="F937" s="81"/>
      <c r="G937" s="81"/>
    </row>
    <row r="938">
      <c r="D938" s="81"/>
      <c r="F938" s="81"/>
      <c r="G938" s="81"/>
    </row>
    <row r="939">
      <c r="D939" s="81"/>
      <c r="F939" s="81"/>
      <c r="G939" s="81"/>
    </row>
    <row r="940">
      <c r="D940" s="81"/>
      <c r="F940" s="81"/>
      <c r="G940" s="81"/>
    </row>
    <row r="941">
      <c r="D941" s="81"/>
      <c r="F941" s="81"/>
      <c r="G941" s="81"/>
    </row>
    <row r="942">
      <c r="D942" s="81"/>
      <c r="F942" s="81"/>
      <c r="G942" s="81"/>
    </row>
    <row r="943">
      <c r="D943" s="81"/>
      <c r="F943" s="81"/>
      <c r="G943" s="81"/>
    </row>
    <row r="944">
      <c r="D944" s="81"/>
      <c r="F944" s="81"/>
      <c r="G944" s="81"/>
    </row>
    <row r="945">
      <c r="D945" s="81"/>
      <c r="F945" s="81"/>
      <c r="G945" s="81"/>
    </row>
    <row r="946">
      <c r="D946" s="81"/>
      <c r="F946" s="81"/>
      <c r="G946" s="81"/>
    </row>
    <row r="947">
      <c r="D947" s="81"/>
      <c r="F947" s="81"/>
      <c r="G947" s="81"/>
    </row>
    <row r="948">
      <c r="D948" s="81"/>
      <c r="F948" s="81"/>
      <c r="G948" s="81"/>
    </row>
    <row r="949">
      <c r="D949" s="81"/>
      <c r="F949" s="81"/>
      <c r="G949" s="81"/>
    </row>
    <row r="950">
      <c r="D950" s="81"/>
      <c r="F950" s="81"/>
      <c r="G950" s="81"/>
    </row>
    <row r="951">
      <c r="D951" s="81"/>
      <c r="F951" s="81"/>
      <c r="G951" s="81"/>
    </row>
    <row r="952">
      <c r="D952" s="81"/>
      <c r="F952" s="81"/>
      <c r="G952" s="81"/>
    </row>
    <row r="953">
      <c r="D953" s="81"/>
      <c r="F953" s="81"/>
      <c r="G953" s="81"/>
    </row>
    <row r="954">
      <c r="D954" s="81"/>
      <c r="F954" s="81"/>
      <c r="G954" s="81"/>
    </row>
    <row r="955">
      <c r="D955" s="81"/>
      <c r="F955" s="81"/>
      <c r="G955" s="81"/>
    </row>
    <row r="956">
      <c r="D956" s="81"/>
      <c r="F956" s="81"/>
      <c r="G956" s="81"/>
    </row>
    <row r="957">
      <c r="D957" s="81"/>
      <c r="F957" s="81"/>
      <c r="G957" s="81"/>
    </row>
    <row r="958">
      <c r="D958" s="81"/>
      <c r="F958" s="81"/>
      <c r="G958" s="81"/>
    </row>
    <row r="959">
      <c r="D959" s="81"/>
      <c r="F959" s="81"/>
      <c r="G959" s="81"/>
    </row>
    <row r="960">
      <c r="D960" s="81"/>
      <c r="F960" s="81"/>
      <c r="G960" s="81"/>
    </row>
    <row r="961">
      <c r="D961" s="81"/>
      <c r="F961" s="81"/>
      <c r="G961" s="81"/>
    </row>
    <row r="962">
      <c r="D962" s="81"/>
      <c r="F962" s="81"/>
      <c r="G962" s="81"/>
    </row>
    <row r="963">
      <c r="D963" s="81"/>
      <c r="F963" s="81"/>
      <c r="G963" s="81"/>
    </row>
    <row r="964">
      <c r="D964" s="81"/>
      <c r="F964" s="81"/>
      <c r="G964" s="81"/>
    </row>
    <row r="965">
      <c r="D965" s="81"/>
      <c r="F965" s="81"/>
      <c r="G965" s="81"/>
    </row>
    <row r="966">
      <c r="D966" s="81"/>
      <c r="F966" s="81"/>
      <c r="G966" s="81"/>
    </row>
    <row r="967">
      <c r="D967" s="81"/>
      <c r="F967" s="81"/>
      <c r="G967" s="81"/>
    </row>
    <row r="968">
      <c r="D968" s="81"/>
      <c r="F968" s="81"/>
      <c r="G968" s="81"/>
    </row>
    <row r="969">
      <c r="D969" s="81"/>
      <c r="F969" s="81"/>
      <c r="G969" s="81"/>
    </row>
    <row r="970">
      <c r="D970" s="81"/>
      <c r="F970" s="81"/>
      <c r="G970" s="81"/>
    </row>
    <row r="971">
      <c r="D971" s="81"/>
      <c r="F971" s="81"/>
      <c r="G971" s="81"/>
    </row>
    <row r="972">
      <c r="D972" s="81"/>
      <c r="F972" s="81"/>
      <c r="G972" s="81"/>
    </row>
    <row r="973">
      <c r="D973" s="81"/>
      <c r="F973" s="81"/>
      <c r="G973" s="81"/>
    </row>
    <row r="974">
      <c r="D974" s="81"/>
      <c r="F974" s="81"/>
      <c r="G974" s="81"/>
    </row>
    <row r="975">
      <c r="D975" s="81"/>
      <c r="F975" s="81"/>
      <c r="G975" s="81"/>
    </row>
    <row r="976">
      <c r="D976" s="81"/>
      <c r="F976" s="81"/>
      <c r="G976" s="81"/>
    </row>
    <row r="977">
      <c r="D977" s="81"/>
      <c r="F977" s="81"/>
      <c r="G977" s="81"/>
    </row>
    <row r="978">
      <c r="D978" s="81"/>
      <c r="F978" s="81"/>
      <c r="G978" s="81"/>
    </row>
    <row r="979">
      <c r="D979" s="81"/>
      <c r="F979" s="81"/>
      <c r="G979" s="81"/>
    </row>
    <row r="980">
      <c r="D980" s="81"/>
      <c r="F980" s="81"/>
      <c r="G980" s="81"/>
    </row>
    <row r="981">
      <c r="D981" s="81"/>
      <c r="F981" s="81"/>
      <c r="G981" s="81"/>
    </row>
    <row r="982">
      <c r="D982" s="81"/>
      <c r="F982" s="81"/>
      <c r="G982" s="81"/>
    </row>
    <row r="983">
      <c r="D983" s="81"/>
      <c r="F983" s="81"/>
      <c r="G983" s="81"/>
    </row>
    <row r="984">
      <c r="D984" s="81"/>
      <c r="F984" s="81"/>
      <c r="G984" s="81"/>
    </row>
    <row r="985">
      <c r="D985" s="81"/>
      <c r="F985" s="81"/>
      <c r="G985" s="81"/>
    </row>
    <row r="986">
      <c r="D986" s="81"/>
      <c r="F986" s="81"/>
      <c r="G986" s="81"/>
    </row>
    <row r="987">
      <c r="D987" s="81"/>
      <c r="F987" s="81"/>
      <c r="G987" s="81"/>
    </row>
    <row r="988">
      <c r="D988" s="81"/>
      <c r="F988" s="81"/>
      <c r="G988" s="81"/>
    </row>
    <row r="989">
      <c r="D989" s="81"/>
      <c r="F989" s="81"/>
      <c r="G989" s="81"/>
    </row>
    <row r="990">
      <c r="D990" s="81"/>
      <c r="F990" s="81"/>
      <c r="G990" s="81"/>
    </row>
    <row r="991">
      <c r="D991" s="81"/>
      <c r="F991" s="81"/>
      <c r="G991" s="81"/>
    </row>
    <row r="992">
      <c r="D992" s="81"/>
      <c r="F992" s="81"/>
      <c r="G992" s="81"/>
    </row>
    <row r="993">
      <c r="D993" s="81"/>
      <c r="F993" s="81"/>
      <c r="G993" s="81"/>
    </row>
    <row r="994">
      <c r="D994" s="81"/>
      <c r="F994" s="81"/>
      <c r="G994" s="81"/>
    </row>
    <row r="995">
      <c r="D995" s="81"/>
      <c r="F995" s="81"/>
      <c r="G995" s="81"/>
    </row>
    <row r="996">
      <c r="D996" s="81"/>
      <c r="F996" s="81"/>
      <c r="G996" s="81"/>
    </row>
    <row r="997">
      <c r="D997" s="81"/>
      <c r="F997" s="81"/>
      <c r="G997" s="81"/>
    </row>
    <row r="998">
      <c r="D998" s="81"/>
      <c r="F998" s="81"/>
      <c r="G998" s="81"/>
    </row>
    <row r="999">
      <c r="D999" s="81"/>
      <c r="F999" s="81"/>
      <c r="G999" s="81"/>
    </row>
    <row r="1000">
      <c r="D1000" s="81"/>
      <c r="F1000" s="81"/>
      <c r="G1000" s="81"/>
    </row>
    <row r="1001">
      <c r="D1001" s="81"/>
      <c r="F1001" s="81"/>
      <c r="G1001" s="81"/>
    </row>
    <row r="1002">
      <c r="D1002" s="81"/>
      <c r="F1002" s="81"/>
      <c r="G1002" s="81"/>
    </row>
    <row r="1003">
      <c r="D1003" s="81"/>
      <c r="F1003" s="81"/>
      <c r="G1003" s="81"/>
    </row>
    <row r="1004">
      <c r="D1004" s="81"/>
      <c r="F1004" s="81"/>
      <c r="G1004" s="81"/>
    </row>
    <row r="1005">
      <c r="D1005" s="81"/>
      <c r="F1005" s="81"/>
      <c r="G1005" s="81"/>
    </row>
  </sheetData>
  <mergeCells count="336">
    <mergeCell ref="C142:C144"/>
    <mergeCell ref="A147:A159"/>
    <mergeCell ref="D147:D159"/>
    <mergeCell ref="E147:E159"/>
    <mergeCell ref="F147:F159"/>
    <mergeCell ref="G147:G159"/>
    <mergeCell ref="H147:H159"/>
    <mergeCell ref="C155:C157"/>
    <mergeCell ref="D160:D172"/>
    <mergeCell ref="E160:E172"/>
    <mergeCell ref="F160:F172"/>
    <mergeCell ref="G160:G172"/>
    <mergeCell ref="H160:H172"/>
    <mergeCell ref="A173:H173"/>
    <mergeCell ref="B176:B177"/>
    <mergeCell ref="C176:C177"/>
    <mergeCell ref="B178:B181"/>
    <mergeCell ref="C178:C181"/>
    <mergeCell ref="B182:B184"/>
    <mergeCell ref="B190:B191"/>
    <mergeCell ref="C190:C191"/>
    <mergeCell ref="B192:B195"/>
    <mergeCell ref="C192:C195"/>
    <mergeCell ref="B196:B198"/>
    <mergeCell ref="C196:C198"/>
    <mergeCell ref="A160:A172"/>
    <mergeCell ref="A174:A186"/>
    <mergeCell ref="D174:D186"/>
    <mergeCell ref="E174:E186"/>
    <mergeCell ref="F174:F186"/>
    <mergeCell ref="G174:G186"/>
    <mergeCell ref="H174:H186"/>
    <mergeCell ref="A187:H187"/>
    <mergeCell ref="D188:D200"/>
    <mergeCell ref="D201:D213"/>
    <mergeCell ref="D214:D226"/>
    <mergeCell ref="E201:E213"/>
    <mergeCell ref="F201:F213"/>
    <mergeCell ref="E214:E226"/>
    <mergeCell ref="F214:F226"/>
    <mergeCell ref="G201:G213"/>
    <mergeCell ref="H201:H213"/>
    <mergeCell ref="G214:G226"/>
    <mergeCell ref="H214:H226"/>
    <mergeCell ref="B203:B204"/>
    <mergeCell ref="C203:C204"/>
    <mergeCell ref="B205:B208"/>
    <mergeCell ref="C205:C208"/>
    <mergeCell ref="C182:C184"/>
    <mergeCell ref="A188:A200"/>
    <mergeCell ref="E188:E200"/>
    <mergeCell ref="F188:F200"/>
    <mergeCell ref="G188:G200"/>
    <mergeCell ref="H188:H200"/>
    <mergeCell ref="A201:A213"/>
    <mergeCell ref="B222:B224"/>
    <mergeCell ref="C222:C224"/>
    <mergeCell ref="B209:B211"/>
    <mergeCell ref="C209:C211"/>
    <mergeCell ref="A214:A226"/>
    <mergeCell ref="B216:B217"/>
    <mergeCell ref="C216:C217"/>
    <mergeCell ref="B218:B221"/>
    <mergeCell ref="C218:C221"/>
    <mergeCell ref="C231:C234"/>
    <mergeCell ref="B235:B237"/>
    <mergeCell ref="C235:C237"/>
    <mergeCell ref="A227:A239"/>
    <mergeCell ref="D227:D239"/>
    <mergeCell ref="E227:E239"/>
    <mergeCell ref="F227:F239"/>
    <mergeCell ref="G227:G239"/>
    <mergeCell ref="H227:H239"/>
    <mergeCell ref="C229:C230"/>
    <mergeCell ref="A240:H240"/>
    <mergeCell ref="B231:B234"/>
    <mergeCell ref="B243:B244"/>
    <mergeCell ref="C243:C244"/>
    <mergeCell ref="B245:B248"/>
    <mergeCell ref="C245:C248"/>
    <mergeCell ref="B249:B251"/>
    <mergeCell ref="B256:B257"/>
    <mergeCell ref="B229:B230"/>
    <mergeCell ref="A241:A253"/>
    <mergeCell ref="D241:D253"/>
    <mergeCell ref="E241:E253"/>
    <mergeCell ref="F241:F253"/>
    <mergeCell ref="G241:G253"/>
    <mergeCell ref="H241:H253"/>
    <mergeCell ref="C256:C257"/>
    <mergeCell ref="B258:B261"/>
    <mergeCell ref="C258:C261"/>
    <mergeCell ref="C249:C251"/>
    <mergeCell ref="A254:A266"/>
    <mergeCell ref="D254:D266"/>
    <mergeCell ref="E254:E266"/>
    <mergeCell ref="F254:F266"/>
    <mergeCell ref="G254:G266"/>
    <mergeCell ref="H254:H266"/>
    <mergeCell ref="B262:B264"/>
    <mergeCell ref="B269:B270"/>
    <mergeCell ref="C269:C270"/>
    <mergeCell ref="B271:B274"/>
    <mergeCell ref="C271:C274"/>
    <mergeCell ref="B275:B277"/>
    <mergeCell ref="B282:B283"/>
    <mergeCell ref="C282:C283"/>
    <mergeCell ref="B284:B287"/>
    <mergeCell ref="C284:C287"/>
    <mergeCell ref="C262:C264"/>
    <mergeCell ref="A267:A279"/>
    <mergeCell ref="D267:D279"/>
    <mergeCell ref="E267:E279"/>
    <mergeCell ref="F267:F279"/>
    <mergeCell ref="G267:G279"/>
    <mergeCell ref="H267:H279"/>
    <mergeCell ref="C275:C277"/>
    <mergeCell ref="A280:A292"/>
    <mergeCell ref="D280:D292"/>
    <mergeCell ref="E280:E292"/>
    <mergeCell ref="F280:F292"/>
    <mergeCell ref="G280:G292"/>
    <mergeCell ref="H280:H292"/>
    <mergeCell ref="A293:H293"/>
    <mergeCell ref="B288:B290"/>
    <mergeCell ref="B296:B297"/>
    <mergeCell ref="C296:C297"/>
    <mergeCell ref="B298:B301"/>
    <mergeCell ref="C298:C301"/>
    <mergeCell ref="B302:B304"/>
    <mergeCell ref="B309:B310"/>
    <mergeCell ref="C309:C310"/>
    <mergeCell ref="B311:B314"/>
    <mergeCell ref="C311:C314"/>
    <mergeCell ref="B315:B317"/>
    <mergeCell ref="C315:C317"/>
    <mergeCell ref="C288:C290"/>
    <mergeCell ref="A294:A306"/>
    <mergeCell ref="D294:D306"/>
    <mergeCell ref="E294:E306"/>
    <mergeCell ref="F294:F306"/>
    <mergeCell ref="G294:G306"/>
    <mergeCell ref="H294:H306"/>
    <mergeCell ref="D307:D319"/>
    <mergeCell ref="D320:D332"/>
    <mergeCell ref="D333:D345"/>
    <mergeCell ref="E320:E332"/>
    <mergeCell ref="F320:F332"/>
    <mergeCell ref="E333:E345"/>
    <mergeCell ref="F333:F340"/>
    <mergeCell ref="F341:F345"/>
    <mergeCell ref="G320:G332"/>
    <mergeCell ref="H320:H332"/>
    <mergeCell ref="G333:G340"/>
    <mergeCell ref="H333:H340"/>
    <mergeCell ref="G341:G345"/>
    <mergeCell ref="H341:H345"/>
    <mergeCell ref="B322:B323"/>
    <mergeCell ref="C322:C323"/>
    <mergeCell ref="B324:B327"/>
    <mergeCell ref="C324:C327"/>
    <mergeCell ref="C302:C304"/>
    <mergeCell ref="A307:A319"/>
    <mergeCell ref="E307:E319"/>
    <mergeCell ref="F307:F319"/>
    <mergeCell ref="G307:G319"/>
    <mergeCell ref="H307:H319"/>
    <mergeCell ref="A320:A332"/>
    <mergeCell ref="C6:C9"/>
    <mergeCell ref="B10:B12"/>
    <mergeCell ref="C10:C12"/>
    <mergeCell ref="A2:A14"/>
    <mergeCell ref="D2:D14"/>
    <mergeCell ref="E2:E14"/>
    <mergeCell ref="F2:F14"/>
    <mergeCell ref="G2:G14"/>
    <mergeCell ref="H2:H14"/>
    <mergeCell ref="C4:C5"/>
    <mergeCell ref="B6:B9"/>
    <mergeCell ref="B17:B18"/>
    <mergeCell ref="C17:C18"/>
    <mergeCell ref="B19:B22"/>
    <mergeCell ref="C19:C22"/>
    <mergeCell ref="B23:B25"/>
    <mergeCell ref="B30:B31"/>
    <mergeCell ref="C30:C31"/>
    <mergeCell ref="B32:B35"/>
    <mergeCell ref="C32:C35"/>
    <mergeCell ref="B36:B38"/>
    <mergeCell ref="C36:C38"/>
    <mergeCell ref="D28:D40"/>
    <mergeCell ref="D41:D53"/>
    <mergeCell ref="E41:E53"/>
    <mergeCell ref="F41:F53"/>
    <mergeCell ref="G41:G45"/>
    <mergeCell ref="H41:H45"/>
    <mergeCell ref="B43:B44"/>
    <mergeCell ref="C43:C44"/>
    <mergeCell ref="B45:B48"/>
    <mergeCell ref="C45:C48"/>
    <mergeCell ref="G46:G50"/>
    <mergeCell ref="H46:H50"/>
    <mergeCell ref="B49:B51"/>
    <mergeCell ref="C49:C51"/>
    <mergeCell ref="B4:B5"/>
    <mergeCell ref="A15:A27"/>
    <mergeCell ref="D15:D27"/>
    <mergeCell ref="E15:E27"/>
    <mergeCell ref="F15:F27"/>
    <mergeCell ref="G15:G27"/>
    <mergeCell ref="H15:H27"/>
    <mergeCell ref="C23:C25"/>
    <mergeCell ref="A28:A40"/>
    <mergeCell ref="E28:E40"/>
    <mergeCell ref="F28:F40"/>
    <mergeCell ref="G28:G40"/>
    <mergeCell ref="H28:H40"/>
    <mergeCell ref="A41:A53"/>
    <mergeCell ref="C58:C61"/>
    <mergeCell ref="B62:B64"/>
    <mergeCell ref="C62:C64"/>
    <mergeCell ref="A54:A66"/>
    <mergeCell ref="D54:D66"/>
    <mergeCell ref="E54:E66"/>
    <mergeCell ref="F54:F66"/>
    <mergeCell ref="G54:G66"/>
    <mergeCell ref="H54:H66"/>
    <mergeCell ref="C56:C57"/>
    <mergeCell ref="B58:B61"/>
    <mergeCell ref="B69:B70"/>
    <mergeCell ref="C69:C70"/>
    <mergeCell ref="B71:B74"/>
    <mergeCell ref="C71:C74"/>
    <mergeCell ref="B75:B77"/>
    <mergeCell ref="B83:B84"/>
    <mergeCell ref="B56:B57"/>
    <mergeCell ref="A67:A79"/>
    <mergeCell ref="D67:D79"/>
    <mergeCell ref="E67:E79"/>
    <mergeCell ref="F67:F79"/>
    <mergeCell ref="G67:G79"/>
    <mergeCell ref="H67:H79"/>
    <mergeCell ref="A80:H80"/>
    <mergeCell ref="C83:C84"/>
    <mergeCell ref="B85:B88"/>
    <mergeCell ref="C85:C88"/>
    <mergeCell ref="C75:C77"/>
    <mergeCell ref="A81:A93"/>
    <mergeCell ref="D81:D93"/>
    <mergeCell ref="E81:E93"/>
    <mergeCell ref="F81:F93"/>
    <mergeCell ref="G81:G93"/>
    <mergeCell ref="H81:H93"/>
    <mergeCell ref="B89:B91"/>
    <mergeCell ref="B96:B97"/>
    <mergeCell ref="C96:C97"/>
    <mergeCell ref="B98:B101"/>
    <mergeCell ref="C98:C101"/>
    <mergeCell ref="B102:B104"/>
    <mergeCell ref="B110:B111"/>
    <mergeCell ref="C110:C111"/>
    <mergeCell ref="B112:B115"/>
    <mergeCell ref="C89:C91"/>
    <mergeCell ref="A94:A106"/>
    <mergeCell ref="D94:D106"/>
    <mergeCell ref="E94:E106"/>
    <mergeCell ref="F94:F106"/>
    <mergeCell ref="G94:G106"/>
    <mergeCell ref="H94:H106"/>
    <mergeCell ref="A107:H107"/>
    <mergeCell ref="C102:C104"/>
    <mergeCell ref="A108:A120"/>
    <mergeCell ref="D108:D120"/>
    <mergeCell ref="E108:E120"/>
    <mergeCell ref="F108:F120"/>
    <mergeCell ref="G108:G120"/>
    <mergeCell ref="H108:H120"/>
    <mergeCell ref="G121:G133"/>
    <mergeCell ref="H121:H133"/>
    <mergeCell ref="B123:B124"/>
    <mergeCell ref="C123:C124"/>
    <mergeCell ref="B125:B128"/>
    <mergeCell ref="C125:C128"/>
    <mergeCell ref="C112:C115"/>
    <mergeCell ref="B116:B118"/>
    <mergeCell ref="C116:C118"/>
    <mergeCell ref="A121:A133"/>
    <mergeCell ref="D121:D133"/>
    <mergeCell ref="E121:E133"/>
    <mergeCell ref="F121:F133"/>
    <mergeCell ref="B129:B131"/>
    <mergeCell ref="B136:B137"/>
    <mergeCell ref="C136:C137"/>
    <mergeCell ref="B138:B141"/>
    <mergeCell ref="C138:C141"/>
    <mergeCell ref="C129:C131"/>
    <mergeCell ref="A134:A146"/>
    <mergeCell ref="D134:D146"/>
    <mergeCell ref="E134:E146"/>
    <mergeCell ref="F134:F146"/>
    <mergeCell ref="G134:G146"/>
    <mergeCell ref="H134:H146"/>
    <mergeCell ref="B142:B144"/>
    <mergeCell ref="B149:B150"/>
    <mergeCell ref="C149:C150"/>
    <mergeCell ref="B151:B154"/>
    <mergeCell ref="C151:C154"/>
    <mergeCell ref="B155:B157"/>
    <mergeCell ref="B162:B163"/>
    <mergeCell ref="C162:C163"/>
    <mergeCell ref="B164:B167"/>
    <mergeCell ref="C164:C167"/>
    <mergeCell ref="B168:B170"/>
    <mergeCell ref="C168:C170"/>
    <mergeCell ref="B341:B343"/>
    <mergeCell ref="C341:C343"/>
    <mergeCell ref="A346:H346"/>
    <mergeCell ref="B328:B330"/>
    <mergeCell ref="C328:C330"/>
    <mergeCell ref="A333:A345"/>
    <mergeCell ref="B335:B336"/>
    <mergeCell ref="C335:C336"/>
    <mergeCell ref="B337:B340"/>
    <mergeCell ref="C337:C340"/>
    <mergeCell ref="B349:B350"/>
    <mergeCell ref="B351:B354"/>
    <mergeCell ref="C351:C354"/>
    <mergeCell ref="B355:B357"/>
    <mergeCell ref="C355:C357"/>
    <mergeCell ref="A347:A359"/>
    <mergeCell ref="D347:D359"/>
    <mergeCell ref="E347:E359"/>
    <mergeCell ref="F347:F359"/>
    <mergeCell ref="G347:G359"/>
    <mergeCell ref="H347:H359"/>
    <mergeCell ref="C349:C350"/>
  </mergeCells>
  <dataValidations>
    <dataValidation type="list" allowBlank="1" showErrorMessage="1" sqref="F2 F15 F28 F41 F54 F67 F81 F94 F108 F121 F134 F147 F160 F174 F188 F201 F214 F227 F241 F254 F267 F280 F294 F307 F320 F333 F341 F347">
      <formula1>"selecciona resultado,Pass,Fail"</formula1>
    </dataValidation>
  </dataValidations>
  <hyperlinks>
    <hyperlink display="AUTH-HU-01-TC01" location="'TC_BACK-END'!A3" ref="A2"/>
    <hyperlink r:id="rId1" ref="G2"/>
    <hyperlink display="AUTH-HU-01-TC02" location="'TC_BACK-END'!A4" ref="A15"/>
    <hyperlink r:id="rId2" ref="G15"/>
    <hyperlink display="AUTH-HU-01-TC03" location="'TC_BACK-END'!A5" ref="A28"/>
    <hyperlink r:id="rId3" ref="G28"/>
    <hyperlink display="AUTH-HU-01-TC04" location="'TC_BACK-END'!A6" ref="A41"/>
    <hyperlink r:id="rId4" ref="G41"/>
    <hyperlink r:id="rId5" ref="G46"/>
    <hyperlink display="AUTH-HU-01-TC05" location="'TC_BACK-END'!A7" ref="A54"/>
    <hyperlink r:id="rId6" ref="G54"/>
    <hyperlink display="AUTH-HU-01-TC06" location="'TC_BACK-END'!A8" ref="A67"/>
    <hyperlink r:id="rId7" ref="G67"/>
    <hyperlink display="AUTH-HU-02-TC01" location="'TC_BACK-END'!A11" ref="A81"/>
    <hyperlink r:id="rId8" ref="G81"/>
    <hyperlink display="AUTH-HU-02-TC02" location="'TC_BACK-END'!A12" ref="A94"/>
    <hyperlink r:id="rId9" ref="G94"/>
    <hyperlink display="AUTH-HU-03-TC01" location="'TC_BACK-END'!A15" ref="A108"/>
    <hyperlink r:id="rId10" ref="G108"/>
    <hyperlink display="AUTH-HU-03-TC02" location="'TC_BACK-END'!A16" ref="A121"/>
    <hyperlink r:id="rId11" ref="G121"/>
    <hyperlink display="AUTH-HU-03-TC03" location="'TC_BACK-END'!A17" ref="A134"/>
    <hyperlink r:id="rId12" ref="G134"/>
    <hyperlink display="AUTH-HU-03-TC04" location="'TC_BACK-END'!A18" ref="A147"/>
    <hyperlink display="AUTH-HU-03-TC05" location="'TC_BACK-END'!A19" ref="A160"/>
    <hyperlink r:id="rId13" ref="G160"/>
    <hyperlink display="AUTH-HU-08-TC01" location="'TC_BACK-END'!A22" ref="A174"/>
    <hyperlink r:id="rId14" ref="G174"/>
    <hyperlink display="AUTH-HU-09-TC01" location="'TC_BACK-END'!A25" ref="A188"/>
    <hyperlink r:id="rId15" ref="G188"/>
    <hyperlink display="AUTH-HU-09-TC02" location="'TC_BACK-END'!A26" ref="A201"/>
    <hyperlink r:id="rId16" ref="G201"/>
    <hyperlink display="AUTH-HU-09-TC03" location="'TC_BACK-END'!A27" ref="A214"/>
    <hyperlink r:id="rId17" ref="G214"/>
    <hyperlink display="AUTH-HU-09-TC04" location="'TC_BACK-END'!A28" ref="A227"/>
    <hyperlink r:id="rId18" ref="G227"/>
    <hyperlink display="AUTH-HU-10-TC01" location="'TC_BACK-END'!A31" ref="A241"/>
    <hyperlink r:id="rId19" ref="G241"/>
    <hyperlink display="AUTH-HU-10-TC02" location="'TC_BACK-END'!A32" ref="A254"/>
    <hyperlink r:id="rId20" ref="G254"/>
    <hyperlink display="AUTH-HU-10-TC03" location="'TC_BACK-END'!A33" ref="A267"/>
    <hyperlink r:id="rId21" ref="G267"/>
    <hyperlink display="AUTH-HU-10-TC04" location="'TC_BACK-END'!A34" ref="A280"/>
    <hyperlink r:id="rId22" ref="G280"/>
    <hyperlink display="AUTH-HU-04-TC01" location="'TC_BACK-END'!A37" ref="A294"/>
    <hyperlink r:id="rId23" ref="G294"/>
    <hyperlink display="AUTH-HU-04-TC02" location="'TC_BACK-END'!A38" ref="A307"/>
    <hyperlink r:id="rId24" ref="G307"/>
    <hyperlink display="AUTH-HU-04-TC03" location="'TC_BACK-END'!A39" ref="A320"/>
    <hyperlink r:id="rId25" ref="G320"/>
    <hyperlink display="AUTH-HU-04-TC04" location="'TC_BACK-END'!A40" ref="A333"/>
    <hyperlink r:id="rId26" ref="G333"/>
    <hyperlink r:id="rId27" ref="G341"/>
    <hyperlink r:id="rId28" ref="G347"/>
  </hyperlinks>
  <drawing r:id="rId29"/>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88"/>
    <col customWidth="1" min="2" max="2" width="21.63"/>
    <col customWidth="1" min="3" max="3" width="24.88"/>
    <col customWidth="1" min="4" max="4" width="27.38"/>
    <col customWidth="1" min="5" max="5" width="36.13"/>
  </cols>
  <sheetData>
    <row r="1">
      <c r="A1" s="1" t="s">
        <v>0</v>
      </c>
      <c r="B1" s="2" t="s">
        <v>1</v>
      </c>
      <c r="C1" s="2" t="s">
        <v>2</v>
      </c>
      <c r="D1" s="2" t="s">
        <v>3</v>
      </c>
      <c r="E1" s="2" t="s">
        <v>4</v>
      </c>
    </row>
    <row r="2">
      <c r="A2" s="3" t="s">
        <v>382</v>
      </c>
    </row>
    <row r="3">
      <c r="A3" s="82" t="s">
        <v>383</v>
      </c>
      <c r="B3" s="83" t="s">
        <v>384</v>
      </c>
      <c r="C3" s="10" t="s">
        <v>385</v>
      </c>
      <c r="D3" s="10" t="s">
        <v>386</v>
      </c>
      <c r="E3" s="10" t="s">
        <v>387</v>
      </c>
    </row>
    <row r="4">
      <c r="A4" s="82" t="s">
        <v>388</v>
      </c>
      <c r="B4" s="83" t="s">
        <v>389</v>
      </c>
      <c r="C4" s="10" t="s">
        <v>390</v>
      </c>
      <c r="D4" s="10" t="s">
        <v>391</v>
      </c>
      <c r="E4" s="10" t="s">
        <v>392</v>
      </c>
    </row>
    <row r="5">
      <c r="A5" s="82" t="s">
        <v>393</v>
      </c>
      <c r="B5" s="10" t="s">
        <v>394</v>
      </c>
      <c r="C5" s="10" t="s">
        <v>395</v>
      </c>
      <c r="D5" s="10" t="s">
        <v>396</v>
      </c>
      <c r="E5" s="10" t="s">
        <v>397</v>
      </c>
    </row>
    <row r="6">
      <c r="A6" s="82" t="s">
        <v>398</v>
      </c>
      <c r="B6" s="10" t="s">
        <v>399</v>
      </c>
      <c r="C6" s="10" t="s">
        <v>400</v>
      </c>
      <c r="D6" s="10" t="s">
        <v>401</v>
      </c>
      <c r="E6" s="10" t="s">
        <v>402</v>
      </c>
    </row>
    <row r="7">
      <c r="A7" s="82" t="s">
        <v>403</v>
      </c>
      <c r="B7" s="10" t="s">
        <v>404</v>
      </c>
      <c r="C7" s="10" t="s">
        <v>405</v>
      </c>
      <c r="D7" s="10" t="s">
        <v>406</v>
      </c>
      <c r="E7" s="10" t="s">
        <v>407</v>
      </c>
    </row>
    <row r="8">
      <c r="A8" s="82" t="s">
        <v>408</v>
      </c>
      <c r="B8" s="10" t="s">
        <v>409</v>
      </c>
      <c r="C8" s="10" t="s">
        <v>410</v>
      </c>
      <c r="D8" s="10" t="s">
        <v>411</v>
      </c>
      <c r="E8" s="10" t="s">
        <v>412</v>
      </c>
    </row>
    <row r="9">
      <c r="A9" s="3" t="s">
        <v>413</v>
      </c>
    </row>
    <row r="10">
      <c r="A10" s="82" t="s">
        <v>414</v>
      </c>
      <c r="B10" s="84" t="s">
        <v>384</v>
      </c>
      <c r="C10" s="84" t="s">
        <v>415</v>
      </c>
      <c r="D10" s="84" t="s">
        <v>416</v>
      </c>
      <c r="E10" s="84" t="s">
        <v>417</v>
      </c>
    </row>
    <row r="11">
      <c r="A11" s="82" t="s">
        <v>418</v>
      </c>
      <c r="B11" s="84" t="s">
        <v>419</v>
      </c>
      <c r="C11" s="84" t="s">
        <v>420</v>
      </c>
      <c r="D11" s="84" t="s">
        <v>421</v>
      </c>
      <c r="E11" s="84" t="s">
        <v>422</v>
      </c>
    </row>
    <row r="12">
      <c r="A12" s="82" t="s">
        <v>423</v>
      </c>
      <c r="B12" s="84" t="s">
        <v>424</v>
      </c>
      <c r="C12" s="84" t="s">
        <v>425</v>
      </c>
      <c r="D12" s="84" t="s">
        <v>426</v>
      </c>
      <c r="E12" s="84" t="s">
        <v>427</v>
      </c>
    </row>
    <row r="13">
      <c r="A13" s="82" t="s">
        <v>428</v>
      </c>
      <c r="B13" s="84" t="s">
        <v>429</v>
      </c>
      <c r="C13" s="84" t="s">
        <v>430</v>
      </c>
      <c r="D13" s="84" t="s">
        <v>431</v>
      </c>
      <c r="E13" s="84" t="s">
        <v>432</v>
      </c>
    </row>
    <row r="14">
      <c r="A14" s="82" t="s">
        <v>433</v>
      </c>
      <c r="B14" s="84" t="s">
        <v>434</v>
      </c>
      <c r="C14" s="84" t="s">
        <v>435</v>
      </c>
      <c r="D14" s="84" t="s">
        <v>436</v>
      </c>
      <c r="E14" s="84" t="s">
        <v>437</v>
      </c>
    </row>
    <row r="15">
      <c r="A15" s="3" t="s">
        <v>438</v>
      </c>
    </row>
    <row r="16">
      <c r="A16" s="85" t="s">
        <v>439</v>
      </c>
      <c r="B16" s="84" t="s">
        <v>440</v>
      </c>
      <c r="C16" s="84" t="s">
        <v>441</v>
      </c>
      <c r="D16" s="84" t="s">
        <v>442</v>
      </c>
      <c r="E16" s="84" t="s">
        <v>443</v>
      </c>
    </row>
    <row r="17">
      <c r="A17" s="85" t="s">
        <v>444</v>
      </c>
      <c r="B17" s="84" t="s">
        <v>445</v>
      </c>
      <c r="C17" s="84" t="s">
        <v>446</v>
      </c>
      <c r="D17" s="84" t="s">
        <v>447</v>
      </c>
      <c r="E17" s="84" t="s">
        <v>448</v>
      </c>
    </row>
    <row r="18">
      <c r="A18" s="85" t="s">
        <v>449</v>
      </c>
      <c r="B18" s="84" t="s">
        <v>450</v>
      </c>
      <c r="C18" s="84" t="s">
        <v>451</v>
      </c>
      <c r="D18" s="84" t="s">
        <v>452</v>
      </c>
      <c r="E18" s="84" t="s">
        <v>453</v>
      </c>
    </row>
  </sheetData>
  <mergeCells count="3">
    <mergeCell ref="A2:E2"/>
    <mergeCell ref="A9:E9"/>
    <mergeCell ref="A15:E15"/>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7.25"/>
    <col customWidth="1" min="3" max="3" width="30.75"/>
  </cols>
  <sheetData>
    <row r="1">
      <c r="A1" s="16" t="s">
        <v>0</v>
      </c>
      <c r="B1" s="17" t="s">
        <v>184</v>
      </c>
      <c r="C1" s="18"/>
      <c r="D1" s="19" t="s">
        <v>185</v>
      </c>
      <c r="E1" s="17" t="s">
        <v>186</v>
      </c>
      <c r="F1" s="17" t="s">
        <v>187</v>
      </c>
      <c r="G1" s="17" t="s">
        <v>188</v>
      </c>
      <c r="H1" s="17" t="s">
        <v>189</v>
      </c>
    </row>
    <row r="2">
      <c r="A2" s="3" t="s">
        <v>382</v>
      </c>
    </row>
    <row r="3">
      <c r="A3" s="86" t="s">
        <v>383</v>
      </c>
      <c r="B3" s="21" t="s">
        <v>190</v>
      </c>
      <c r="C3" s="22" t="s">
        <v>454</v>
      </c>
      <c r="D3" s="23" t="s">
        <v>192</v>
      </c>
      <c r="E3" s="24"/>
      <c r="F3" s="58" t="s">
        <v>193</v>
      </c>
      <c r="G3" s="87" t="s">
        <v>455</v>
      </c>
      <c r="H3" s="88">
        <v>45957.0</v>
      </c>
    </row>
    <row r="4">
      <c r="A4" s="29"/>
      <c r="B4" s="21" t="s">
        <v>195</v>
      </c>
      <c r="C4" s="22" t="s">
        <v>456</v>
      </c>
      <c r="D4" s="29"/>
      <c r="E4" s="29"/>
      <c r="F4" s="29"/>
      <c r="G4" s="29"/>
      <c r="H4" s="29"/>
    </row>
    <row r="5">
      <c r="A5" s="29"/>
      <c r="B5" s="30" t="s">
        <v>197</v>
      </c>
      <c r="C5" s="31" t="s">
        <v>457</v>
      </c>
      <c r="D5" s="29"/>
      <c r="E5" s="29"/>
      <c r="F5" s="29"/>
      <c r="G5" s="29"/>
      <c r="H5" s="29"/>
    </row>
    <row r="6">
      <c r="A6" s="29"/>
      <c r="B6" s="32"/>
      <c r="C6" s="32"/>
      <c r="D6" s="29"/>
      <c r="E6" s="29"/>
      <c r="F6" s="29"/>
      <c r="G6" s="29"/>
      <c r="H6" s="29"/>
    </row>
    <row r="7">
      <c r="A7" s="29"/>
      <c r="B7" s="30" t="s">
        <v>199</v>
      </c>
      <c r="C7" s="31" t="s">
        <v>458</v>
      </c>
      <c r="D7" s="29"/>
      <c r="E7" s="29"/>
      <c r="F7" s="29"/>
      <c r="G7" s="29"/>
      <c r="H7" s="29"/>
    </row>
    <row r="8">
      <c r="A8" s="29"/>
      <c r="B8" s="29"/>
      <c r="C8" s="29"/>
      <c r="D8" s="29"/>
      <c r="E8" s="29"/>
      <c r="F8" s="29"/>
      <c r="G8" s="29"/>
      <c r="H8" s="29"/>
    </row>
    <row r="9">
      <c r="A9" s="29"/>
      <c r="B9" s="29"/>
      <c r="C9" s="29"/>
      <c r="D9" s="29"/>
      <c r="E9" s="29"/>
      <c r="F9" s="29"/>
      <c r="G9" s="29"/>
      <c r="H9" s="29"/>
    </row>
    <row r="10">
      <c r="A10" s="29"/>
      <c r="B10" s="32"/>
      <c r="C10" s="29"/>
      <c r="D10" s="29"/>
      <c r="E10" s="29"/>
      <c r="F10" s="29"/>
      <c r="G10" s="29"/>
      <c r="H10" s="29"/>
    </row>
    <row r="11">
      <c r="A11" s="29"/>
      <c r="B11" s="33" t="s">
        <v>201</v>
      </c>
      <c r="C11" s="34" t="s">
        <v>459</v>
      </c>
      <c r="D11" s="29"/>
      <c r="E11" s="29"/>
      <c r="F11" s="29"/>
      <c r="G11" s="29"/>
      <c r="H11" s="29"/>
    </row>
    <row r="12">
      <c r="A12" s="29"/>
      <c r="B12" s="29"/>
      <c r="C12" s="29"/>
      <c r="D12" s="29"/>
      <c r="E12" s="29"/>
      <c r="F12" s="29"/>
      <c r="G12" s="29"/>
      <c r="H12" s="29"/>
    </row>
    <row r="13">
      <c r="A13" s="29"/>
      <c r="B13" s="32"/>
      <c r="C13" s="29"/>
      <c r="D13" s="29"/>
      <c r="E13" s="29"/>
      <c r="F13" s="29"/>
      <c r="G13" s="29"/>
      <c r="H13" s="29"/>
    </row>
    <row r="14">
      <c r="A14" s="29"/>
      <c r="B14" s="30" t="s">
        <v>202</v>
      </c>
      <c r="C14" s="34" t="s">
        <v>459</v>
      </c>
      <c r="D14" s="29"/>
      <c r="E14" s="29"/>
      <c r="F14" s="29"/>
      <c r="G14" s="29"/>
      <c r="H14" s="29"/>
    </row>
    <row r="15">
      <c r="A15" s="32"/>
      <c r="B15" s="32"/>
      <c r="C15" s="32"/>
      <c r="D15" s="32"/>
      <c r="E15" s="32"/>
      <c r="F15" s="32"/>
      <c r="G15" s="32"/>
      <c r="H15" s="32"/>
    </row>
    <row r="16">
      <c r="A16" s="89" t="s">
        <v>388</v>
      </c>
      <c r="B16" s="38" t="s">
        <v>190</v>
      </c>
      <c r="C16" s="39" t="s">
        <v>460</v>
      </c>
      <c r="D16" s="40" t="s">
        <v>192</v>
      </c>
      <c r="E16" s="41"/>
      <c r="F16" s="46" t="s">
        <v>193</v>
      </c>
      <c r="G16" s="43" t="s">
        <v>461</v>
      </c>
      <c r="H16" s="44">
        <v>45957.0</v>
      </c>
    </row>
    <row r="17">
      <c r="A17" s="29"/>
      <c r="B17" s="38" t="s">
        <v>195</v>
      </c>
      <c r="C17" s="39" t="s">
        <v>462</v>
      </c>
      <c r="D17" s="29"/>
      <c r="E17" s="29"/>
      <c r="F17" s="29"/>
      <c r="G17" s="29"/>
      <c r="H17" s="29"/>
    </row>
    <row r="18">
      <c r="A18" s="29"/>
      <c r="B18" s="45" t="s">
        <v>197</v>
      </c>
      <c r="C18" s="46" t="s">
        <v>463</v>
      </c>
      <c r="D18" s="29"/>
      <c r="E18" s="29"/>
      <c r="F18" s="29"/>
      <c r="G18" s="29"/>
      <c r="H18" s="29"/>
    </row>
    <row r="19">
      <c r="A19" s="29"/>
      <c r="B19" s="32"/>
      <c r="C19" s="32"/>
      <c r="D19" s="29"/>
      <c r="E19" s="29"/>
      <c r="F19" s="29"/>
      <c r="G19" s="29"/>
      <c r="H19" s="29"/>
    </row>
    <row r="20" ht="30.0" customHeight="1">
      <c r="A20" s="29"/>
      <c r="B20" s="45" t="s">
        <v>199</v>
      </c>
      <c r="C20" s="46" t="s">
        <v>464</v>
      </c>
      <c r="D20" s="29"/>
      <c r="E20" s="29"/>
      <c r="F20" s="29"/>
      <c r="G20" s="29"/>
      <c r="H20" s="29"/>
    </row>
    <row r="21" ht="33.0" customHeight="1">
      <c r="A21" s="29"/>
      <c r="B21" s="29"/>
      <c r="C21" s="29"/>
      <c r="D21" s="29"/>
      <c r="E21" s="29"/>
      <c r="F21" s="29"/>
      <c r="G21" s="29"/>
      <c r="H21" s="29"/>
    </row>
    <row r="22" ht="23.25" customHeight="1">
      <c r="A22" s="29"/>
      <c r="B22" s="29"/>
      <c r="C22" s="29"/>
      <c r="D22" s="29"/>
      <c r="E22" s="29"/>
      <c r="F22" s="29"/>
      <c r="G22" s="29"/>
      <c r="H22" s="29"/>
    </row>
    <row r="23" ht="23.25" customHeight="1">
      <c r="A23" s="29"/>
      <c r="B23" s="32"/>
      <c r="C23" s="29"/>
      <c r="D23" s="29"/>
      <c r="E23" s="29"/>
      <c r="F23" s="29"/>
      <c r="G23" s="29"/>
      <c r="H23" s="29"/>
    </row>
    <row r="24">
      <c r="A24" s="29"/>
      <c r="B24" s="47" t="s">
        <v>201</v>
      </c>
      <c r="C24" s="48" t="s">
        <v>465</v>
      </c>
      <c r="D24" s="29"/>
      <c r="E24" s="29"/>
      <c r="F24" s="29"/>
      <c r="G24" s="29"/>
      <c r="H24" s="29"/>
    </row>
    <row r="25">
      <c r="A25" s="29"/>
      <c r="B25" s="29"/>
      <c r="C25" s="29"/>
      <c r="D25" s="29"/>
      <c r="E25" s="29"/>
      <c r="F25" s="29"/>
      <c r="G25" s="29"/>
      <c r="H25" s="29"/>
    </row>
    <row r="26">
      <c r="A26" s="29"/>
      <c r="B26" s="32"/>
      <c r="C26" s="29"/>
      <c r="D26" s="29"/>
      <c r="E26" s="29"/>
      <c r="F26" s="29"/>
      <c r="G26" s="29"/>
      <c r="H26" s="29"/>
    </row>
    <row r="27">
      <c r="A27" s="29"/>
      <c r="B27" s="45" t="s">
        <v>202</v>
      </c>
      <c r="C27" s="48" t="s">
        <v>466</v>
      </c>
      <c r="D27" s="29"/>
      <c r="E27" s="29"/>
      <c r="F27" s="29"/>
      <c r="G27" s="29"/>
      <c r="H27" s="29"/>
    </row>
    <row r="28">
      <c r="A28" s="32"/>
      <c r="B28" s="32"/>
      <c r="C28" s="32"/>
      <c r="D28" s="32"/>
      <c r="E28" s="32"/>
      <c r="F28" s="32"/>
      <c r="G28" s="32"/>
      <c r="H28" s="32"/>
    </row>
    <row r="29">
      <c r="A29" s="86" t="s">
        <v>393</v>
      </c>
      <c r="B29" s="21" t="s">
        <v>190</v>
      </c>
      <c r="C29" s="22" t="s">
        <v>467</v>
      </c>
      <c r="D29" s="23" t="s">
        <v>192</v>
      </c>
      <c r="E29" s="24"/>
      <c r="F29" s="58" t="s">
        <v>193</v>
      </c>
      <c r="G29" s="87" t="s">
        <v>468</v>
      </c>
      <c r="H29" s="88">
        <v>45957.0</v>
      </c>
    </row>
    <row r="30">
      <c r="A30" s="29"/>
      <c r="B30" s="21" t="s">
        <v>195</v>
      </c>
      <c r="C30" s="22" t="s">
        <v>469</v>
      </c>
      <c r="D30" s="29"/>
      <c r="E30" s="29"/>
      <c r="F30" s="29"/>
      <c r="G30" s="29"/>
      <c r="H30" s="29"/>
    </row>
    <row r="31">
      <c r="A31" s="29"/>
      <c r="B31" s="30" t="s">
        <v>197</v>
      </c>
      <c r="C31" s="24"/>
      <c r="D31" s="29"/>
      <c r="E31" s="29"/>
      <c r="F31" s="29"/>
      <c r="G31" s="29"/>
      <c r="H31" s="29"/>
    </row>
    <row r="32">
      <c r="A32" s="29"/>
      <c r="B32" s="32"/>
      <c r="C32" s="32"/>
      <c r="D32" s="29"/>
      <c r="E32" s="29"/>
      <c r="F32" s="29"/>
      <c r="G32" s="29"/>
      <c r="H32" s="29"/>
    </row>
    <row r="33">
      <c r="A33" s="29"/>
      <c r="B33" s="30" t="s">
        <v>199</v>
      </c>
      <c r="C33" s="31" t="s">
        <v>470</v>
      </c>
      <c r="D33" s="29"/>
      <c r="E33" s="29"/>
      <c r="F33" s="29"/>
      <c r="G33" s="29"/>
      <c r="H33" s="29"/>
    </row>
    <row r="34">
      <c r="A34" s="29"/>
      <c r="B34" s="29"/>
      <c r="C34" s="29"/>
      <c r="D34" s="29"/>
      <c r="E34" s="29"/>
      <c r="F34" s="29"/>
      <c r="G34" s="29"/>
      <c r="H34" s="29"/>
    </row>
    <row r="35">
      <c r="A35" s="29"/>
      <c r="B35" s="29"/>
      <c r="C35" s="29"/>
      <c r="D35" s="29"/>
      <c r="E35" s="29"/>
      <c r="F35" s="29"/>
      <c r="G35" s="29"/>
      <c r="H35" s="29"/>
    </row>
    <row r="36">
      <c r="A36" s="29"/>
      <c r="B36" s="32"/>
      <c r="C36" s="29"/>
      <c r="D36" s="29"/>
      <c r="E36" s="29"/>
      <c r="F36" s="29"/>
      <c r="G36" s="29"/>
      <c r="H36" s="29"/>
    </row>
    <row r="37">
      <c r="A37" s="29"/>
      <c r="B37" s="33" t="s">
        <v>201</v>
      </c>
      <c r="C37" s="34" t="s">
        <v>471</v>
      </c>
      <c r="D37" s="29"/>
      <c r="E37" s="29"/>
      <c r="F37" s="29"/>
      <c r="G37" s="29"/>
      <c r="H37" s="29"/>
    </row>
    <row r="38">
      <c r="A38" s="29"/>
      <c r="B38" s="29"/>
      <c r="C38" s="29"/>
      <c r="D38" s="29"/>
      <c r="E38" s="29"/>
      <c r="F38" s="29"/>
      <c r="G38" s="29"/>
      <c r="H38" s="29"/>
    </row>
    <row r="39">
      <c r="A39" s="29"/>
      <c r="B39" s="32"/>
      <c r="C39" s="29"/>
      <c r="D39" s="29"/>
      <c r="E39" s="29"/>
      <c r="F39" s="29"/>
      <c r="G39" s="29"/>
      <c r="H39" s="29"/>
    </row>
    <row r="40" ht="21.75" customHeight="1">
      <c r="A40" s="29"/>
      <c r="B40" s="30" t="s">
        <v>202</v>
      </c>
      <c r="C40" s="34" t="s">
        <v>471</v>
      </c>
      <c r="D40" s="29"/>
      <c r="E40" s="29"/>
      <c r="F40" s="29"/>
      <c r="G40" s="29"/>
      <c r="H40" s="29"/>
    </row>
    <row r="41" ht="22.5" customHeight="1">
      <c r="A41" s="32"/>
      <c r="B41" s="32"/>
      <c r="C41" s="32"/>
      <c r="D41" s="32"/>
      <c r="E41" s="32"/>
      <c r="F41" s="32"/>
      <c r="G41" s="32"/>
      <c r="H41" s="32"/>
    </row>
    <row r="42">
      <c r="A42" s="89" t="s">
        <v>398</v>
      </c>
      <c r="B42" s="38" t="s">
        <v>190</v>
      </c>
      <c r="C42" s="39" t="s">
        <v>399</v>
      </c>
      <c r="D42" s="40" t="s">
        <v>192</v>
      </c>
      <c r="E42" s="41"/>
      <c r="F42" s="46" t="s">
        <v>193</v>
      </c>
      <c r="G42" s="43" t="s">
        <v>472</v>
      </c>
      <c r="H42" s="44">
        <v>45957.0</v>
      </c>
    </row>
    <row r="43">
      <c r="A43" s="29"/>
      <c r="B43" s="38" t="s">
        <v>195</v>
      </c>
      <c r="C43" s="39" t="s">
        <v>473</v>
      </c>
      <c r="D43" s="29"/>
      <c r="E43" s="29"/>
      <c r="F43" s="29"/>
      <c r="G43" s="29"/>
      <c r="H43" s="29"/>
    </row>
    <row r="44">
      <c r="A44" s="29"/>
      <c r="B44" s="45" t="s">
        <v>197</v>
      </c>
      <c r="C44" s="41"/>
      <c r="D44" s="29"/>
      <c r="E44" s="29"/>
      <c r="F44" s="29"/>
      <c r="G44" s="29"/>
      <c r="H44" s="29"/>
    </row>
    <row r="45">
      <c r="A45" s="29"/>
      <c r="B45" s="32"/>
      <c r="C45" s="32"/>
      <c r="D45" s="29"/>
      <c r="E45" s="29"/>
      <c r="F45" s="29"/>
      <c r="G45" s="29"/>
      <c r="H45" s="29"/>
    </row>
    <row r="46">
      <c r="A46" s="29"/>
      <c r="B46" s="45" t="s">
        <v>199</v>
      </c>
      <c r="C46" s="46" t="s">
        <v>474</v>
      </c>
      <c r="D46" s="29"/>
      <c r="E46" s="29"/>
      <c r="F46" s="29"/>
      <c r="G46" s="29"/>
      <c r="H46" s="29"/>
    </row>
    <row r="47">
      <c r="A47" s="29"/>
      <c r="B47" s="29"/>
      <c r="C47" s="29"/>
      <c r="D47" s="29"/>
      <c r="E47" s="29"/>
      <c r="F47" s="29"/>
      <c r="G47" s="29"/>
      <c r="H47" s="29"/>
    </row>
    <row r="48">
      <c r="A48" s="29"/>
      <c r="B48" s="29"/>
      <c r="C48" s="29"/>
      <c r="D48" s="29"/>
      <c r="E48" s="29"/>
      <c r="F48" s="29"/>
      <c r="G48" s="29"/>
      <c r="H48" s="29"/>
    </row>
    <row r="49">
      <c r="A49" s="29"/>
      <c r="B49" s="32"/>
      <c r="C49" s="29"/>
      <c r="D49" s="29"/>
      <c r="E49" s="29"/>
      <c r="F49" s="29"/>
      <c r="G49" s="29"/>
      <c r="H49" s="29"/>
    </row>
    <row r="50">
      <c r="A50" s="29"/>
      <c r="B50" s="47" t="s">
        <v>201</v>
      </c>
      <c r="C50" s="48" t="s">
        <v>475</v>
      </c>
      <c r="D50" s="29"/>
      <c r="E50" s="29"/>
      <c r="F50" s="29"/>
      <c r="G50" s="29"/>
      <c r="H50" s="29"/>
    </row>
    <row r="51">
      <c r="A51" s="29"/>
      <c r="B51" s="29"/>
      <c r="C51" s="29"/>
      <c r="D51" s="29"/>
      <c r="E51" s="29"/>
      <c r="F51" s="29"/>
      <c r="G51" s="29"/>
      <c r="H51" s="29"/>
    </row>
    <row r="52">
      <c r="A52" s="29"/>
      <c r="B52" s="32"/>
      <c r="C52" s="29"/>
      <c r="D52" s="29"/>
      <c r="E52" s="29"/>
      <c r="F52" s="29"/>
      <c r="G52" s="29"/>
      <c r="H52" s="29"/>
    </row>
    <row r="53">
      <c r="A53" s="29"/>
      <c r="B53" s="45" t="s">
        <v>202</v>
      </c>
      <c r="C53" s="48" t="s">
        <v>476</v>
      </c>
      <c r="D53" s="29"/>
      <c r="E53" s="29"/>
      <c r="F53" s="29"/>
      <c r="G53" s="29"/>
      <c r="H53" s="29"/>
    </row>
    <row r="54">
      <c r="A54" s="32"/>
      <c r="B54" s="32"/>
      <c r="C54" s="32"/>
      <c r="D54" s="32"/>
      <c r="E54" s="32"/>
      <c r="F54" s="32"/>
      <c r="G54" s="32"/>
      <c r="H54" s="32"/>
    </row>
    <row r="55">
      <c r="A55" s="86" t="s">
        <v>403</v>
      </c>
      <c r="B55" s="21" t="s">
        <v>190</v>
      </c>
      <c r="C55" s="22" t="s">
        <v>477</v>
      </c>
      <c r="D55" s="23" t="s">
        <v>192</v>
      </c>
      <c r="E55" s="24"/>
      <c r="F55" s="58" t="s">
        <v>193</v>
      </c>
      <c r="G55" s="87" t="s">
        <v>478</v>
      </c>
      <c r="H55" s="88">
        <v>45957.0</v>
      </c>
    </row>
    <row r="56">
      <c r="A56" s="29"/>
      <c r="B56" s="21" t="s">
        <v>195</v>
      </c>
      <c r="C56" s="22" t="s">
        <v>479</v>
      </c>
      <c r="D56" s="29"/>
      <c r="E56" s="29"/>
      <c r="F56" s="29"/>
      <c r="G56" s="29"/>
      <c r="H56" s="29"/>
    </row>
    <row r="57">
      <c r="A57" s="29"/>
      <c r="B57" s="30" t="s">
        <v>197</v>
      </c>
      <c r="C57" s="24"/>
      <c r="D57" s="29"/>
      <c r="E57" s="29"/>
      <c r="F57" s="29"/>
      <c r="G57" s="29"/>
      <c r="H57" s="29"/>
    </row>
    <row r="58">
      <c r="A58" s="29"/>
      <c r="B58" s="32"/>
      <c r="C58" s="32"/>
      <c r="D58" s="29"/>
      <c r="E58" s="29"/>
      <c r="F58" s="29"/>
      <c r="G58" s="29"/>
      <c r="H58" s="29"/>
    </row>
    <row r="59">
      <c r="A59" s="29"/>
      <c r="B59" s="30" t="s">
        <v>199</v>
      </c>
      <c r="C59" s="31" t="s">
        <v>480</v>
      </c>
      <c r="D59" s="29"/>
      <c r="E59" s="29"/>
      <c r="F59" s="29"/>
      <c r="G59" s="29"/>
      <c r="H59" s="29"/>
    </row>
    <row r="60">
      <c r="A60" s="29"/>
      <c r="B60" s="29"/>
      <c r="C60" s="29"/>
      <c r="D60" s="29"/>
      <c r="E60" s="29"/>
      <c r="F60" s="29"/>
      <c r="G60" s="29"/>
      <c r="H60" s="29"/>
    </row>
    <row r="61">
      <c r="A61" s="29"/>
      <c r="B61" s="29"/>
      <c r="C61" s="29"/>
      <c r="D61" s="29"/>
      <c r="E61" s="29"/>
      <c r="F61" s="29"/>
      <c r="G61" s="29"/>
      <c r="H61" s="29"/>
    </row>
    <row r="62">
      <c r="A62" s="29"/>
      <c r="B62" s="32"/>
      <c r="C62" s="29"/>
      <c r="D62" s="29"/>
      <c r="E62" s="29"/>
      <c r="F62" s="29"/>
      <c r="G62" s="29"/>
      <c r="H62" s="29"/>
    </row>
    <row r="63">
      <c r="A63" s="29"/>
      <c r="B63" s="33" t="s">
        <v>201</v>
      </c>
      <c r="C63" s="34" t="s">
        <v>481</v>
      </c>
      <c r="D63" s="29"/>
      <c r="E63" s="29"/>
      <c r="F63" s="29"/>
      <c r="G63" s="29"/>
      <c r="H63" s="29"/>
    </row>
    <row r="64">
      <c r="A64" s="29"/>
      <c r="B64" s="29"/>
      <c r="C64" s="29"/>
      <c r="D64" s="29"/>
      <c r="E64" s="29"/>
      <c r="F64" s="29"/>
      <c r="G64" s="29"/>
      <c r="H64" s="29"/>
    </row>
    <row r="65">
      <c r="A65" s="29"/>
      <c r="B65" s="32"/>
      <c r="C65" s="29"/>
      <c r="D65" s="29"/>
      <c r="E65" s="29"/>
      <c r="F65" s="29"/>
      <c r="G65" s="29"/>
      <c r="H65" s="29"/>
    </row>
    <row r="66" ht="23.25" customHeight="1">
      <c r="A66" s="29"/>
      <c r="B66" s="30" t="s">
        <v>202</v>
      </c>
      <c r="C66" s="34" t="s">
        <v>482</v>
      </c>
      <c r="D66" s="29"/>
      <c r="E66" s="29"/>
      <c r="F66" s="29"/>
      <c r="G66" s="29"/>
      <c r="H66" s="29"/>
    </row>
    <row r="67">
      <c r="A67" s="32"/>
      <c r="B67" s="32"/>
      <c r="C67" s="32"/>
      <c r="D67" s="32"/>
      <c r="E67" s="32"/>
      <c r="F67" s="32"/>
      <c r="G67" s="32"/>
      <c r="H67" s="32"/>
    </row>
    <row r="68">
      <c r="A68" s="89" t="s">
        <v>408</v>
      </c>
      <c r="B68" s="38" t="s">
        <v>190</v>
      </c>
      <c r="C68" s="39" t="s">
        <v>483</v>
      </c>
      <c r="D68" s="40" t="s">
        <v>192</v>
      </c>
      <c r="E68" s="41"/>
      <c r="F68" s="46" t="s">
        <v>193</v>
      </c>
      <c r="G68" s="43" t="s">
        <v>484</v>
      </c>
      <c r="H68" s="44">
        <v>45957.0</v>
      </c>
    </row>
    <row r="69">
      <c r="A69" s="29"/>
      <c r="B69" s="38" t="s">
        <v>195</v>
      </c>
      <c r="C69" s="39" t="s">
        <v>485</v>
      </c>
      <c r="D69" s="29"/>
      <c r="E69" s="29"/>
      <c r="F69" s="29"/>
      <c r="G69" s="29"/>
      <c r="H69" s="29"/>
    </row>
    <row r="70">
      <c r="A70" s="29"/>
      <c r="B70" s="45" t="s">
        <v>197</v>
      </c>
      <c r="C70" s="41"/>
      <c r="D70" s="29"/>
      <c r="E70" s="29"/>
      <c r="F70" s="29"/>
      <c r="G70" s="29"/>
      <c r="H70" s="29"/>
    </row>
    <row r="71">
      <c r="A71" s="29"/>
      <c r="B71" s="32"/>
      <c r="C71" s="32"/>
      <c r="D71" s="29"/>
      <c r="E71" s="29"/>
      <c r="F71" s="29"/>
      <c r="G71" s="29"/>
      <c r="H71" s="29"/>
    </row>
    <row r="72">
      <c r="A72" s="29"/>
      <c r="B72" s="45" t="s">
        <v>199</v>
      </c>
      <c r="C72" s="46" t="s">
        <v>486</v>
      </c>
      <c r="D72" s="29"/>
      <c r="E72" s="29"/>
      <c r="F72" s="29"/>
      <c r="G72" s="29"/>
      <c r="H72" s="29"/>
    </row>
    <row r="73">
      <c r="A73" s="29"/>
      <c r="B73" s="29"/>
      <c r="C73" s="29"/>
      <c r="D73" s="29"/>
      <c r="E73" s="29"/>
      <c r="F73" s="29"/>
      <c r="G73" s="29"/>
      <c r="H73" s="29"/>
    </row>
    <row r="74">
      <c r="A74" s="29"/>
      <c r="B74" s="29"/>
      <c r="C74" s="29"/>
      <c r="D74" s="29"/>
      <c r="E74" s="29"/>
      <c r="F74" s="29"/>
      <c r="G74" s="29"/>
      <c r="H74" s="29"/>
    </row>
    <row r="75">
      <c r="A75" s="29"/>
      <c r="B75" s="32"/>
      <c r="C75" s="29"/>
      <c r="D75" s="29"/>
      <c r="E75" s="29"/>
      <c r="F75" s="29"/>
      <c r="G75" s="29"/>
      <c r="H75" s="29"/>
    </row>
    <row r="76">
      <c r="A76" s="29"/>
      <c r="B76" s="47" t="s">
        <v>201</v>
      </c>
      <c r="C76" s="48" t="s">
        <v>487</v>
      </c>
      <c r="D76" s="29"/>
      <c r="E76" s="29"/>
      <c r="F76" s="29"/>
      <c r="G76" s="29"/>
      <c r="H76" s="29"/>
    </row>
    <row r="77">
      <c r="A77" s="29"/>
      <c r="B77" s="29"/>
      <c r="C77" s="29"/>
      <c r="D77" s="29"/>
      <c r="E77" s="29"/>
      <c r="F77" s="29"/>
      <c r="G77" s="29"/>
      <c r="H77" s="29"/>
    </row>
    <row r="78">
      <c r="A78" s="29"/>
      <c r="B78" s="32"/>
      <c r="C78" s="29"/>
      <c r="D78" s="29"/>
      <c r="E78" s="29"/>
      <c r="F78" s="29"/>
      <c r="G78" s="29"/>
      <c r="H78" s="29"/>
    </row>
    <row r="79" ht="24.0" customHeight="1">
      <c r="A79" s="29"/>
      <c r="B79" s="45" t="s">
        <v>202</v>
      </c>
      <c r="C79" s="48" t="s">
        <v>488</v>
      </c>
      <c r="D79" s="29"/>
      <c r="E79" s="29"/>
      <c r="F79" s="29"/>
      <c r="G79" s="29"/>
      <c r="H79" s="29"/>
    </row>
    <row r="80" ht="21.0" customHeight="1">
      <c r="A80" s="32"/>
      <c r="B80" s="32"/>
      <c r="C80" s="32"/>
      <c r="D80" s="32"/>
      <c r="E80" s="32"/>
      <c r="F80" s="32"/>
      <c r="G80" s="32"/>
      <c r="H80" s="32"/>
    </row>
    <row r="81">
      <c r="A81" s="3" t="s">
        <v>413</v>
      </c>
    </row>
    <row r="82">
      <c r="A82" s="86" t="s">
        <v>414</v>
      </c>
      <c r="B82" s="21" t="s">
        <v>190</v>
      </c>
      <c r="C82" s="22" t="s">
        <v>489</v>
      </c>
      <c r="D82" s="23" t="s">
        <v>192</v>
      </c>
      <c r="E82" s="24"/>
      <c r="F82" s="58" t="s">
        <v>193</v>
      </c>
      <c r="G82" s="87" t="s">
        <v>490</v>
      </c>
      <c r="H82" s="88">
        <v>45957.0</v>
      </c>
    </row>
    <row r="83">
      <c r="A83" s="29"/>
      <c r="B83" s="21" t="s">
        <v>195</v>
      </c>
      <c r="C83" s="22" t="s">
        <v>491</v>
      </c>
      <c r="D83" s="29"/>
      <c r="E83" s="29"/>
      <c r="F83" s="29"/>
      <c r="G83" s="29"/>
      <c r="H83" s="29"/>
    </row>
    <row r="84">
      <c r="A84" s="29"/>
      <c r="B84" s="30" t="s">
        <v>197</v>
      </c>
      <c r="C84" s="24"/>
      <c r="D84" s="29"/>
      <c r="E84" s="29"/>
      <c r="F84" s="29"/>
      <c r="G84" s="29"/>
      <c r="H84" s="29"/>
    </row>
    <row r="85">
      <c r="A85" s="29"/>
      <c r="B85" s="32"/>
      <c r="C85" s="32"/>
      <c r="D85" s="29"/>
      <c r="E85" s="29"/>
      <c r="F85" s="29"/>
      <c r="G85" s="29"/>
      <c r="H85" s="29"/>
    </row>
    <row r="86">
      <c r="A86" s="29"/>
      <c r="B86" s="30" t="s">
        <v>199</v>
      </c>
      <c r="C86" s="31" t="s">
        <v>492</v>
      </c>
      <c r="D86" s="29"/>
      <c r="E86" s="29"/>
      <c r="F86" s="29"/>
      <c r="G86" s="29"/>
      <c r="H86" s="29"/>
    </row>
    <row r="87">
      <c r="A87" s="29"/>
      <c r="B87" s="29"/>
      <c r="C87" s="29"/>
      <c r="D87" s="29"/>
      <c r="E87" s="29"/>
      <c r="F87" s="29"/>
      <c r="G87" s="29"/>
      <c r="H87" s="29"/>
    </row>
    <row r="88">
      <c r="A88" s="29"/>
      <c r="B88" s="29"/>
      <c r="C88" s="29"/>
      <c r="D88" s="29"/>
      <c r="E88" s="29"/>
      <c r="F88" s="29"/>
      <c r="G88" s="29"/>
      <c r="H88" s="29"/>
    </row>
    <row r="89">
      <c r="A89" s="29"/>
      <c r="B89" s="32"/>
      <c r="C89" s="29"/>
      <c r="D89" s="29"/>
      <c r="E89" s="29"/>
      <c r="F89" s="29"/>
      <c r="G89" s="29"/>
      <c r="H89" s="29"/>
    </row>
    <row r="90">
      <c r="A90" s="29"/>
      <c r="B90" s="33" t="s">
        <v>201</v>
      </c>
      <c r="C90" s="34" t="s">
        <v>493</v>
      </c>
      <c r="D90" s="29"/>
      <c r="E90" s="29"/>
      <c r="F90" s="29"/>
      <c r="G90" s="29"/>
      <c r="H90" s="29"/>
    </row>
    <row r="91">
      <c r="A91" s="29"/>
      <c r="B91" s="29"/>
      <c r="C91" s="29"/>
      <c r="D91" s="29"/>
      <c r="E91" s="29"/>
      <c r="F91" s="29"/>
      <c r="G91" s="29"/>
      <c r="H91" s="29"/>
    </row>
    <row r="92">
      <c r="A92" s="29"/>
      <c r="B92" s="32"/>
      <c r="C92" s="29"/>
      <c r="D92" s="29"/>
      <c r="E92" s="29"/>
      <c r="F92" s="29"/>
      <c r="G92" s="29"/>
      <c r="H92" s="29"/>
    </row>
    <row r="93">
      <c r="A93" s="29"/>
      <c r="B93" s="30" t="s">
        <v>202</v>
      </c>
      <c r="C93" s="34" t="s">
        <v>494</v>
      </c>
      <c r="D93" s="29"/>
      <c r="E93" s="29"/>
      <c r="F93" s="29"/>
      <c r="G93" s="29"/>
      <c r="H93" s="29"/>
    </row>
    <row r="94">
      <c r="A94" s="32"/>
      <c r="B94" s="32"/>
      <c r="C94" s="32"/>
      <c r="D94" s="32"/>
      <c r="E94" s="32"/>
      <c r="F94" s="32"/>
      <c r="G94" s="32"/>
      <c r="H94" s="32"/>
    </row>
    <row r="95">
      <c r="A95" s="89" t="s">
        <v>418</v>
      </c>
      <c r="B95" s="38" t="s">
        <v>190</v>
      </c>
      <c r="C95" s="39" t="s">
        <v>495</v>
      </c>
      <c r="D95" s="40" t="s">
        <v>192</v>
      </c>
      <c r="E95" s="41"/>
      <c r="F95" s="46" t="s">
        <v>193</v>
      </c>
      <c r="G95" s="43" t="s">
        <v>496</v>
      </c>
      <c r="H95" s="44">
        <v>45957.0</v>
      </c>
    </row>
    <row r="96">
      <c r="A96" s="29"/>
      <c r="B96" s="38" t="s">
        <v>195</v>
      </c>
      <c r="C96" s="39" t="s">
        <v>497</v>
      </c>
      <c r="D96" s="29"/>
      <c r="E96" s="29"/>
      <c r="F96" s="29"/>
      <c r="G96" s="29"/>
      <c r="H96" s="29"/>
    </row>
    <row r="97">
      <c r="A97" s="29"/>
      <c r="B97" s="45" t="s">
        <v>197</v>
      </c>
      <c r="C97" s="41"/>
      <c r="D97" s="29"/>
      <c r="E97" s="29"/>
      <c r="F97" s="29"/>
      <c r="G97" s="29"/>
      <c r="H97" s="29"/>
    </row>
    <row r="98">
      <c r="A98" s="29"/>
      <c r="B98" s="32"/>
      <c r="C98" s="32"/>
      <c r="D98" s="29"/>
      <c r="E98" s="29"/>
      <c r="F98" s="29"/>
      <c r="G98" s="29"/>
      <c r="H98" s="29"/>
    </row>
    <row r="99">
      <c r="A99" s="29"/>
      <c r="B99" s="45" t="s">
        <v>199</v>
      </c>
      <c r="C99" s="46" t="s">
        <v>498</v>
      </c>
      <c r="D99" s="29"/>
      <c r="E99" s="29"/>
      <c r="F99" s="29"/>
      <c r="G99" s="29"/>
      <c r="H99" s="29"/>
    </row>
    <row r="100">
      <c r="A100" s="29"/>
      <c r="B100" s="29"/>
      <c r="C100" s="29"/>
      <c r="D100" s="29"/>
      <c r="E100" s="29"/>
      <c r="F100" s="29"/>
      <c r="G100" s="29"/>
      <c r="H100" s="29"/>
    </row>
    <row r="101">
      <c r="A101" s="29"/>
      <c r="B101" s="29"/>
      <c r="C101" s="29"/>
      <c r="D101" s="29"/>
      <c r="E101" s="29"/>
      <c r="F101" s="29"/>
      <c r="G101" s="29"/>
      <c r="H101" s="29"/>
    </row>
    <row r="102">
      <c r="A102" s="29"/>
      <c r="B102" s="32"/>
      <c r="C102" s="29"/>
      <c r="D102" s="29"/>
      <c r="E102" s="29"/>
      <c r="F102" s="29"/>
      <c r="G102" s="29"/>
      <c r="H102" s="29"/>
    </row>
    <row r="103">
      <c r="A103" s="29"/>
      <c r="B103" s="47" t="s">
        <v>201</v>
      </c>
      <c r="C103" s="48" t="s">
        <v>499</v>
      </c>
      <c r="D103" s="29"/>
      <c r="E103" s="29"/>
      <c r="F103" s="29"/>
      <c r="G103" s="29"/>
      <c r="H103" s="29"/>
    </row>
    <row r="104">
      <c r="A104" s="29"/>
      <c r="B104" s="29"/>
      <c r="C104" s="29"/>
      <c r="D104" s="29"/>
      <c r="E104" s="29"/>
      <c r="F104" s="29"/>
      <c r="G104" s="29"/>
      <c r="H104" s="29"/>
    </row>
    <row r="105">
      <c r="A105" s="29"/>
      <c r="B105" s="32"/>
      <c r="C105" s="29"/>
      <c r="D105" s="29"/>
      <c r="E105" s="29"/>
      <c r="F105" s="29"/>
      <c r="G105" s="29"/>
      <c r="H105" s="29"/>
    </row>
    <row r="106">
      <c r="A106" s="29"/>
      <c r="B106" s="45" t="s">
        <v>202</v>
      </c>
      <c r="C106" s="48" t="s">
        <v>500</v>
      </c>
      <c r="D106" s="29"/>
      <c r="E106" s="29"/>
      <c r="F106" s="29"/>
      <c r="G106" s="29"/>
      <c r="H106" s="29"/>
    </row>
    <row r="107">
      <c r="A107" s="32"/>
      <c r="B107" s="32"/>
      <c r="C107" s="32"/>
      <c r="D107" s="32"/>
      <c r="E107" s="32"/>
      <c r="F107" s="32"/>
      <c r="G107" s="32"/>
      <c r="H107" s="32"/>
    </row>
    <row r="108">
      <c r="A108" s="86" t="s">
        <v>423</v>
      </c>
      <c r="B108" s="21" t="s">
        <v>190</v>
      </c>
      <c r="C108" s="22" t="s">
        <v>424</v>
      </c>
      <c r="D108" s="23" t="s">
        <v>192</v>
      </c>
      <c r="E108" s="24"/>
      <c r="F108" s="58" t="s">
        <v>193</v>
      </c>
      <c r="G108" s="87" t="s">
        <v>501</v>
      </c>
      <c r="H108" s="88">
        <v>45957.0</v>
      </c>
    </row>
    <row r="109">
      <c r="A109" s="29"/>
      <c r="B109" s="21" t="s">
        <v>195</v>
      </c>
      <c r="C109" s="22" t="s">
        <v>502</v>
      </c>
      <c r="D109" s="29"/>
      <c r="E109" s="29"/>
      <c r="F109" s="29"/>
      <c r="G109" s="29"/>
      <c r="H109" s="29"/>
    </row>
    <row r="110">
      <c r="A110" s="29"/>
      <c r="B110" s="30" t="s">
        <v>197</v>
      </c>
      <c r="C110" s="24"/>
      <c r="D110" s="29"/>
      <c r="E110" s="29"/>
      <c r="F110" s="29"/>
      <c r="G110" s="29"/>
      <c r="H110" s="29"/>
    </row>
    <row r="111">
      <c r="A111" s="29"/>
      <c r="B111" s="32"/>
      <c r="C111" s="32"/>
      <c r="D111" s="29"/>
      <c r="E111" s="29"/>
      <c r="F111" s="29"/>
      <c r="G111" s="29"/>
      <c r="H111" s="29"/>
    </row>
    <row r="112">
      <c r="A112" s="29"/>
      <c r="B112" s="30" t="s">
        <v>199</v>
      </c>
      <c r="C112" s="31" t="s">
        <v>503</v>
      </c>
      <c r="D112" s="29"/>
      <c r="E112" s="29"/>
      <c r="F112" s="29"/>
      <c r="G112" s="29"/>
      <c r="H112" s="29"/>
    </row>
    <row r="113">
      <c r="A113" s="29"/>
      <c r="B113" s="29"/>
      <c r="C113" s="29"/>
      <c r="D113" s="29"/>
      <c r="E113" s="29"/>
      <c r="F113" s="29"/>
      <c r="G113" s="29"/>
      <c r="H113" s="29"/>
    </row>
    <row r="114">
      <c r="A114" s="29"/>
      <c r="B114" s="29"/>
      <c r="C114" s="29"/>
      <c r="D114" s="29"/>
      <c r="E114" s="29"/>
      <c r="F114" s="29"/>
      <c r="G114" s="29"/>
      <c r="H114" s="29"/>
    </row>
    <row r="115">
      <c r="A115" s="29"/>
      <c r="B115" s="32"/>
      <c r="C115" s="29"/>
      <c r="D115" s="29"/>
      <c r="E115" s="29"/>
      <c r="F115" s="29"/>
      <c r="G115" s="29"/>
      <c r="H115" s="29"/>
    </row>
    <row r="116">
      <c r="A116" s="29"/>
      <c r="B116" s="33" t="s">
        <v>201</v>
      </c>
      <c r="C116" s="34" t="s">
        <v>504</v>
      </c>
      <c r="D116" s="29"/>
      <c r="E116" s="29"/>
      <c r="F116" s="29"/>
      <c r="G116" s="29"/>
      <c r="H116" s="29"/>
    </row>
    <row r="117">
      <c r="A117" s="29"/>
      <c r="B117" s="29"/>
      <c r="C117" s="29"/>
      <c r="D117" s="29"/>
      <c r="E117" s="29"/>
      <c r="F117" s="29"/>
      <c r="G117" s="29"/>
      <c r="H117" s="29"/>
    </row>
    <row r="118">
      <c r="A118" s="29"/>
      <c r="B118" s="32"/>
      <c r="C118" s="29"/>
      <c r="D118" s="29"/>
      <c r="E118" s="29"/>
      <c r="F118" s="29"/>
      <c r="G118" s="29"/>
      <c r="H118" s="29"/>
    </row>
    <row r="119">
      <c r="A119" s="29"/>
      <c r="B119" s="30" t="s">
        <v>202</v>
      </c>
      <c r="C119" s="34" t="s">
        <v>505</v>
      </c>
      <c r="D119" s="29"/>
      <c r="E119" s="29"/>
      <c r="F119" s="29"/>
      <c r="G119" s="29"/>
      <c r="H119" s="29"/>
    </row>
    <row r="120">
      <c r="A120" s="32"/>
      <c r="B120" s="32"/>
      <c r="C120" s="32"/>
      <c r="D120" s="32"/>
      <c r="E120" s="32"/>
      <c r="F120" s="32"/>
      <c r="G120" s="32"/>
      <c r="H120" s="32"/>
    </row>
    <row r="121">
      <c r="A121" s="89" t="s">
        <v>428</v>
      </c>
      <c r="B121" s="38" t="s">
        <v>190</v>
      </c>
      <c r="C121" s="39" t="s">
        <v>506</v>
      </c>
      <c r="D121" s="40" t="s">
        <v>192</v>
      </c>
      <c r="E121" s="41"/>
      <c r="F121" s="46" t="s">
        <v>193</v>
      </c>
      <c r="G121" s="43" t="s">
        <v>507</v>
      </c>
      <c r="H121" s="44">
        <v>45957.0</v>
      </c>
    </row>
    <row r="122">
      <c r="A122" s="29"/>
      <c r="B122" s="38" t="s">
        <v>195</v>
      </c>
      <c r="C122" s="39" t="s">
        <v>508</v>
      </c>
      <c r="D122" s="29"/>
      <c r="E122" s="29"/>
      <c r="F122" s="29"/>
      <c r="G122" s="29"/>
      <c r="H122" s="29"/>
    </row>
    <row r="123">
      <c r="A123" s="29"/>
      <c r="B123" s="45" t="s">
        <v>197</v>
      </c>
      <c r="C123" s="41"/>
      <c r="D123" s="29"/>
      <c r="E123" s="29"/>
      <c r="F123" s="29"/>
      <c r="G123" s="29"/>
      <c r="H123" s="29"/>
    </row>
    <row r="124">
      <c r="A124" s="29"/>
      <c r="B124" s="32"/>
      <c r="C124" s="32"/>
      <c r="D124" s="29"/>
      <c r="E124" s="29"/>
      <c r="F124" s="29"/>
      <c r="G124" s="29"/>
      <c r="H124" s="29"/>
    </row>
    <row r="125">
      <c r="A125" s="29"/>
      <c r="B125" s="45" t="s">
        <v>199</v>
      </c>
      <c r="C125" s="46" t="s">
        <v>509</v>
      </c>
      <c r="D125" s="29"/>
      <c r="E125" s="29"/>
      <c r="F125" s="29"/>
      <c r="G125" s="29"/>
      <c r="H125" s="29"/>
    </row>
    <row r="126">
      <c r="A126" s="29"/>
      <c r="B126" s="29"/>
      <c r="C126" s="29"/>
      <c r="D126" s="29"/>
      <c r="E126" s="29"/>
      <c r="F126" s="29"/>
      <c r="G126" s="29"/>
      <c r="H126" s="29"/>
    </row>
    <row r="127">
      <c r="A127" s="29"/>
      <c r="B127" s="29"/>
      <c r="C127" s="29"/>
      <c r="D127" s="29"/>
      <c r="E127" s="29"/>
      <c r="F127" s="29"/>
      <c r="G127" s="29"/>
      <c r="H127" s="29"/>
    </row>
    <row r="128">
      <c r="A128" s="29"/>
      <c r="B128" s="32"/>
      <c r="C128" s="29"/>
      <c r="D128" s="29"/>
      <c r="E128" s="29"/>
      <c r="F128" s="29"/>
      <c r="G128" s="29"/>
      <c r="H128" s="29"/>
    </row>
    <row r="129">
      <c r="A129" s="29"/>
      <c r="B129" s="47" t="s">
        <v>201</v>
      </c>
      <c r="C129" s="48" t="s">
        <v>510</v>
      </c>
      <c r="D129" s="29"/>
      <c r="E129" s="29"/>
      <c r="F129" s="29"/>
      <c r="G129" s="29"/>
      <c r="H129" s="29"/>
    </row>
    <row r="130">
      <c r="A130" s="29"/>
      <c r="B130" s="29"/>
      <c r="C130" s="29"/>
      <c r="D130" s="29"/>
      <c r="E130" s="29"/>
      <c r="F130" s="29"/>
      <c r="G130" s="29"/>
      <c r="H130" s="29"/>
    </row>
    <row r="131">
      <c r="A131" s="29"/>
      <c r="B131" s="32"/>
      <c r="C131" s="29"/>
      <c r="D131" s="29"/>
      <c r="E131" s="29"/>
      <c r="F131" s="29"/>
      <c r="G131" s="29"/>
      <c r="H131" s="29"/>
    </row>
    <row r="132" ht="27.75" customHeight="1">
      <c r="A132" s="29"/>
      <c r="B132" s="45" t="s">
        <v>202</v>
      </c>
      <c r="C132" s="48" t="s">
        <v>511</v>
      </c>
      <c r="D132" s="29"/>
      <c r="E132" s="29"/>
      <c r="F132" s="29"/>
      <c r="G132" s="29"/>
      <c r="H132" s="29"/>
    </row>
    <row r="133" ht="30.0" customHeight="1">
      <c r="A133" s="32"/>
      <c r="B133" s="32"/>
      <c r="C133" s="32"/>
      <c r="D133" s="32"/>
      <c r="E133" s="32"/>
      <c r="F133" s="32"/>
      <c r="G133" s="32"/>
      <c r="H133" s="32"/>
    </row>
    <row r="134">
      <c r="A134" s="86" t="s">
        <v>433</v>
      </c>
      <c r="B134" s="21" t="s">
        <v>190</v>
      </c>
      <c r="C134" s="22" t="s">
        <v>434</v>
      </c>
      <c r="D134" s="23" t="s">
        <v>192</v>
      </c>
      <c r="E134" s="24"/>
      <c r="F134" s="58" t="s">
        <v>193</v>
      </c>
      <c r="G134" s="24"/>
      <c r="H134" s="88">
        <v>45957.0</v>
      </c>
    </row>
    <row r="135">
      <c r="A135" s="29"/>
      <c r="B135" s="21" t="s">
        <v>195</v>
      </c>
      <c r="C135" s="22" t="s">
        <v>512</v>
      </c>
      <c r="D135" s="29"/>
      <c r="E135" s="29"/>
      <c r="F135" s="29"/>
      <c r="G135" s="29"/>
      <c r="H135" s="29"/>
    </row>
    <row r="136">
      <c r="A136" s="29"/>
      <c r="B136" s="30" t="s">
        <v>197</v>
      </c>
      <c r="C136" s="24"/>
      <c r="D136" s="29"/>
      <c r="E136" s="29"/>
      <c r="F136" s="29"/>
      <c r="G136" s="29"/>
      <c r="H136" s="29"/>
    </row>
    <row r="137">
      <c r="A137" s="29"/>
      <c r="B137" s="32"/>
      <c r="C137" s="32"/>
      <c r="D137" s="29"/>
      <c r="E137" s="29"/>
      <c r="F137" s="29"/>
      <c r="G137" s="29"/>
      <c r="H137" s="29"/>
    </row>
    <row r="138">
      <c r="A138" s="29"/>
      <c r="B138" s="30" t="s">
        <v>199</v>
      </c>
      <c r="C138" s="31" t="s">
        <v>513</v>
      </c>
      <c r="D138" s="29"/>
      <c r="E138" s="29"/>
      <c r="F138" s="29"/>
      <c r="G138" s="29"/>
      <c r="H138" s="29"/>
    </row>
    <row r="139">
      <c r="A139" s="29"/>
      <c r="B139" s="29"/>
      <c r="C139" s="29"/>
      <c r="D139" s="29"/>
      <c r="E139" s="29"/>
      <c r="F139" s="29"/>
      <c r="G139" s="29"/>
      <c r="H139" s="29"/>
    </row>
    <row r="140">
      <c r="A140" s="29"/>
      <c r="B140" s="29"/>
      <c r="C140" s="29"/>
      <c r="D140" s="29"/>
      <c r="E140" s="29"/>
      <c r="F140" s="29"/>
      <c r="G140" s="29"/>
      <c r="H140" s="29"/>
    </row>
    <row r="141">
      <c r="A141" s="29"/>
      <c r="B141" s="32"/>
      <c r="C141" s="29"/>
      <c r="D141" s="29"/>
      <c r="E141" s="29"/>
      <c r="F141" s="29"/>
      <c r="G141" s="29"/>
      <c r="H141" s="29"/>
    </row>
    <row r="142">
      <c r="A142" s="29"/>
      <c r="B142" s="33" t="s">
        <v>201</v>
      </c>
      <c r="C142" s="34" t="s">
        <v>514</v>
      </c>
      <c r="D142" s="29"/>
      <c r="E142" s="29"/>
      <c r="F142" s="29"/>
      <c r="G142" s="29"/>
      <c r="H142" s="29"/>
    </row>
    <row r="143">
      <c r="A143" s="29"/>
      <c r="B143" s="29"/>
      <c r="C143" s="29"/>
      <c r="D143" s="29"/>
      <c r="E143" s="29"/>
      <c r="F143" s="29"/>
      <c r="G143" s="29"/>
      <c r="H143" s="29"/>
    </row>
    <row r="144">
      <c r="A144" s="29"/>
      <c r="B144" s="32"/>
      <c r="C144" s="29"/>
      <c r="D144" s="29"/>
      <c r="E144" s="29"/>
      <c r="F144" s="29"/>
      <c r="G144" s="29"/>
      <c r="H144" s="29"/>
    </row>
    <row r="145">
      <c r="A145" s="29"/>
      <c r="B145" s="30" t="s">
        <v>202</v>
      </c>
      <c r="C145" s="34" t="s">
        <v>515</v>
      </c>
      <c r="D145" s="29"/>
      <c r="E145" s="29"/>
      <c r="F145" s="29"/>
      <c r="G145" s="29"/>
      <c r="H145" s="29"/>
    </row>
    <row r="146">
      <c r="A146" s="32"/>
      <c r="B146" s="32"/>
      <c r="C146" s="32"/>
      <c r="D146" s="32"/>
      <c r="E146" s="32"/>
      <c r="F146" s="32"/>
      <c r="G146" s="32"/>
      <c r="H146" s="32"/>
    </row>
    <row r="147">
      <c r="A147" s="3" t="s">
        <v>438</v>
      </c>
    </row>
    <row r="148">
      <c r="A148" s="89" t="s">
        <v>439</v>
      </c>
      <c r="B148" s="38" t="s">
        <v>190</v>
      </c>
      <c r="C148" s="39" t="s">
        <v>516</v>
      </c>
      <c r="D148" s="40" t="s">
        <v>192</v>
      </c>
      <c r="E148" s="41"/>
      <c r="F148" s="46" t="s">
        <v>193</v>
      </c>
      <c r="G148" s="43" t="s">
        <v>517</v>
      </c>
      <c r="H148" s="44">
        <v>45957.0</v>
      </c>
    </row>
    <row r="149">
      <c r="A149" s="29"/>
      <c r="B149" s="38" t="s">
        <v>195</v>
      </c>
      <c r="C149" s="39" t="s">
        <v>518</v>
      </c>
      <c r="D149" s="29"/>
      <c r="E149" s="29"/>
      <c r="F149" s="29"/>
      <c r="G149" s="29"/>
      <c r="H149" s="29"/>
    </row>
    <row r="150">
      <c r="A150" s="29"/>
      <c r="B150" s="45" t="s">
        <v>197</v>
      </c>
      <c r="C150" s="41"/>
      <c r="D150" s="29"/>
      <c r="E150" s="29"/>
      <c r="F150" s="29"/>
      <c r="G150" s="29"/>
      <c r="H150" s="29"/>
    </row>
    <row r="151">
      <c r="A151" s="29"/>
      <c r="B151" s="32"/>
      <c r="C151" s="32"/>
      <c r="D151" s="29"/>
      <c r="E151" s="29"/>
      <c r="F151" s="29"/>
      <c r="G151" s="29"/>
      <c r="H151" s="29"/>
    </row>
    <row r="152">
      <c r="A152" s="29"/>
      <c r="B152" s="45" t="s">
        <v>199</v>
      </c>
      <c r="C152" s="46" t="s">
        <v>519</v>
      </c>
      <c r="D152" s="29"/>
      <c r="E152" s="29"/>
      <c r="F152" s="29"/>
      <c r="G152" s="29"/>
      <c r="H152" s="29"/>
    </row>
    <row r="153">
      <c r="A153" s="29"/>
      <c r="B153" s="29"/>
      <c r="C153" s="29"/>
      <c r="D153" s="29"/>
      <c r="E153" s="29"/>
      <c r="F153" s="29"/>
      <c r="G153" s="29"/>
      <c r="H153" s="29"/>
    </row>
    <row r="154">
      <c r="A154" s="29"/>
      <c r="B154" s="29"/>
      <c r="C154" s="29"/>
      <c r="D154" s="29"/>
      <c r="E154" s="29"/>
      <c r="F154" s="29"/>
      <c r="G154" s="29"/>
      <c r="H154" s="29"/>
    </row>
    <row r="155">
      <c r="A155" s="29"/>
      <c r="B155" s="32"/>
      <c r="C155" s="29"/>
      <c r="D155" s="29"/>
      <c r="E155" s="29"/>
      <c r="F155" s="29"/>
      <c r="G155" s="29"/>
      <c r="H155" s="29"/>
    </row>
    <row r="156">
      <c r="A156" s="29"/>
      <c r="B156" s="47" t="s">
        <v>201</v>
      </c>
      <c r="C156" s="48" t="s">
        <v>520</v>
      </c>
      <c r="D156" s="29"/>
      <c r="E156" s="29"/>
      <c r="F156" s="29"/>
      <c r="G156" s="29"/>
      <c r="H156" s="29"/>
    </row>
    <row r="157">
      <c r="A157" s="29"/>
      <c r="B157" s="29"/>
      <c r="C157" s="29"/>
      <c r="D157" s="29"/>
      <c r="E157" s="29"/>
      <c r="F157" s="29"/>
      <c r="G157" s="29"/>
      <c r="H157" s="29"/>
    </row>
    <row r="158">
      <c r="A158" s="29"/>
      <c r="B158" s="32"/>
      <c r="C158" s="29"/>
      <c r="D158" s="29"/>
      <c r="E158" s="29"/>
      <c r="F158" s="29"/>
      <c r="G158" s="29"/>
      <c r="H158" s="29"/>
    </row>
    <row r="159">
      <c r="A159" s="29"/>
      <c r="B159" s="45" t="s">
        <v>202</v>
      </c>
      <c r="C159" s="48" t="s">
        <v>520</v>
      </c>
      <c r="D159" s="29"/>
      <c r="E159" s="29"/>
      <c r="F159" s="29"/>
      <c r="G159" s="29"/>
      <c r="H159" s="29"/>
    </row>
    <row r="160">
      <c r="A160" s="32"/>
      <c r="B160" s="32"/>
      <c r="C160" s="32"/>
      <c r="D160" s="32"/>
      <c r="E160" s="32"/>
      <c r="F160" s="32"/>
      <c r="G160" s="32"/>
      <c r="H160" s="32"/>
    </row>
    <row r="161">
      <c r="A161" s="86" t="s">
        <v>444</v>
      </c>
      <c r="B161" s="21" t="s">
        <v>190</v>
      </c>
      <c r="C161" s="22" t="s">
        <v>521</v>
      </c>
      <c r="D161" s="23" t="s">
        <v>192</v>
      </c>
      <c r="E161" s="24"/>
      <c r="F161" s="58" t="s">
        <v>193</v>
      </c>
      <c r="G161" s="24"/>
      <c r="H161" s="88">
        <v>45957.0</v>
      </c>
    </row>
    <row r="162">
      <c r="A162" s="29"/>
      <c r="B162" s="21" t="s">
        <v>195</v>
      </c>
      <c r="C162" s="22" t="s">
        <v>522</v>
      </c>
      <c r="D162" s="29"/>
      <c r="E162" s="29"/>
      <c r="F162" s="29"/>
      <c r="G162" s="29"/>
      <c r="H162" s="29"/>
    </row>
    <row r="163">
      <c r="A163" s="29"/>
      <c r="B163" s="30" t="s">
        <v>197</v>
      </c>
      <c r="C163" s="24"/>
      <c r="D163" s="29"/>
      <c r="E163" s="29"/>
      <c r="F163" s="29"/>
      <c r="G163" s="29"/>
      <c r="H163" s="29"/>
    </row>
    <row r="164">
      <c r="A164" s="29"/>
      <c r="B164" s="32"/>
      <c r="C164" s="32"/>
      <c r="D164" s="29"/>
      <c r="E164" s="29"/>
      <c r="F164" s="29"/>
      <c r="G164" s="29"/>
      <c r="H164" s="29"/>
    </row>
    <row r="165">
      <c r="A165" s="29"/>
      <c r="B165" s="30" t="s">
        <v>199</v>
      </c>
      <c r="C165" s="31" t="s">
        <v>523</v>
      </c>
      <c r="D165" s="29"/>
      <c r="E165" s="29"/>
      <c r="F165" s="29"/>
      <c r="G165" s="29"/>
      <c r="H165" s="29"/>
    </row>
    <row r="166">
      <c r="A166" s="29"/>
      <c r="B166" s="29"/>
      <c r="C166" s="29"/>
      <c r="D166" s="29"/>
      <c r="E166" s="29"/>
      <c r="F166" s="29"/>
      <c r="G166" s="29"/>
      <c r="H166" s="29"/>
    </row>
    <row r="167">
      <c r="A167" s="29"/>
      <c r="B167" s="29"/>
      <c r="C167" s="29"/>
      <c r="D167" s="29"/>
      <c r="E167" s="29"/>
      <c r="F167" s="29"/>
      <c r="G167" s="29"/>
      <c r="H167" s="29"/>
    </row>
    <row r="168">
      <c r="A168" s="29"/>
      <c r="B168" s="32"/>
      <c r="C168" s="29"/>
      <c r="D168" s="29"/>
      <c r="E168" s="29"/>
      <c r="F168" s="29"/>
      <c r="G168" s="29"/>
      <c r="H168" s="29"/>
    </row>
    <row r="169">
      <c r="A169" s="29"/>
      <c r="B169" s="33" t="s">
        <v>201</v>
      </c>
      <c r="C169" s="34" t="s">
        <v>524</v>
      </c>
      <c r="D169" s="29"/>
      <c r="E169" s="29"/>
      <c r="F169" s="29"/>
      <c r="G169" s="29"/>
      <c r="H169" s="29"/>
    </row>
    <row r="170">
      <c r="A170" s="29"/>
      <c r="B170" s="29"/>
      <c r="C170" s="29"/>
      <c r="D170" s="29"/>
      <c r="E170" s="29"/>
      <c r="F170" s="29"/>
      <c r="G170" s="29"/>
      <c r="H170" s="29"/>
    </row>
    <row r="171">
      <c r="A171" s="29"/>
      <c r="B171" s="32"/>
      <c r="C171" s="29"/>
      <c r="D171" s="29"/>
      <c r="E171" s="29"/>
      <c r="F171" s="29"/>
      <c r="G171" s="29"/>
      <c r="H171" s="29"/>
    </row>
    <row r="172">
      <c r="A172" s="29"/>
      <c r="B172" s="30" t="s">
        <v>202</v>
      </c>
      <c r="C172" s="34" t="s">
        <v>524</v>
      </c>
      <c r="D172" s="29"/>
      <c r="E172" s="29"/>
      <c r="F172" s="29"/>
      <c r="G172" s="29"/>
      <c r="H172" s="29"/>
    </row>
    <row r="173">
      <c r="A173" s="32"/>
      <c r="B173" s="32"/>
      <c r="C173" s="32"/>
      <c r="D173" s="32"/>
      <c r="E173" s="32"/>
      <c r="F173" s="32"/>
      <c r="G173" s="32"/>
      <c r="H173" s="32"/>
    </row>
    <row r="174">
      <c r="A174" s="89" t="s">
        <v>449</v>
      </c>
      <c r="B174" s="38" t="s">
        <v>190</v>
      </c>
      <c r="C174" s="39" t="s">
        <v>525</v>
      </c>
      <c r="D174" s="40" t="s">
        <v>192</v>
      </c>
      <c r="E174" s="41"/>
      <c r="F174" s="46" t="s">
        <v>193</v>
      </c>
      <c r="G174" s="41"/>
      <c r="H174" s="44">
        <v>45957.0</v>
      </c>
    </row>
    <row r="175">
      <c r="A175" s="29"/>
      <c r="B175" s="38" t="s">
        <v>195</v>
      </c>
      <c r="C175" s="39" t="s">
        <v>526</v>
      </c>
      <c r="D175" s="29"/>
      <c r="E175" s="29"/>
      <c r="F175" s="29"/>
      <c r="G175" s="29"/>
      <c r="H175" s="29"/>
    </row>
    <row r="176">
      <c r="A176" s="29"/>
      <c r="B176" s="45" t="s">
        <v>197</v>
      </c>
      <c r="C176" s="41"/>
      <c r="D176" s="29"/>
      <c r="E176" s="29"/>
      <c r="F176" s="29"/>
      <c r="G176" s="29"/>
      <c r="H176" s="29"/>
    </row>
    <row r="177">
      <c r="A177" s="29"/>
      <c r="B177" s="32"/>
      <c r="C177" s="32"/>
      <c r="D177" s="29"/>
      <c r="E177" s="29"/>
      <c r="F177" s="29"/>
      <c r="G177" s="29"/>
      <c r="H177" s="29"/>
    </row>
    <row r="178">
      <c r="A178" s="29"/>
      <c r="B178" s="45" t="s">
        <v>199</v>
      </c>
      <c r="C178" s="46" t="s">
        <v>527</v>
      </c>
      <c r="D178" s="29"/>
      <c r="E178" s="29"/>
      <c r="F178" s="29"/>
      <c r="G178" s="29"/>
      <c r="H178" s="29"/>
    </row>
    <row r="179">
      <c r="A179" s="29"/>
      <c r="B179" s="29"/>
      <c r="C179" s="29"/>
      <c r="D179" s="29"/>
      <c r="E179" s="29"/>
      <c r="F179" s="29"/>
      <c r="G179" s="29"/>
      <c r="H179" s="29"/>
    </row>
    <row r="180">
      <c r="A180" s="29"/>
      <c r="B180" s="29"/>
      <c r="C180" s="29"/>
      <c r="D180" s="29"/>
      <c r="E180" s="29"/>
      <c r="F180" s="29"/>
      <c r="G180" s="29"/>
      <c r="H180" s="29"/>
    </row>
    <row r="181">
      <c r="A181" s="29"/>
      <c r="B181" s="32"/>
      <c r="C181" s="29"/>
      <c r="D181" s="29"/>
      <c r="E181" s="29"/>
      <c r="F181" s="29"/>
      <c r="G181" s="29"/>
      <c r="H181" s="29"/>
    </row>
    <row r="182">
      <c r="A182" s="29"/>
      <c r="B182" s="47" t="s">
        <v>201</v>
      </c>
      <c r="C182" s="48" t="s">
        <v>528</v>
      </c>
      <c r="D182" s="29"/>
      <c r="E182" s="29"/>
      <c r="F182" s="29"/>
      <c r="G182" s="29"/>
      <c r="H182" s="29"/>
    </row>
    <row r="183">
      <c r="A183" s="29"/>
      <c r="B183" s="29"/>
      <c r="C183" s="29"/>
      <c r="D183" s="29"/>
      <c r="E183" s="29"/>
      <c r="F183" s="29"/>
      <c r="G183" s="29"/>
      <c r="H183" s="29"/>
    </row>
    <row r="184">
      <c r="A184" s="29"/>
      <c r="B184" s="32"/>
      <c r="C184" s="29"/>
      <c r="D184" s="29"/>
      <c r="E184" s="29"/>
      <c r="F184" s="29"/>
      <c r="G184" s="29"/>
      <c r="H184" s="29"/>
    </row>
    <row r="185">
      <c r="A185" s="29"/>
      <c r="B185" s="45" t="s">
        <v>202</v>
      </c>
      <c r="C185" s="48" t="s">
        <v>528</v>
      </c>
      <c r="D185" s="29"/>
      <c r="E185" s="29"/>
      <c r="F185" s="29"/>
      <c r="G185" s="29"/>
      <c r="H185" s="29"/>
    </row>
    <row r="186">
      <c r="A186" s="32"/>
      <c r="B186" s="32"/>
      <c r="C186" s="32"/>
      <c r="D186" s="32"/>
      <c r="E186" s="32"/>
      <c r="F186" s="32"/>
      <c r="G186" s="32"/>
      <c r="H186" s="32"/>
    </row>
    <row r="187">
      <c r="D187" s="81"/>
    </row>
    <row r="188">
      <c r="D188" s="81"/>
    </row>
    <row r="189">
      <c r="D189" s="81"/>
    </row>
    <row r="190">
      <c r="D190" s="81"/>
    </row>
    <row r="191">
      <c r="D191" s="81"/>
    </row>
    <row r="192">
      <c r="D192" s="81"/>
    </row>
    <row r="193">
      <c r="D193" s="81"/>
    </row>
    <row r="194">
      <c r="D194" s="81"/>
    </row>
    <row r="195">
      <c r="D195" s="81"/>
    </row>
    <row r="196">
      <c r="D196" s="81"/>
    </row>
    <row r="197">
      <c r="D197" s="81"/>
    </row>
    <row r="198">
      <c r="D198" s="81"/>
    </row>
    <row r="199">
      <c r="D199" s="81"/>
    </row>
    <row r="200">
      <c r="D200" s="81"/>
    </row>
    <row r="201">
      <c r="D201" s="81"/>
    </row>
    <row r="202">
      <c r="D202" s="81"/>
    </row>
    <row r="203">
      <c r="D203" s="81"/>
    </row>
    <row r="204">
      <c r="D204" s="81"/>
    </row>
    <row r="205">
      <c r="D205" s="81"/>
    </row>
    <row r="206">
      <c r="D206" s="81"/>
    </row>
    <row r="207">
      <c r="D207" s="81"/>
    </row>
    <row r="208">
      <c r="D208" s="81"/>
    </row>
    <row r="209">
      <c r="D209" s="81"/>
    </row>
    <row r="210">
      <c r="D210" s="81"/>
    </row>
    <row r="211">
      <c r="D211" s="81"/>
    </row>
    <row r="212">
      <c r="D212" s="81"/>
    </row>
    <row r="213">
      <c r="D213" s="81"/>
    </row>
    <row r="214">
      <c r="D214" s="81"/>
    </row>
    <row r="215">
      <c r="D215" s="81"/>
    </row>
    <row r="216">
      <c r="D216" s="81"/>
    </row>
    <row r="217">
      <c r="D217" s="81"/>
    </row>
    <row r="218">
      <c r="D218" s="81"/>
    </row>
    <row r="219">
      <c r="D219" s="81"/>
    </row>
    <row r="220">
      <c r="D220" s="81"/>
    </row>
    <row r="221">
      <c r="D221" s="81"/>
    </row>
    <row r="222">
      <c r="D222" s="81"/>
    </row>
    <row r="223">
      <c r="D223" s="81"/>
    </row>
    <row r="224">
      <c r="D224" s="81"/>
    </row>
    <row r="225">
      <c r="D225" s="81"/>
    </row>
    <row r="226">
      <c r="D226" s="81"/>
    </row>
    <row r="227">
      <c r="D227" s="81"/>
    </row>
    <row r="228">
      <c r="D228" s="81"/>
    </row>
    <row r="229">
      <c r="D229" s="81"/>
    </row>
    <row r="230">
      <c r="D230" s="81"/>
    </row>
    <row r="231">
      <c r="D231" s="81"/>
    </row>
    <row r="232">
      <c r="D232" s="81"/>
    </row>
    <row r="233">
      <c r="D233" s="81"/>
    </row>
    <row r="234">
      <c r="D234" s="81"/>
    </row>
    <row r="235">
      <c r="D235" s="81"/>
    </row>
    <row r="236">
      <c r="D236" s="81"/>
    </row>
    <row r="237">
      <c r="D237" s="81"/>
    </row>
    <row r="238">
      <c r="D238" s="81"/>
    </row>
    <row r="239">
      <c r="D239" s="81"/>
    </row>
    <row r="240">
      <c r="D240" s="81"/>
    </row>
    <row r="241">
      <c r="D241" s="81"/>
    </row>
    <row r="242">
      <c r="D242" s="81"/>
    </row>
    <row r="243">
      <c r="D243" s="81"/>
    </row>
    <row r="244">
      <c r="D244" s="81"/>
    </row>
    <row r="245">
      <c r="D245" s="81"/>
    </row>
    <row r="246">
      <c r="D246" s="81"/>
    </row>
    <row r="247">
      <c r="D247" s="81"/>
    </row>
    <row r="248">
      <c r="D248" s="81"/>
    </row>
    <row r="249">
      <c r="D249" s="81"/>
    </row>
    <row r="250">
      <c r="D250" s="81"/>
    </row>
    <row r="251">
      <c r="D251" s="81"/>
    </row>
    <row r="252">
      <c r="D252" s="81"/>
    </row>
    <row r="253">
      <c r="D253" s="81"/>
    </row>
    <row r="254">
      <c r="D254" s="81"/>
    </row>
    <row r="255">
      <c r="D255" s="81"/>
    </row>
    <row r="256">
      <c r="D256" s="81"/>
    </row>
    <row r="257">
      <c r="D257" s="81"/>
    </row>
    <row r="258">
      <c r="D258" s="81"/>
    </row>
    <row r="259">
      <c r="D259" s="81"/>
    </row>
    <row r="260">
      <c r="D260" s="81"/>
    </row>
    <row r="261">
      <c r="D261" s="81"/>
    </row>
    <row r="262">
      <c r="D262" s="81"/>
    </row>
    <row r="263">
      <c r="D263" s="81"/>
    </row>
    <row r="264">
      <c r="D264" s="81"/>
    </row>
    <row r="265">
      <c r="D265" s="81"/>
    </row>
    <row r="266">
      <c r="D266" s="81"/>
    </row>
    <row r="267">
      <c r="D267" s="81"/>
    </row>
    <row r="268">
      <c r="D268" s="81"/>
    </row>
    <row r="269">
      <c r="D269" s="81"/>
    </row>
    <row r="270">
      <c r="D270" s="81"/>
    </row>
    <row r="271">
      <c r="D271" s="81"/>
    </row>
    <row r="272">
      <c r="D272" s="81"/>
    </row>
    <row r="273">
      <c r="D273" s="81"/>
    </row>
    <row r="274">
      <c r="D274" s="81"/>
    </row>
    <row r="275">
      <c r="D275" s="81"/>
    </row>
    <row r="276">
      <c r="D276" s="81"/>
    </row>
    <row r="277">
      <c r="D277" s="81"/>
    </row>
    <row r="278">
      <c r="D278" s="81"/>
    </row>
    <row r="279">
      <c r="D279" s="81"/>
    </row>
    <row r="280">
      <c r="D280" s="81"/>
    </row>
    <row r="281">
      <c r="D281" s="81"/>
    </row>
    <row r="282">
      <c r="D282" s="81"/>
    </row>
    <row r="283">
      <c r="D283" s="81"/>
    </row>
    <row r="284">
      <c r="D284" s="81"/>
    </row>
    <row r="285">
      <c r="D285" s="81"/>
    </row>
    <row r="286">
      <c r="D286" s="81"/>
    </row>
    <row r="287">
      <c r="D287" s="81"/>
    </row>
    <row r="288">
      <c r="D288" s="81"/>
    </row>
    <row r="289">
      <c r="D289" s="81"/>
    </row>
    <row r="290">
      <c r="D290" s="81"/>
    </row>
    <row r="291">
      <c r="D291" s="81"/>
    </row>
    <row r="292">
      <c r="D292" s="81"/>
    </row>
    <row r="293">
      <c r="D293" s="81"/>
    </row>
    <row r="294">
      <c r="D294" s="81"/>
    </row>
    <row r="295">
      <c r="D295" s="81"/>
    </row>
    <row r="296">
      <c r="D296" s="81"/>
    </row>
    <row r="297">
      <c r="D297" s="81"/>
    </row>
    <row r="298">
      <c r="D298" s="81"/>
    </row>
    <row r="299">
      <c r="D299" s="81"/>
    </row>
    <row r="300">
      <c r="D300" s="81"/>
    </row>
    <row r="301">
      <c r="D301" s="81"/>
    </row>
    <row r="302">
      <c r="D302" s="81"/>
    </row>
    <row r="303">
      <c r="D303" s="81"/>
    </row>
    <row r="304">
      <c r="D304" s="81"/>
    </row>
    <row r="305">
      <c r="D305" s="81"/>
    </row>
    <row r="306">
      <c r="D306" s="81"/>
    </row>
    <row r="307">
      <c r="D307" s="81"/>
    </row>
    <row r="308">
      <c r="D308" s="81"/>
    </row>
    <row r="309">
      <c r="D309" s="81"/>
    </row>
    <row r="310">
      <c r="D310" s="81"/>
    </row>
    <row r="311">
      <c r="D311" s="81"/>
    </row>
    <row r="312">
      <c r="D312" s="81"/>
    </row>
    <row r="313">
      <c r="D313" s="81"/>
    </row>
    <row r="314">
      <c r="D314" s="81"/>
    </row>
    <row r="315">
      <c r="D315" s="81"/>
    </row>
    <row r="316">
      <c r="D316" s="81"/>
    </row>
    <row r="317">
      <c r="D317" s="81"/>
    </row>
    <row r="318">
      <c r="D318" s="81"/>
    </row>
    <row r="319">
      <c r="D319" s="81"/>
    </row>
    <row r="320">
      <c r="D320" s="81"/>
    </row>
    <row r="321">
      <c r="D321" s="81"/>
    </row>
    <row r="322">
      <c r="D322" s="81"/>
    </row>
    <row r="323">
      <c r="D323" s="81"/>
    </row>
    <row r="324">
      <c r="D324" s="81"/>
    </row>
    <row r="325">
      <c r="D325" s="81"/>
    </row>
    <row r="326">
      <c r="D326" s="81"/>
    </row>
    <row r="327">
      <c r="D327" s="81"/>
    </row>
    <row r="328">
      <c r="D328" s="81"/>
    </row>
    <row r="329">
      <c r="D329" s="81"/>
    </row>
    <row r="330">
      <c r="D330" s="81"/>
    </row>
    <row r="331">
      <c r="D331" s="81"/>
    </row>
    <row r="332">
      <c r="D332" s="81"/>
    </row>
    <row r="333">
      <c r="D333" s="81"/>
    </row>
    <row r="334">
      <c r="D334" s="81"/>
    </row>
    <row r="335">
      <c r="D335" s="81"/>
    </row>
    <row r="336">
      <c r="D336" s="81"/>
    </row>
    <row r="337">
      <c r="D337" s="81"/>
    </row>
    <row r="338">
      <c r="D338" s="81"/>
    </row>
    <row r="339">
      <c r="D339" s="81"/>
    </row>
    <row r="340">
      <c r="D340" s="81"/>
    </row>
    <row r="341">
      <c r="D341" s="81"/>
    </row>
    <row r="342">
      <c r="D342" s="81"/>
    </row>
    <row r="343">
      <c r="D343" s="81"/>
    </row>
    <row r="344">
      <c r="D344" s="81"/>
    </row>
    <row r="345">
      <c r="D345" s="81"/>
    </row>
    <row r="346">
      <c r="D346" s="81"/>
    </row>
    <row r="347">
      <c r="D347" s="81"/>
    </row>
    <row r="348">
      <c r="D348" s="81"/>
    </row>
    <row r="349">
      <c r="D349" s="81"/>
    </row>
    <row r="350">
      <c r="D350" s="81"/>
    </row>
    <row r="351">
      <c r="D351" s="81"/>
    </row>
    <row r="352">
      <c r="D352" s="81"/>
    </row>
    <row r="353">
      <c r="D353" s="81"/>
    </row>
    <row r="354">
      <c r="D354" s="81"/>
    </row>
    <row r="355">
      <c r="D355" s="81"/>
    </row>
    <row r="356">
      <c r="D356" s="81"/>
    </row>
    <row r="357">
      <c r="D357" s="81"/>
    </row>
    <row r="358">
      <c r="D358" s="81"/>
    </row>
    <row r="359">
      <c r="D359" s="81"/>
    </row>
    <row r="360">
      <c r="D360" s="81"/>
    </row>
    <row r="361">
      <c r="D361" s="81"/>
    </row>
    <row r="362">
      <c r="D362" s="81"/>
    </row>
    <row r="363">
      <c r="D363" s="81"/>
    </row>
    <row r="364">
      <c r="D364" s="81"/>
    </row>
    <row r="365">
      <c r="D365" s="81"/>
    </row>
    <row r="366">
      <c r="D366" s="81"/>
    </row>
    <row r="367">
      <c r="D367" s="81"/>
    </row>
    <row r="368">
      <c r="D368" s="81"/>
    </row>
    <row r="369">
      <c r="D369" s="81"/>
    </row>
    <row r="370">
      <c r="D370" s="81"/>
    </row>
    <row r="371">
      <c r="D371" s="81"/>
    </row>
    <row r="372">
      <c r="D372" s="81"/>
    </row>
    <row r="373">
      <c r="D373" s="81"/>
    </row>
    <row r="374">
      <c r="D374" s="81"/>
    </row>
    <row r="375">
      <c r="D375" s="81"/>
    </row>
    <row r="376">
      <c r="D376" s="81"/>
    </row>
    <row r="377">
      <c r="D377" s="81"/>
    </row>
    <row r="378">
      <c r="D378" s="81"/>
    </row>
    <row r="379">
      <c r="D379" s="81"/>
    </row>
    <row r="380">
      <c r="D380" s="81"/>
    </row>
    <row r="381">
      <c r="D381" s="81"/>
    </row>
    <row r="382">
      <c r="D382" s="81"/>
    </row>
    <row r="383">
      <c r="D383" s="81"/>
    </row>
    <row r="384">
      <c r="D384" s="81"/>
    </row>
    <row r="385">
      <c r="D385" s="81"/>
    </row>
    <row r="386">
      <c r="D386" s="81"/>
    </row>
    <row r="387">
      <c r="D387" s="81"/>
    </row>
    <row r="388">
      <c r="D388" s="81"/>
    </row>
    <row r="389">
      <c r="D389" s="81"/>
    </row>
    <row r="390">
      <c r="D390" s="81"/>
    </row>
    <row r="391">
      <c r="D391" s="81"/>
    </row>
    <row r="392">
      <c r="D392" s="81"/>
    </row>
    <row r="393">
      <c r="D393" s="81"/>
    </row>
    <row r="394">
      <c r="D394" s="81"/>
    </row>
    <row r="395">
      <c r="D395" s="81"/>
    </row>
    <row r="396">
      <c r="D396" s="81"/>
    </row>
    <row r="397">
      <c r="D397" s="81"/>
    </row>
    <row r="398">
      <c r="D398" s="81"/>
    </row>
    <row r="399">
      <c r="D399" s="81"/>
    </row>
    <row r="400">
      <c r="D400" s="81"/>
    </row>
    <row r="401">
      <c r="D401" s="81"/>
    </row>
    <row r="402">
      <c r="D402" s="81"/>
    </row>
    <row r="403">
      <c r="D403" s="81"/>
    </row>
    <row r="404">
      <c r="D404" s="81"/>
    </row>
    <row r="405">
      <c r="D405" s="81"/>
    </row>
    <row r="406">
      <c r="D406" s="81"/>
    </row>
    <row r="407">
      <c r="D407" s="81"/>
    </row>
    <row r="408">
      <c r="D408" s="81"/>
    </row>
    <row r="409">
      <c r="D409" s="81"/>
    </row>
    <row r="410">
      <c r="D410" s="81"/>
    </row>
    <row r="411">
      <c r="D411" s="81"/>
    </row>
    <row r="412">
      <c r="D412" s="81"/>
    </row>
    <row r="413">
      <c r="D413" s="81"/>
    </row>
    <row r="414">
      <c r="D414" s="81"/>
    </row>
    <row r="415">
      <c r="D415" s="81"/>
    </row>
    <row r="416">
      <c r="D416" s="81"/>
    </row>
    <row r="417">
      <c r="D417" s="81"/>
    </row>
    <row r="418">
      <c r="D418" s="81"/>
    </row>
    <row r="419">
      <c r="D419" s="81"/>
    </row>
    <row r="420">
      <c r="D420" s="81"/>
    </row>
    <row r="421">
      <c r="D421" s="81"/>
    </row>
    <row r="422">
      <c r="D422" s="81"/>
    </row>
    <row r="423">
      <c r="D423" s="81"/>
    </row>
    <row r="424">
      <c r="D424" s="81"/>
    </row>
    <row r="425">
      <c r="D425" s="81"/>
    </row>
    <row r="426">
      <c r="D426" s="81"/>
    </row>
    <row r="427">
      <c r="D427" s="81"/>
    </row>
    <row r="428">
      <c r="D428" s="81"/>
    </row>
    <row r="429">
      <c r="D429" s="81"/>
    </row>
    <row r="430">
      <c r="D430" s="81"/>
    </row>
    <row r="431">
      <c r="D431" s="81"/>
    </row>
    <row r="432">
      <c r="D432" s="81"/>
    </row>
    <row r="433">
      <c r="D433" s="81"/>
    </row>
    <row r="434">
      <c r="D434" s="81"/>
    </row>
    <row r="435">
      <c r="D435" s="81"/>
    </row>
    <row r="436">
      <c r="D436" s="81"/>
    </row>
    <row r="437">
      <c r="D437" s="81"/>
    </row>
    <row r="438">
      <c r="D438" s="81"/>
    </row>
    <row r="439">
      <c r="D439" s="81"/>
    </row>
    <row r="440">
      <c r="D440" s="81"/>
    </row>
    <row r="441">
      <c r="D441" s="81"/>
    </row>
    <row r="442">
      <c r="D442" s="81"/>
    </row>
    <row r="443">
      <c r="D443" s="81"/>
    </row>
    <row r="444">
      <c r="D444" s="81"/>
    </row>
    <row r="445">
      <c r="D445" s="81"/>
    </row>
    <row r="446">
      <c r="D446" s="81"/>
    </row>
    <row r="447">
      <c r="D447" s="81"/>
    </row>
    <row r="448">
      <c r="D448" s="81"/>
    </row>
    <row r="449">
      <c r="D449" s="81"/>
    </row>
    <row r="450">
      <c r="D450" s="81"/>
    </row>
    <row r="451">
      <c r="D451" s="81"/>
    </row>
    <row r="452">
      <c r="D452" s="81"/>
    </row>
    <row r="453">
      <c r="D453" s="81"/>
    </row>
    <row r="454">
      <c r="D454" s="81"/>
    </row>
    <row r="455">
      <c r="D455" s="81"/>
    </row>
    <row r="456">
      <c r="D456" s="81"/>
    </row>
    <row r="457">
      <c r="D457" s="81"/>
    </row>
    <row r="458">
      <c r="D458" s="81"/>
    </row>
    <row r="459">
      <c r="D459" s="81"/>
    </row>
    <row r="460">
      <c r="D460" s="81"/>
    </row>
    <row r="461">
      <c r="D461" s="81"/>
    </row>
    <row r="462">
      <c r="D462" s="81"/>
    </row>
    <row r="463">
      <c r="D463" s="81"/>
    </row>
    <row r="464">
      <c r="D464" s="81"/>
    </row>
    <row r="465">
      <c r="D465" s="81"/>
    </row>
    <row r="466">
      <c r="D466" s="81"/>
    </row>
    <row r="467">
      <c r="D467" s="81"/>
    </row>
    <row r="468">
      <c r="D468" s="81"/>
    </row>
    <row r="469">
      <c r="D469" s="81"/>
    </row>
    <row r="470">
      <c r="D470" s="81"/>
    </row>
    <row r="471">
      <c r="D471" s="81"/>
    </row>
    <row r="472">
      <c r="D472" s="81"/>
    </row>
    <row r="473">
      <c r="D473" s="81"/>
    </row>
    <row r="474">
      <c r="D474" s="81"/>
    </row>
    <row r="475">
      <c r="D475" s="81"/>
    </row>
    <row r="476">
      <c r="D476" s="81"/>
    </row>
    <row r="477">
      <c r="D477" s="81"/>
    </row>
    <row r="478">
      <c r="D478" s="81"/>
    </row>
    <row r="479">
      <c r="D479" s="81"/>
    </row>
    <row r="480">
      <c r="D480" s="81"/>
    </row>
    <row r="481">
      <c r="D481" s="81"/>
    </row>
    <row r="482">
      <c r="D482" s="81"/>
    </row>
    <row r="483">
      <c r="D483" s="81"/>
    </row>
    <row r="484">
      <c r="D484" s="81"/>
    </row>
    <row r="485">
      <c r="D485" s="81"/>
    </row>
    <row r="486">
      <c r="D486" s="81"/>
    </row>
    <row r="487">
      <c r="D487" s="81"/>
    </row>
    <row r="488">
      <c r="D488" s="81"/>
    </row>
    <row r="489">
      <c r="D489" s="81"/>
    </row>
    <row r="490">
      <c r="D490" s="81"/>
    </row>
    <row r="491">
      <c r="D491" s="81"/>
    </row>
    <row r="492">
      <c r="D492" s="81"/>
    </row>
    <row r="493">
      <c r="D493" s="81"/>
    </row>
    <row r="494">
      <c r="D494" s="81"/>
    </row>
    <row r="495">
      <c r="D495" s="81"/>
    </row>
    <row r="496">
      <c r="D496" s="81"/>
    </row>
    <row r="497">
      <c r="D497" s="81"/>
    </row>
    <row r="498">
      <c r="D498" s="81"/>
    </row>
    <row r="499">
      <c r="D499" s="81"/>
    </row>
    <row r="500">
      <c r="D500" s="81"/>
    </row>
    <row r="501">
      <c r="D501" s="81"/>
    </row>
    <row r="502">
      <c r="D502" s="81"/>
    </row>
    <row r="503">
      <c r="D503" s="81"/>
    </row>
    <row r="504">
      <c r="D504" s="81"/>
    </row>
    <row r="505">
      <c r="D505" s="81"/>
    </row>
    <row r="506">
      <c r="D506" s="81"/>
    </row>
    <row r="507">
      <c r="D507" s="81"/>
    </row>
    <row r="508">
      <c r="D508" s="81"/>
    </row>
    <row r="509">
      <c r="D509" s="81"/>
    </row>
    <row r="510">
      <c r="D510" s="81"/>
    </row>
    <row r="511">
      <c r="D511" s="81"/>
    </row>
    <row r="512">
      <c r="D512" s="81"/>
    </row>
    <row r="513">
      <c r="D513" s="81"/>
    </row>
    <row r="514">
      <c r="D514" s="81"/>
    </row>
    <row r="515">
      <c r="D515" s="81"/>
    </row>
    <row r="516">
      <c r="D516" s="81"/>
    </row>
    <row r="517">
      <c r="D517" s="81"/>
    </row>
    <row r="518">
      <c r="D518" s="81"/>
    </row>
    <row r="519">
      <c r="D519" s="81"/>
    </row>
    <row r="520">
      <c r="D520" s="81"/>
    </row>
    <row r="521">
      <c r="D521" s="81"/>
    </row>
    <row r="522">
      <c r="D522" s="81"/>
    </row>
    <row r="523">
      <c r="D523" s="81"/>
    </row>
    <row r="524">
      <c r="D524" s="81"/>
    </row>
    <row r="525">
      <c r="D525" s="81"/>
    </row>
    <row r="526">
      <c r="D526" s="81"/>
    </row>
    <row r="527">
      <c r="D527" s="81"/>
    </row>
    <row r="528">
      <c r="D528" s="81"/>
    </row>
    <row r="529">
      <c r="D529" s="81"/>
    </row>
    <row r="530">
      <c r="D530" s="81"/>
    </row>
    <row r="531">
      <c r="D531" s="81"/>
    </row>
    <row r="532">
      <c r="D532" s="81"/>
    </row>
    <row r="533">
      <c r="D533" s="81"/>
    </row>
    <row r="534">
      <c r="D534" s="81"/>
    </row>
    <row r="535">
      <c r="D535" s="81"/>
    </row>
    <row r="536">
      <c r="D536" s="81"/>
    </row>
    <row r="537">
      <c r="D537" s="81"/>
    </row>
    <row r="538">
      <c r="D538" s="81"/>
    </row>
    <row r="539">
      <c r="D539" s="81"/>
    </row>
    <row r="540">
      <c r="D540" s="81"/>
    </row>
    <row r="541">
      <c r="D541" s="81"/>
    </row>
    <row r="542">
      <c r="D542" s="81"/>
    </row>
    <row r="543">
      <c r="D543" s="81"/>
    </row>
    <row r="544">
      <c r="D544" s="81"/>
    </row>
    <row r="545">
      <c r="D545" s="81"/>
    </row>
    <row r="546">
      <c r="D546" s="81"/>
    </row>
    <row r="547">
      <c r="D547" s="81"/>
    </row>
    <row r="548">
      <c r="D548" s="81"/>
    </row>
    <row r="549">
      <c r="D549" s="81"/>
    </row>
    <row r="550">
      <c r="D550" s="81"/>
    </row>
    <row r="551">
      <c r="D551" s="81"/>
    </row>
    <row r="552">
      <c r="D552" s="81"/>
    </row>
    <row r="553">
      <c r="D553" s="81"/>
    </row>
    <row r="554">
      <c r="D554" s="81"/>
    </row>
    <row r="555">
      <c r="D555" s="81"/>
    </row>
    <row r="556">
      <c r="D556" s="81"/>
    </row>
    <row r="557">
      <c r="D557" s="81"/>
    </row>
    <row r="558">
      <c r="D558" s="81"/>
    </row>
    <row r="559">
      <c r="D559" s="81"/>
    </row>
    <row r="560">
      <c r="D560" s="81"/>
    </row>
    <row r="561">
      <c r="D561" s="81"/>
    </row>
    <row r="562">
      <c r="D562" s="81"/>
    </row>
    <row r="563">
      <c r="D563" s="81"/>
    </row>
    <row r="564">
      <c r="D564" s="81"/>
    </row>
    <row r="565">
      <c r="D565" s="81"/>
    </row>
    <row r="566">
      <c r="D566" s="81"/>
    </row>
    <row r="567">
      <c r="D567" s="81"/>
    </row>
    <row r="568">
      <c r="D568" s="81"/>
    </row>
    <row r="569">
      <c r="D569" s="81"/>
    </row>
    <row r="570">
      <c r="D570" s="81"/>
    </row>
    <row r="571">
      <c r="D571" s="81"/>
    </row>
    <row r="572">
      <c r="D572" s="81"/>
    </row>
    <row r="573">
      <c r="D573" s="81"/>
    </row>
    <row r="574">
      <c r="D574" s="81"/>
    </row>
    <row r="575">
      <c r="D575" s="81"/>
    </row>
    <row r="576">
      <c r="D576" s="81"/>
    </row>
    <row r="577">
      <c r="D577" s="81"/>
    </row>
    <row r="578">
      <c r="D578" s="81"/>
    </row>
    <row r="579">
      <c r="D579" s="81"/>
    </row>
    <row r="580">
      <c r="D580" s="81"/>
    </row>
    <row r="581">
      <c r="D581" s="81"/>
    </row>
    <row r="582">
      <c r="D582" s="81"/>
    </row>
    <row r="583">
      <c r="D583" s="81"/>
    </row>
    <row r="584">
      <c r="D584" s="81"/>
    </row>
    <row r="585">
      <c r="D585" s="81"/>
    </row>
    <row r="586">
      <c r="D586" s="81"/>
    </row>
    <row r="587">
      <c r="D587" s="81"/>
    </row>
    <row r="588">
      <c r="D588" s="81"/>
    </row>
    <row r="589">
      <c r="D589" s="81"/>
    </row>
    <row r="590">
      <c r="D590" s="81"/>
    </row>
    <row r="591">
      <c r="D591" s="81"/>
    </row>
    <row r="592">
      <c r="D592" s="81"/>
    </row>
    <row r="593">
      <c r="D593" s="81"/>
    </row>
    <row r="594">
      <c r="D594" s="81"/>
    </row>
    <row r="595">
      <c r="D595" s="81"/>
    </row>
    <row r="596">
      <c r="D596" s="81"/>
    </row>
    <row r="597">
      <c r="D597" s="81"/>
    </row>
    <row r="598">
      <c r="D598" s="81"/>
    </row>
    <row r="599">
      <c r="D599" s="81"/>
    </row>
    <row r="600">
      <c r="D600" s="81"/>
    </row>
    <row r="601">
      <c r="D601" s="81"/>
    </row>
    <row r="602">
      <c r="D602" s="81"/>
    </row>
    <row r="603">
      <c r="D603" s="81"/>
    </row>
    <row r="604">
      <c r="D604" s="81"/>
    </row>
    <row r="605">
      <c r="D605" s="81"/>
    </row>
    <row r="606">
      <c r="D606" s="81"/>
    </row>
    <row r="607">
      <c r="D607" s="81"/>
    </row>
    <row r="608">
      <c r="D608" s="81"/>
    </row>
    <row r="609">
      <c r="D609" s="81"/>
    </row>
    <row r="610">
      <c r="D610" s="81"/>
    </row>
    <row r="611">
      <c r="D611" s="81"/>
    </row>
    <row r="612">
      <c r="D612" s="81"/>
    </row>
    <row r="613">
      <c r="D613" s="81"/>
    </row>
    <row r="614">
      <c r="D614" s="81"/>
    </row>
    <row r="615">
      <c r="D615" s="81"/>
    </row>
    <row r="616">
      <c r="D616" s="81"/>
    </row>
    <row r="617">
      <c r="D617" s="81"/>
    </row>
    <row r="618">
      <c r="D618" s="81"/>
    </row>
    <row r="619">
      <c r="D619" s="81"/>
    </row>
    <row r="620">
      <c r="D620" s="81"/>
    </row>
    <row r="621">
      <c r="D621" s="81"/>
    </row>
    <row r="622">
      <c r="D622" s="81"/>
    </row>
    <row r="623">
      <c r="D623" s="81"/>
    </row>
    <row r="624">
      <c r="D624" s="81"/>
    </row>
    <row r="625">
      <c r="D625" s="81"/>
    </row>
    <row r="626">
      <c r="D626" s="81"/>
    </row>
    <row r="627">
      <c r="D627" s="81"/>
    </row>
    <row r="628">
      <c r="D628" s="81"/>
    </row>
    <row r="629">
      <c r="D629" s="81"/>
    </row>
    <row r="630">
      <c r="D630" s="81"/>
    </row>
    <row r="631">
      <c r="D631" s="81"/>
    </row>
    <row r="632">
      <c r="D632" s="81"/>
    </row>
    <row r="633">
      <c r="D633" s="81"/>
    </row>
    <row r="634">
      <c r="D634" s="81"/>
    </row>
    <row r="635">
      <c r="D635" s="81"/>
    </row>
    <row r="636">
      <c r="D636" s="81"/>
    </row>
    <row r="637">
      <c r="D637" s="81"/>
    </row>
    <row r="638">
      <c r="D638" s="81"/>
    </row>
    <row r="639">
      <c r="D639" s="81"/>
    </row>
    <row r="640">
      <c r="D640" s="81"/>
    </row>
    <row r="641">
      <c r="D641" s="81"/>
    </row>
    <row r="642">
      <c r="D642" s="81"/>
    </row>
    <row r="643">
      <c r="D643" s="81"/>
    </row>
    <row r="644">
      <c r="D644" s="81"/>
    </row>
    <row r="645">
      <c r="D645" s="81"/>
    </row>
    <row r="646">
      <c r="D646" s="81"/>
    </row>
    <row r="647">
      <c r="D647" s="81"/>
    </row>
    <row r="648">
      <c r="D648" s="81"/>
    </row>
    <row r="649">
      <c r="D649" s="81"/>
    </row>
    <row r="650">
      <c r="D650" s="81"/>
    </row>
    <row r="651">
      <c r="D651" s="81"/>
    </row>
    <row r="652">
      <c r="D652" s="81"/>
    </row>
    <row r="653">
      <c r="D653" s="81"/>
    </row>
    <row r="654">
      <c r="D654" s="81"/>
    </row>
    <row r="655">
      <c r="D655" s="81"/>
    </row>
    <row r="656">
      <c r="D656" s="81"/>
    </row>
    <row r="657">
      <c r="D657" s="81"/>
    </row>
    <row r="658">
      <c r="D658" s="81"/>
    </row>
    <row r="659">
      <c r="D659" s="81"/>
    </row>
    <row r="660">
      <c r="D660" s="81"/>
    </row>
    <row r="661">
      <c r="D661" s="81"/>
    </row>
    <row r="662">
      <c r="D662" s="81"/>
    </row>
    <row r="663">
      <c r="D663" s="81"/>
    </row>
    <row r="664">
      <c r="D664" s="81"/>
    </row>
    <row r="665">
      <c r="D665" s="81"/>
    </row>
    <row r="666">
      <c r="D666" s="81"/>
    </row>
    <row r="667">
      <c r="D667" s="81"/>
    </row>
    <row r="668">
      <c r="D668" s="81"/>
    </row>
    <row r="669">
      <c r="D669" s="81"/>
    </row>
    <row r="670">
      <c r="D670" s="81"/>
    </row>
    <row r="671">
      <c r="D671" s="81"/>
    </row>
    <row r="672">
      <c r="D672" s="81"/>
    </row>
    <row r="673">
      <c r="D673" s="81"/>
    </row>
    <row r="674">
      <c r="D674" s="81"/>
    </row>
    <row r="675">
      <c r="D675" s="81"/>
    </row>
    <row r="676">
      <c r="D676" s="81"/>
    </row>
    <row r="677">
      <c r="D677" s="81"/>
    </row>
    <row r="678">
      <c r="D678" s="81"/>
    </row>
    <row r="679">
      <c r="D679" s="81"/>
    </row>
    <row r="680">
      <c r="D680" s="81"/>
    </row>
    <row r="681">
      <c r="D681" s="81"/>
    </row>
    <row r="682">
      <c r="D682" s="81"/>
    </row>
    <row r="683">
      <c r="D683" s="81"/>
    </row>
    <row r="684">
      <c r="D684" s="81"/>
    </row>
    <row r="685">
      <c r="D685" s="81"/>
    </row>
    <row r="686">
      <c r="D686" s="81"/>
    </row>
    <row r="687">
      <c r="D687" s="81"/>
    </row>
    <row r="688">
      <c r="D688" s="81"/>
    </row>
    <row r="689">
      <c r="D689" s="81"/>
    </row>
    <row r="690">
      <c r="D690" s="81"/>
    </row>
    <row r="691">
      <c r="D691" s="81"/>
    </row>
    <row r="692">
      <c r="D692" s="81"/>
    </row>
    <row r="693">
      <c r="D693" s="81"/>
    </row>
    <row r="694">
      <c r="D694" s="81"/>
    </row>
    <row r="695">
      <c r="D695" s="81"/>
    </row>
    <row r="696">
      <c r="D696" s="81"/>
    </row>
    <row r="697">
      <c r="D697" s="81"/>
    </row>
    <row r="698">
      <c r="D698" s="81"/>
    </row>
    <row r="699">
      <c r="D699" s="81"/>
    </row>
    <row r="700">
      <c r="D700" s="81"/>
    </row>
    <row r="701">
      <c r="D701" s="81"/>
    </row>
    <row r="702">
      <c r="D702" s="81"/>
    </row>
    <row r="703">
      <c r="D703" s="81"/>
    </row>
    <row r="704">
      <c r="D704" s="81"/>
    </row>
    <row r="705">
      <c r="D705" s="81"/>
    </row>
    <row r="706">
      <c r="D706" s="81"/>
    </row>
    <row r="707">
      <c r="D707" s="81"/>
    </row>
    <row r="708">
      <c r="D708" s="81"/>
    </row>
    <row r="709">
      <c r="D709" s="81"/>
    </row>
    <row r="710">
      <c r="D710" s="81"/>
    </row>
    <row r="711">
      <c r="D711" s="81"/>
    </row>
    <row r="712">
      <c r="D712" s="81"/>
    </row>
    <row r="713">
      <c r="D713" s="81"/>
    </row>
    <row r="714">
      <c r="D714" s="81"/>
    </row>
    <row r="715">
      <c r="D715" s="81"/>
    </row>
    <row r="716">
      <c r="D716" s="81"/>
    </row>
    <row r="717">
      <c r="D717" s="81"/>
    </row>
    <row r="718">
      <c r="D718" s="81"/>
    </row>
    <row r="719">
      <c r="D719" s="81"/>
    </row>
    <row r="720">
      <c r="D720" s="81"/>
    </row>
    <row r="721">
      <c r="D721" s="81"/>
    </row>
    <row r="722">
      <c r="D722" s="81"/>
    </row>
    <row r="723">
      <c r="D723" s="81"/>
    </row>
    <row r="724">
      <c r="D724" s="81"/>
    </row>
    <row r="725">
      <c r="D725" s="81"/>
    </row>
    <row r="726">
      <c r="D726" s="81"/>
    </row>
    <row r="727">
      <c r="D727" s="81"/>
    </row>
    <row r="728">
      <c r="D728" s="81"/>
    </row>
    <row r="729">
      <c r="D729" s="81"/>
    </row>
    <row r="730">
      <c r="D730" s="81"/>
    </row>
    <row r="731">
      <c r="D731" s="81"/>
    </row>
    <row r="732">
      <c r="D732" s="81"/>
    </row>
    <row r="733">
      <c r="D733" s="81"/>
    </row>
    <row r="734">
      <c r="D734" s="81"/>
    </row>
    <row r="735">
      <c r="D735" s="81"/>
    </row>
    <row r="736">
      <c r="D736" s="81"/>
    </row>
    <row r="737">
      <c r="D737" s="81"/>
    </row>
    <row r="738">
      <c r="D738" s="81"/>
    </row>
    <row r="739">
      <c r="D739" s="81"/>
    </row>
    <row r="740">
      <c r="D740" s="81"/>
    </row>
    <row r="741">
      <c r="D741" s="81"/>
    </row>
    <row r="742">
      <c r="D742" s="81"/>
    </row>
    <row r="743">
      <c r="D743" s="81"/>
    </row>
    <row r="744">
      <c r="D744" s="81"/>
    </row>
    <row r="745">
      <c r="D745" s="81"/>
    </row>
    <row r="746">
      <c r="D746" s="81"/>
    </row>
    <row r="747">
      <c r="D747" s="81"/>
    </row>
    <row r="748">
      <c r="D748" s="81"/>
    </row>
    <row r="749">
      <c r="D749" s="81"/>
    </row>
    <row r="750">
      <c r="D750" s="81"/>
    </row>
    <row r="751">
      <c r="D751" s="81"/>
    </row>
    <row r="752">
      <c r="D752" s="81"/>
    </row>
    <row r="753">
      <c r="D753" s="81"/>
    </row>
    <row r="754">
      <c r="D754" s="81"/>
    </row>
    <row r="755">
      <c r="D755" s="81"/>
    </row>
    <row r="756">
      <c r="D756" s="81"/>
    </row>
    <row r="757">
      <c r="D757" s="81"/>
    </row>
    <row r="758">
      <c r="D758" s="81"/>
    </row>
    <row r="759">
      <c r="D759" s="81"/>
    </row>
    <row r="760">
      <c r="D760" s="81"/>
    </row>
    <row r="761">
      <c r="D761" s="81"/>
    </row>
    <row r="762">
      <c r="D762" s="81"/>
    </row>
    <row r="763">
      <c r="D763" s="81"/>
    </row>
    <row r="764">
      <c r="D764" s="81"/>
    </row>
    <row r="765">
      <c r="D765" s="81"/>
    </row>
    <row r="766">
      <c r="D766" s="81"/>
    </row>
    <row r="767">
      <c r="D767" s="81"/>
    </row>
    <row r="768">
      <c r="D768" s="81"/>
    </row>
    <row r="769">
      <c r="D769" s="81"/>
    </row>
    <row r="770">
      <c r="D770" s="81"/>
    </row>
    <row r="771">
      <c r="D771" s="81"/>
    </row>
    <row r="772">
      <c r="D772" s="81"/>
    </row>
    <row r="773">
      <c r="D773" s="81"/>
    </row>
    <row r="774">
      <c r="D774" s="81"/>
    </row>
    <row r="775">
      <c r="D775" s="81"/>
    </row>
    <row r="776">
      <c r="D776" s="81"/>
    </row>
    <row r="777">
      <c r="D777" s="81"/>
    </row>
    <row r="778">
      <c r="D778" s="81"/>
    </row>
    <row r="779">
      <c r="D779" s="81"/>
    </row>
    <row r="780">
      <c r="D780" s="81"/>
    </row>
    <row r="781">
      <c r="D781" s="81"/>
    </row>
    <row r="782">
      <c r="D782" s="81"/>
    </row>
    <row r="783">
      <c r="D783" s="81"/>
    </row>
    <row r="784">
      <c r="D784" s="81"/>
    </row>
    <row r="785">
      <c r="D785" s="81"/>
    </row>
    <row r="786">
      <c r="D786" s="81"/>
    </row>
    <row r="787">
      <c r="D787" s="81"/>
    </row>
    <row r="788">
      <c r="D788" s="81"/>
    </row>
    <row r="789">
      <c r="D789" s="81"/>
    </row>
    <row r="790">
      <c r="D790" s="81"/>
    </row>
    <row r="791">
      <c r="D791" s="81"/>
    </row>
    <row r="792">
      <c r="D792" s="81"/>
    </row>
    <row r="793">
      <c r="D793" s="81"/>
    </row>
    <row r="794">
      <c r="D794" s="81"/>
    </row>
    <row r="795">
      <c r="D795" s="81"/>
    </row>
    <row r="796">
      <c r="D796" s="81"/>
    </row>
    <row r="797">
      <c r="D797" s="81"/>
    </row>
    <row r="798">
      <c r="D798" s="81"/>
    </row>
    <row r="799">
      <c r="D799" s="81"/>
    </row>
    <row r="800">
      <c r="D800" s="81"/>
    </row>
    <row r="801">
      <c r="D801" s="81"/>
    </row>
    <row r="802">
      <c r="D802" s="81"/>
    </row>
    <row r="803">
      <c r="D803" s="81"/>
    </row>
    <row r="804">
      <c r="D804" s="81"/>
    </row>
    <row r="805">
      <c r="D805" s="81"/>
    </row>
    <row r="806">
      <c r="D806" s="81"/>
    </row>
    <row r="807">
      <c r="D807" s="81"/>
    </row>
    <row r="808">
      <c r="D808" s="81"/>
    </row>
    <row r="809">
      <c r="D809" s="81"/>
    </row>
    <row r="810">
      <c r="D810" s="81"/>
    </row>
    <row r="811">
      <c r="D811" s="81"/>
    </row>
    <row r="812">
      <c r="D812" s="81"/>
    </row>
    <row r="813">
      <c r="D813" s="81"/>
    </row>
    <row r="814">
      <c r="D814" s="81"/>
    </row>
    <row r="815">
      <c r="D815" s="81"/>
    </row>
    <row r="816">
      <c r="D816" s="81"/>
    </row>
    <row r="817">
      <c r="D817" s="81"/>
    </row>
    <row r="818">
      <c r="D818" s="81"/>
    </row>
    <row r="819">
      <c r="D819" s="81"/>
    </row>
    <row r="820">
      <c r="D820" s="81"/>
    </row>
    <row r="821">
      <c r="D821" s="81"/>
    </row>
    <row r="822">
      <c r="D822" s="81"/>
    </row>
    <row r="823">
      <c r="D823" s="81"/>
    </row>
    <row r="824">
      <c r="D824" s="81"/>
    </row>
    <row r="825">
      <c r="D825" s="81"/>
    </row>
    <row r="826">
      <c r="D826" s="81"/>
    </row>
    <row r="827">
      <c r="D827" s="81"/>
    </row>
    <row r="828">
      <c r="D828" s="81"/>
    </row>
    <row r="829">
      <c r="D829" s="81"/>
    </row>
    <row r="830">
      <c r="D830" s="81"/>
    </row>
    <row r="831">
      <c r="D831" s="81"/>
    </row>
    <row r="832">
      <c r="D832" s="81"/>
    </row>
    <row r="833">
      <c r="D833" s="81"/>
    </row>
    <row r="834">
      <c r="D834" s="81"/>
    </row>
    <row r="835">
      <c r="D835" s="81"/>
    </row>
    <row r="836">
      <c r="D836" s="81"/>
    </row>
    <row r="837">
      <c r="D837" s="81"/>
    </row>
    <row r="838">
      <c r="D838" s="81"/>
    </row>
    <row r="839">
      <c r="D839" s="81"/>
    </row>
    <row r="840">
      <c r="D840" s="81"/>
    </row>
    <row r="841">
      <c r="D841" s="81"/>
    </row>
    <row r="842">
      <c r="D842" s="81"/>
    </row>
    <row r="843">
      <c r="D843" s="81"/>
    </row>
    <row r="844">
      <c r="D844" s="81"/>
    </row>
    <row r="845">
      <c r="D845" s="81"/>
    </row>
    <row r="846">
      <c r="D846" s="81"/>
    </row>
    <row r="847">
      <c r="D847" s="81"/>
    </row>
    <row r="848">
      <c r="D848" s="81"/>
    </row>
    <row r="849">
      <c r="D849" s="81"/>
    </row>
    <row r="850">
      <c r="D850" s="81"/>
    </row>
    <row r="851">
      <c r="D851" s="81"/>
    </row>
    <row r="852">
      <c r="D852" s="81"/>
    </row>
    <row r="853">
      <c r="D853" s="81"/>
    </row>
    <row r="854">
      <c r="D854" s="81"/>
    </row>
    <row r="855">
      <c r="D855" s="81"/>
    </row>
    <row r="856">
      <c r="D856" s="81"/>
    </row>
    <row r="857">
      <c r="D857" s="81"/>
    </row>
    <row r="858">
      <c r="D858" s="81"/>
    </row>
    <row r="859">
      <c r="D859" s="81"/>
    </row>
    <row r="860">
      <c r="D860" s="81"/>
    </row>
    <row r="861">
      <c r="D861" s="81"/>
    </row>
    <row r="862">
      <c r="D862" s="81"/>
    </row>
    <row r="863">
      <c r="D863" s="81"/>
    </row>
    <row r="864">
      <c r="D864" s="81"/>
    </row>
    <row r="865">
      <c r="D865" s="81"/>
    </row>
    <row r="866">
      <c r="D866" s="81"/>
    </row>
    <row r="867">
      <c r="D867" s="81"/>
    </row>
    <row r="868">
      <c r="D868" s="81"/>
    </row>
    <row r="869">
      <c r="D869" s="81"/>
    </row>
    <row r="870">
      <c r="D870" s="81"/>
    </row>
    <row r="871">
      <c r="D871" s="81"/>
    </row>
    <row r="872">
      <c r="D872" s="81"/>
    </row>
    <row r="873">
      <c r="D873" s="81"/>
    </row>
    <row r="874">
      <c r="D874" s="81"/>
    </row>
    <row r="875">
      <c r="D875" s="81"/>
    </row>
    <row r="876">
      <c r="D876" s="81"/>
    </row>
    <row r="877">
      <c r="D877" s="81"/>
    </row>
    <row r="878">
      <c r="D878" s="81"/>
    </row>
    <row r="879">
      <c r="D879" s="81"/>
    </row>
    <row r="880">
      <c r="D880" s="81"/>
    </row>
    <row r="881">
      <c r="D881" s="81"/>
    </row>
    <row r="882">
      <c r="D882" s="81"/>
    </row>
    <row r="883">
      <c r="D883" s="81"/>
    </row>
    <row r="884">
      <c r="D884" s="81"/>
    </row>
    <row r="885">
      <c r="D885" s="81"/>
    </row>
    <row r="886">
      <c r="D886" s="81"/>
    </row>
    <row r="887">
      <c r="D887" s="81"/>
    </row>
    <row r="888">
      <c r="D888" s="81"/>
    </row>
    <row r="889">
      <c r="D889" s="81"/>
    </row>
    <row r="890">
      <c r="D890" s="81"/>
    </row>
    <row r="891">
      <c r="D891" s="81"/>
    </row>
    <row r="892">
      <c r="D892" s="81"/>
    </row>
    <row r="893">
      <c r="D893" s="81"/>
    </row>
    <row r="894">
      <c r="D894" s="81"/>
    </row>
    <row r="895">
      <c r="D895" s="81"/>
    </row>
    <row r="896">
      <c r="D896" s="81"/>
    </row>
    <row r="897">
      <c r="D897" s="81"/>
    </row>
    <row r="898">
      <c r="D898" s="81"/>
    </row>
    <row r="899">
      <c r="D899" s="81"/>
    </row>
    <row r="900">
      <c r="D900" s="81"/>
    </row>
    <row r="901">
      <c r="D901" s="81"/>
    </row>
    <row r="902">
      <c r="D902" s="81"/>
    </row>
    <row r="903">
      <c r="D903" s="81"/>
    </row>
    <row r="904">
      <c r="D904" s="81"/>
    </row>
    <row r="905">
      <c r="D905" s="81"/>
    </row>
    <row r="906">
      <c r="D906" s="81"/>
    </row>
    <row r="907">
      <c r="D907" s="81"/>
    </row>
    <row r="908">
      <c r="D908" s="81"/>
    </row>
    <row r="909">
      <c r="D909" s="81"/>
    </row>
    <row r="910">
      <c r="D910" s="81"/>
    </row>
    <row r="911">
      <c r="D911" s="81"/>
    </row>
    <row r="912">
      <c r="D912" s="81"/>
    </row>
    <row r="913">
      <c r="D913" s="81"/>
    </row>
    <row r="914">
      <c r="D914" s="81"/>
    </row>
    <row r="915">
      <c r="D915" s="81"/>
    </row>
    <row r="916">
      <c r="D916" s="81"/>
    </row>
    <row r="917">
      <c r="D917" s="81"/>
    </row>
    <row r="918">
      <c r="D918" s="81"/>
    </row>
    <row r="919">
      <c r="D919" s="81"/>
    </row>
    <row r="920">
      <c r="D920" s="81"/>
    </row>
    <row r="921">
      <c r="D921" s="81"/>
    </row>
    <row r="922">
      <c r="D922" s="81"/>
    </row>
    <row r="923">
      <c r="D923" s="81"/>
    </row>
    <row r="924">
      <c r="D924" s="81"/>
    </row>
    <row r="925">
      <c r="D925" s="81"/>
    </row>
    <row r="926">
      <c r="D926" s="81"/>
    </row>
    <row r="927">
      <c r="D927" s="81"/>
    </row>
    <row r="928">
      <c r="D928" s="81"/>
    </row>
    <row r="929">
      <c r="D929" s="81"/>
    </row>
    <row r="930">
      <c r="D930" s="81"/>
    </row>
    <row r="931">
      <c r="D931" s="81"/>
    </row>
    <row r="932">
      <c r="D932" s="81"/>
    </row>
    <row r="933">
      <c r="D933" s="81"/>
    </row>
    <row r="934">
      <c r="D934" s="81"/>
    </row>
    <row r="935">
      <c r="D935" s="81"/>
    </row>
    <row r="936">
      <c r="D936" s="81"/>
    </row>
    <row r="937">
      <c r="D937" s="81"/>
    </row>
    <row r="938">
      <c r="D938" s="81"/>
    </row>
    <row r="939">
      <c r="D939" s="81"/>
    </row>
    <row r="940">
      <c r="D940" s="81"/>
    </row>
    <row r="941">
      <c r="D941" s="81"/>
    </row>
    <row r="942">
      <c r="D942" s="81"/>
    </row>
    <row r="943">
      <c r="D943" s="81"/>
    </row>
    <row r="944">
      <c r="D944" s="81"/>
    </row>
    <row r="945">
      <c r="D945" s="81"/>
    </row>
    <row r="946">
      <c r="D946" s="81"/>
    </row>
    <row r="947">
      <c r="D947" s="81"/>
    </row>
    <row r="948">
      <c r="D948" s="81"/>
    </row>
    <row r="949">
      <c r="D949" s="81"/>
    </row>
    <row r="950">
      <c r="D950" s="81"/>
    </row>
    <row r="951">
      <c r="D951" s="81"/>
    </row>
    <row r="952">
      <c r="D952" s="81"/>
    </row>
    <row r="953">
      <c r="D953" s="81"/>
    </row>
    <row r="954">
      <c r="D954" s="81"/>
    </row>
    <row r="955">
      <c r="D955" s="81"/>
    </row>
    <row r="956">
      <c r="D956" s="81"/>
    </row>
    <row r="957">
      <c r="D957" s="81"/>
    </row>
    <row r="958">
      <c r="D958" s="81"/>
    </row>
    <row r="959">
      <c r="D959" s="81"/>
    </row>
    <row r="960">
      <c r="D960" s="81"/>
    </row>
    <row r="961">
      <c r="D961" s="81"/>
    </row>
    <row r="962">
      <c r="D962" s="81"/>
    </row>
    <row r="963">
      <c r="D963" s="81"/>
    </row>
    <row r="964">
      <c r="D964" s="81"/>
    </row>
    <row r="965">
      <c r="D965" s="81"/>
    </row>
    <row r="966">
      <c r="D966" s="81"/>
    </row>
    <row r="967">
      <c r="D967" s="81"/>
    </row>
    <row r="968">
      <c r="D968" s="81"/>
    </row>
    <row r="969">
      <c r="D969" s="81"/>
    </row>
    <row r="970">
      <c r="D970" s="81"/>
    </row>
    <row r="971">
      <c r="D971" s="81"/>
    </row>
    <row r="972">
      <c r="D972" s="81"/>
    </row>
    <row r="973">
      <c r="D973" s="81"/>
    </row>
    <row r="974">
      <c r="D974" s="81"/>
    </row>
    <row r="975">
      <c r="D975" s="81"/>
    </row>
    <row r="976">
      <c r="D976" s="81"/>
    </row>
    <row r="977">
      <c r="D977" s="81"/>
    </row>
    <row r="978">
      <c r="D978" s="81"/>
    </row>
    <row r="979">
      <c r="D979" s="81"/>
    </row>
    <row r="980">
      <c r="D980" s="81"/>
    </row>
    <row r="981">
      <c r="D981" s="81"/>
    </row>
    <row r="982">
      <c r="D982" s="81"/>
    </row>
    <row r="983">
      <c r="D983" s="81"/>
    </row>
    <row r="984">
      <c r="D984" s="81"/>
    </row>
    <row r="985">
      <c r="D985" s="81"/>
    </row>
    <row r="986">
      <c r="D986" s="81"/>
    </row>
    <row r="987">
      <c r="D987" s="81"/>
    </row>
    <row r="988">
      <c r="D988" s="81"/>
    </row>
    <row r="989">
      <c r="D989" s="81"/>
    </row>
    <row r="990">
      <c r="D990" s="81"/>
    </row>
  </sheetData>
  <mergeCells count="199">
    <mergeCell ref="C106:C107"/>
    <mergeCell ref="A108:A120"/>
    <mergeCell ref="D108:D120"/>
    <mergeCell ref="E108:E120"/>
    <mergeCell ref="F108:F120"/>
    <mergeCell ref="G108:G120"/>
    <mergeCell ref="H108:H120"/>
    <mergeCell ref="C119:C120"/>
    <mergeCell ref="A121:A133"/>
    <mergeCell ref="D121:D133"/>
    <mergeCell ref="E121:E133"/>
    <mergeCell ref="F121:F133"/>
    <mergeCell ref="G121:G133"/>
    <mergeCell ref="H121:H133"/>
    <mergeCell ref="C93:C94"/>
    <mergeCell ref="A95:A107"/>
    <mergeCell ref="D95:D107"/>
    <mergeCell ref="E95:E107"/>
    <mergeCell ref="F95:F107"/>
    <mergeCell ref="G95:G107"/>
    <mergeCell ref="H95:H107"/>
    <mergeCell ref="C110:C111"/>
    <mergeCell ref="B112:B115"/>
    <mergeCell ref="C112:C115"/>
    <mergeCell ref="B116:B118"/>
    <mergeCell ref="C116:C118"/>
    <mergeCell ref="B119:B120"/>
    <mergeCell ref="B123:B124"/>
    <mergeCell ref="C123:C124"/>
    <mergeCell ref="B125:B128"/>
    <mergeCell ref="C125:C128"/>
    <mergeCell ref="B129:B131"/>
    <mergeCell ref="C129:C131"/>
    <mergeCell ref="B132:B133"/>
    <mergeCell ref="B136:B137"/>
    <mergeCell ref="C136:C137"/>
    <mergeCell ref="B138:B141"/>
    <mergeCell ref="C138:C141"/>
    <mergeCell ref="B142:B144"/>
    <mergeCell ref="C142:C144"/>
    <mergeCell ref="C132:C133"/>
    <mergeCell ref="A134:A146"/>
    <mergeCell ref="D134:D146"/>
    <mergeCell ref="E134:E146"/>
    <mergeCell ref="F134:F146"/>
    <mergeCell ref="G134:G146"/>
    <mergeCell ref="H134:H146"/>
    <mergeCell ref="A147:H147"/>
    <mergeCell ref="B145:B146"/>
    <mergeCell ref="B150:B151"/>
    <mergeCell ref="C150:C151"/>
    <mergeCell ref="B152:B155"/>
    <mergeCell ref="C152:C155"/>
    <mergeCell ref="B156:B158"/>
    <mergeCell ref="C156:C158"/>
    <mergeCell ref="B159:B160"/>
    <mergeCell ref="B163:B164"/>
    <mergeCell ref="C159:C160"/>
    <mergeCell ref="A161:A173"/>
    <mergeCell ref="D161:D173"/>
    <mergeCell ref="E161:E173"/>
    <mergeCell ref="F161:F173"/>
    <mergeCell ref="G161:G173"/>
    <mergeCell ref="H161:H173"/>
    <mergeCell ref="C172:C173"/>
    <mergeCell ref="A174:A186"/>
    <mergeCell ref="D174:D186"/>
    <mergeCell ref="E174:E186"/>
    <mergeCell ref="F174:F186"/>
    <mergeCell ref="G174:G186"/>
    <mergeCell ref="H174:H186"/>
    <mergeCell ref="C145:C146"/>
    <mergeCell ref="A148:A160"/>
    <mergeCell ref="D148:D160"/>
    <mergeCell ref="E148:E160"/>
    <mergeCell ref="F148:F160"/>
    <mergeCell ref="G148:G160"/>
    <mergeCell ref="H148:H160"/>
    <mergeCell ref="C163:C164"/>
    <mergeCell ref="B165:B168"/>
    <mergeCell ref="C165:C168"/>
    <mergeCell ref="B169:B171"/>
    <mergeCell ref="C169:C171"/>
    <mergeCell ref="B172:B173"/>
    <mergeCell ref="B176:B177"/>
    <mergeCell ref="C176:C177"/>
    <mergeCell ref="B178:B181"/>
    <mergeCell ref="C178:C181"/>
    <mergeCell ref="B182:B184"/>
    <mergeCell ref="C182:C184"/>
    <mergeCell ref="B185:B186"/>
    <mergeCell ref="C185:C186"/>
    <mergeCell ref="A2:H2"/>
    <mergeCell ref="A3:A15"/>
    <mergeCell ref="D3:D15"/>
    <mergeCell ref="E3:E15"/>
    <mergeCell ref="F3:F15"/>
    <mergeCell ref="G3:G15"/>
    <mergeCell ref="H3:H15"/>
    <mergeCell ref="C14:C15"/>
    <mergeCell ref="A16:A28"/>
    <mergeCell ref="D16:D28"/>
    <mergeCell ref="E16:E28"/>
    <mergeCell ref="F16:F28"/>
    <mergeCell ref="G16:G28"/>
    <mergeCell ref="H16:H28"/>
    <mergeCell ref="C31:C32"/>
    <mergeCell ref="B33:B36"/>
    <mergeCell ref="C33:C36"/>
    <mergeCell ref="B37:B39"/>
    <mergeCell ref="C37:C39"/>
    <mergeCell ref="B40:B41"/>
    <mergeCell ref="C40:C41"/>
    <mergeCell ref="C27:C28"/>
    <mergeCell ref="A29:A41"/>
    <mergeCell ref="D29:D41"/>
    <mergeCell ref="E29:E41"/>
    <mergeCell ref="F29:F41"/>
    <mergeCell ref="G29:G41"/>
    <mergeCell ref="H29:H41"/>
    <mergeCell ref="C44:C45"/>
    <mergeCell ref="C46:C49"/>
    <mergeCell ref="B50:B52"/>
    <mergeCell ref="C50:C52"/>
    <mergeCell ref="B53:B54"/>
    <mergeCell ref="C53:C54"/>
    <mergeCell ref="B27:B28"/>
    <mergeCell ref="B31:B32"/>
    <mergeCell ref="D42:D54"/>
    <mergeCell ref="E42:E54"/>
    <mergeCell ref="F42:F54"/>
    <mergeCell ref="G42:G54"/>
    <mergeCell ref="H42:H54"/>
    <mergeCell ref="B5:B6"/>
    <mergeCell ref="C5:C6"/>
    <mergeCell ref="B7:B10"/>
    <mergeCell ref="C7:C10"/>
    <mergeCell ref="B11:B13"/>
    <mergeCell ref="C11:C13"/>
    <mergeCell ref="B14:B15"/>
    <mergeCell ref="B18:B19"/>
    <mergeCell ref="C18:C19"/>
    <mergeCell ref="B20:B23"/>
    <mergeCell ref="C20:C23"/>
    <mergeCell ref="B24:B26"/>
    <mergeCell ref="C24:C26"/>
    <mergeCell ref="G55:G67"/>
    <mergeCell ref="H55:H67"/>
    <mergeCell ref="C70:C71"/>
    <mergeCell ref="B72:B75"/>
    <mergeCell ref="C72:C75"/>
    <mergeCell ref="C66:C67"/>
    <mergeCell ref="A68:A80"/>
    <mergeCell ref="D68:D80"/>
    <mergeCell ref="E68:E80"/>
    <mergeCell ref="F68:F80"/>
    <mergeCell ref="G68:G80"/>
    <mergeCell ref="H68:H80"/>
    <mergeCell ref="A81:H81"/>
    <mergeCell ref="B57:B58"/>
    <mergeCell ref="C57:C58"/>
    <mergeCell ref="B59:B62"/>
    <mergeCell ref="C59:C62"/>
    <mergeCell ref="B63:B65"/>
    <mergeCell ref="C63:C65"/>
    <mergeCell ref="A42:A54"/>
    <mergeCell ref="B44:B45"/>
    <mergeCell ref="B46:B49"/>
    <mergeCell ref="A55:A67"/>
    <mergeCell ref="D55:D67"/>
    <mergeCell ref="E55:E67"/>
    <mergeCell ref="F55:F67"/>
    <mergeCell ref="B66:B67"/>
    <mergeCell ref="B70:B71"/>
    <mergeCell ref="B76:B78"/>
    <mergeCell ref="C76:C78"/>
    <mergeCell ref="B79:B80"/>
    <mergeCell ref="B84:B85"/>
    <mergeCell ref="C84:C85"/>
    <mergeCell ref="B86:B89"/>
    <mergeCell ref="C86:C89"/>
    <mergeCell ref="B90:B92"/>
    <mergeCell ref="C90:C92"/>
    <mergeCell ref="C79:C80"/>
    <mergeCell ref="A82:A94"/>
    <mergeCell ref="D82:D94"/>
    <mergeCell ref="E82:E94"/>
    <mergeCell ref="F82:F94"/>
    <mergeCell ref="G82:G94"/>
    <mergeCell ref="H82:H94"/>
    <mergeCell ref="B93:B94"/>
    <mergeCell ref="B97:B98"/>
    <mergeCell ref="C97:C98"/>
    <mergeCell ref="B99:B102"/>
    <mergeCell ref="C99:C102"/>
    <mergeCell ref="B103:B105"/>
    <mergeCell ref="C103:C105"/>
    <mergeCell ref="B106:B107"/>
    <mergeCell ref="B110:B111"/>
  </mergeCells>
  <dataValidations>
    <dataValidation type="list" allowBlank="1" showErrorMessage="1" sqref="F3 F16 F29 F42 F55 F68 F82 F95 F108 F121 F134 F148 F161 F174">
      <formula1>"selecciona resultado,Pass,Fail"</formula1>
    </dataValidation>
  </dataValidations>
  <hyperlinks>
    <hyperlink r:id="rId1" ref="G3"/>
    <hyperlink r:id="rId2" ref="G16"/>
    <hyperlink r:id="rId3" ref="G29"/>
    <hyperlink r:id="rId4" ref="G42"/>
    <hyperlink r:id="rId5" ref="G55"/>
    <hyperlink r:id="rId6" ref="G68"/>
    <hyperlink r:id="rId7" ref="G82"/>
    <hyperlink r:id="rId8" ref="G95"/>
    <hyperlink r:id="rId9" ref="G108"/>
    <hyperlink r:id="rId10" ref="G121"/>
    <hyperlink r:id="rId11" ref="G148"/>
  </hyperlinks>
  <drawing r:id="rId1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0"/>
    <col customWidth="1" min="2" max="2" width="17.13"/>
    <col customWidth="1" min="4" max="4" width="39.13"/>
    <col customWidth="1" min="5" max="5" width="38.25"/>
  </cols>
  <sheetData>
    <row r="1">
      <c r="A1" s="1" t="s">
        <v>0</v>
      </c>
      <c r="B1" s="2" t="s">
        <v>1</v>
      </c>
      <c r="C1" s="2" t="s">
        <v>2</v>
      </c>
      <c r="D1" s="2" t="s">
        <v>3</v>
      </c>
      <c r="E1" s="2" t="s">
        <v>4</v>
      </c>
    </row>
    <row r="2">
      <c r="A2" s="3" t="s">
        <v>460</v>
      </c>
    </row>
    <row r="3">
      <c r="A3" s="4" t="s">
        <v>529</v>
      </c>
      <c r="B3" s="5" t="s">
        <v>389</v>
      </c>
      <c r="C3" s="5" t="s">
        <v>530</v>
      </c>
      <c r="D3" s="6" t="s">
        <v>531</v>
      </c>
      <c r="E3" s="5" t="s">
        <v>532</v>
      </c>
    </row>
    <row r="4">
      <c r="A4" s="9" t="s">
        <v>533</v>
      </c>
      <c r="B4" s="5" t="s">
        <v>389</v>
      </c>
      <c r="C4" s="10" t="s">
        <v>534</v>
      </c>
      <c r="D4" s="10" t="s">
        <v>535</v>
      </c>
      <c r="E4" s="10" t="s">
        <v>536</v>
      </c>
    </row>
    <row r="5">
      <c r="A5" s="3" t="s">
        <v>537</v>
      </c>
    </row>
    <row r="6">
      <c r="A6" s="9" t="s">
        <v>538</v>
      </c>
      <c r="B6" s="10" t="s">
        <v>537</v>
      </c>
      <c r="C6" s="10" t="s">
        <v>539</v>
      </c>
      <c r="D6" s="10" t="s">
        <v>540</v>
      </c>
      <c r="E6" s="10" t="s">
        <v>541</v>
      </c>
    </row>
    <row r="7">
      <c r="A7" s="9" t="s">
        <v>542</v>
      </c>
      <c r="B7" s="10" t="s">
        <v>537</v>
      </c>
      <c r="C7" s="10" t="s">
        <v>543</v>
      </c>
      <c r="D7" s="10" t="s">
        <v>544</v>
      </c>
      <c r="E7" s="10" t="s">
        <v>545</v>
      </c>
    </row>
  </sheetData>
  <mergeCells count="2">
    <mergeCell ref="A2:E2"/>
    <mergeCell ref="A5:E5"/>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0.63"/>
    <col customWidth="1" min="3" max="3" width="29.63"/>
  </cols>
  <sheetData>
    <row r="1">
      <c r="A1" s="16" t="s">
        <v>0</v>
      </c>
      <c r="B1" s="17" t="s">
        <v>184</v>
      </c>
      <c r="C1" s="18"/>
      <c r="D1" s="19" t="s">
        <v>185</v>
      </c>
      <c r="E1" s="17" t="s">
        <v>186</v>
      </c>
      <c r="F1" s="17" t="s">
        <v>187</v>
      </c>
      <c r="G1" s="17" t="s">
        <v>188</v>
      </c>
      <c r="H1" s="17" t="s">
        <v>189</v>
      </c>
    </row>
    <row r="2">
      <c r="A2" s="3" t="s">
        <v>460</v>
      </c>
      <c r="H2" s="29"/>
    </row>
    <row r="3">
      <c r="A3" s="86" t="s">
        <v>529</v>
      </c>
      <c r="B3" s="21" t="s">
        <v>190</v>
      </c>
      <c r="C3" s="22" t="s">
        <v>530</v>
      </c>
      <c r="D3" s="23" t="s">
        <v>192</v>
      </c>
      <c r="E3" s="24"/>
      <c r="F3" s="58" t="s">
        <v>193</v>
      </c>
      <c r="G3" s="87" t="s">
        <v>546</v>
      </c>
      <c r="H3" s="88">
        <v>45958.0</v>
      </c>
    </row>
    <row r="4">
      <c r="A4" s="29"/>
      <c r="B4" s="21" t="s">
        <v>195</v>
      </c>
      <c r="C4" s="22" t="s">
        <v>547</v>
      </c>
      <c r="D4" s="29"/>
      <c r="E4" s="29"/>
      <c r="F4" s="29"/>
      <c r="G4" s="29"/>
      <c r="H4" s="29"/>
    </row>
    <row r="5">
      <c r="A5" s="29"/>
      <c r="B5" s="30" t="s">
        <v>197</v>
      </c>
      <c r="C5" s="31" t="s">
        <v>548</v>
      </c>
      <c r="D5" s="29"/>
      <c r="E5" s="29"/>
      <c r="F5" s="29"/>
      <c r="G5" s="29"/>
      <c r="H5" s="29"/>
    </row>
    <row r="6">
      <c r="A6" s="29"/>
      <c r="B6" s="32"/>
      <c r="C6" s="32"/>
      <c r="D6" s="29"/>
      <c r="E6" s="29"/>
      <c r="F6" s="29"/>
      <c r="G6" s="29"/>
      <c r="H6" s="29"/>
    </row>
    <row r="7">
      <c r="A7" s="29"/>
      <c r="B7" s="30" t="s">
        <v>199</v>
      </c>
      <c r="C7" s="31" t="s">
        <v>549</v>
      </c>
      <c r="D7" s="29"/>
      <c r="E7" s="29"/>
      <c r="F7" s="29"/>
      <c r="G7" s="29"/>
      <c r="H7" s="29"/>
    </row>
    <row r="8">
      <c r="A8" s="29"/>
      <c r="B8" s="29"/>
      <c r="C8" s="29"/>
      <c r="D8" s="29"/>
      <c r="E8" s="29"/>
      <c r="F8" s="29"/>
      <c r="G8" s="29"/>
      <c r="H8" s="29"/>
    </row>
    <row r="9">
      <c r="A9" s="29"/>
      <c r="B9" s="29"/>
      <c r="C9" s="29"/>
      <c r="D9" s="29"/>
      <c r="E9" s="29"/>
      <c r="F9" s="29"/>
      <c r="G9" s="29"/>
      <c r="H9" s="29"/>
    </row>
    <row r="10">
      <c r="A10" s="29"/>
      <c r="B10" s="32"/>
      <c r="C10" s="29"/>
      <c r="D10" s="29"/>
      <c r="E10" s="29"/>
      <c r="F10" s="29"/>
      <c r="G10" s="29"/>
      <c r="H10" s="29"/>
    </row>
    <row r="11">
      <c r="A11" s="29"/>
      <c r="B11" s="33" t="s">
        <v>201</v>
      </c>
      <c r="C11" s="34" t="s">
        <v>532</v>
      </c>
      <c r="D11" s="29"/>
      <c r="E11" s="29"/>
      <c r="F11" s="29"/>
      <c r="G11" s="29"/>
      <c r="H11" s="29"/>
    </row>
    <row r="12">
      <c r="A12" s="29"/>
      <c r="B12" s="29"/>
      <c r="C12" s="29"/>
      <c r="D12" s="29"/>
      <c r="E12" s="29"/>
      <c r="F12" s="29"/>
      <c r="G12" s="29"/>
      <c r="H12" s="29"/>
    </row>
    <row r="13">
      <c r="A13" s="29"/>
      <c r="B13" s="32"/>
      <c r="C13" s="29"/>
      <c r="D13" s="29"/>
      <c r="E13" s="29"/>
      <c r="F13" s="29"/>
      <c r="G13" s="29"/>
      <c r="H13" s="29"/>
    </row>
    <row r="14">
      <c r="A14" s="29"/>
      <c r="B14" s="21" t="s">
        <v>202</v>
      </c>
      <c r="C14" s="35" t="s">
        <v>550</v>
      </c>
      <c r="D14" s="29"/>
      <c r="E14" s="29"/>
      <c r="F14" s="29"/>
      <c r="G14" s="29"/>
      <c r="H14" s="29"/>
    </row>
    <row r="15">
      <c r="A15" s="32"/>
      <c r="B15" s="21" t="s">
        <v>204</v>
      </c>
      <c r="C15" s="22" t="s">
        <v>531</v>
      </c>
      <c r="D15" s="32"/>
      <c r="E15" s="32"/>
      <c r="F15" s="32"/>
      <c r="G15" s="32"/>
      <c r="H15" s="32"/>
    </row>
    <row r="16">
      <c r="A16" s="89" t="s">
        <v>533</v>
      </c>
      <c r="B16" s="38" t="s">
        <v>190</v>
      </c>
      <c r="C16" s="39" t="s">
        <v>534</v>
      </c>
      <c r="D16" s="40" t="s">
        <v>192</v>
      </c>
      <c r="E16" s="41"/>
      <c r="F16" s="46" t="s">
        <v>193</v>
      </c>
      <c r="G16" s="43" t="s">
        <v>551</v>
      </c>
      <c r="H16" s="44">
        <v>45958.0</v>
      </c>
    </row>
    <row r="17">
      <c r="A17" s="29"/>
      <c r="B17" s="38" t="s">
        <v>195</v>
      </c>
      <c r="C17" s="39" t="s">
        <v>552</v>
      </c>
      <c r="D17" s="29"/>
      <c r="E17" s="29"/>
      <c r="F17" s="29"/>
      <c r="G17" s="29"/>
      <c r="H17" s="29"/>
    </row>
    <row r="18">
      <c r="A18" s="29"/>
      <c r="B18" s="45" t="s">
        <v>197</v>
      </c>
      <c r="C18" s="46" t="s">
        <v>553</v>
      </c>
      <c r="D18" s="29"/>
      <c r="E18" s="29"/>
      <c r="F18" s="29"/>
      <c r="G18" s="29"/>
      <c r="H18" s="29"/>
    </row>
    <row r="19">
      <c r="A19" s="29"/>
      <c r="B19" s="32"/>
      <c r="C19" s="32"/>
      <c r="D19" s="29"/>
      <c r="E19" s="29"/>
      <c r="F19" s="29"/>
      <c r="G19" s="29"/>
      <c r="H19" s="29"/>
    </row>
    <row r="20">
      <c r="A20" s="29"/>
      <c r="B20" s="45" t="s">
        <v>199</v>
      </c>
      <c r="C20" s="46" t="s">
        <v>554</v>
      </c>
      <c r="D20" s="29"/>
      <c r="E20" s="29"/>
      <c r="F20" s="29"/>
      <c r="G20" s="29"/>
      <c r="H20" s="29"/>
    </row>
    <row r="21">
      <c r="A21" s="29"/>
      <c r="B21" s="29"/>
      <c r="C21" s="29"/>
      <c r="D21" s="29"/>
      <c r="E21" s="29"/>
      <c r="F21" s="29"/>
      <c r="G21" s="29"/>
      <c r="H21" s="29"/>
    </row>
    <row r="22">
      <c r="A22" s="29"/>
      <c r="B22" s="29"/>
      <c r="C22" s="29"/>
      <c r="D22" s="29"/>
      <c r="E22" s="29"/>
      <c r="F22" s="29"/>
      <c r="G22" s="29"/>
      <c r="H22" s="29"/>
    </row>
    <row r="23">
      <c r="A23" s="29"/>
      <c r="B23" s="32"/>
      <c r="C23" s="29"/>
      <c r="D23" s="29"/>
      <c r="E23" s="29"/>
      <c r="F23" s="29"/>
      <c r="G23" s="29"/>
      <c r="H23" s="29"/>
    </row>
    <row r="24">
      <c r="A24" s="29"/>
      <c r="B24" s="47" t="s">
        <v>201</v>
      </c>
      <c r="C24" s="48" t="s">
        <v>536</v>
      </c>
      <c r="D24" s="29"/>
      <c r="E24" s="29"/>
      <c r="F24" s="29"/>
      <c r="G24" s="29"/>
      <c r="H24" s="29"/>
    </row>
    <row r="25">
      <c r="A25" s="29"/>
      <c r="B25" s="29"/>
      <c r="C25" s="29"/>
      <c r="D25" s="29"/>
      <c r="E25" s="29"/>
      <c r="F25" s="29"/>
      <c r="G25" s="29"/>
      <c r="H25" s="29"/>
    </row>
    <row r="26">
      <c r="A26" s="29"/>
      <c r="B26" s="32"/>
      <c r="C26" s="29"/>
      <c r="D26" s="29"/>
      <c r="E26" s="29"/>
      <c r="F26" s="29"/>
      <c r="G26" s="29"/>
      <c r="H26" s="29"/>
    </row>
    <row r="27">
      <c r="A27" s="29"/>
      <c r="B27" s="38" t="s">
        <v>202</v>
      </c>
      <c r="C27" s="49" t="s">
        <v>555</v>
      </c>
      <c r="D27" s="29"/>
      <c r="E27" s="29"/>
      <c r="F27" s="29"/>
      <c r="G27" s="29"/>
      <c r="H27" s="29"/>
    </row>
    <row r="28">
      <c r="A28" s="32"/>
      <c r="B28" s="38" t="s">
        <v>204</v>
      </c>
      <c r="C28" s="39" t="s">
        <v>535</v>
      </c>
      <c r="D28" s="32"/>
      <c r="E28" s="32"/>
      <c r="F28" s="32"/>
      <c r="G28" s="32"/>
      <c r="H28" s="32"/>
    </row>
    <row r="29">
      <c r="A29" s="65" t="s">
        <v>537</v>
      </c>
      <c r="B29" s="66"/>
      <c r="C29" s="66"/>
      <c r="D29" s="66"/>
      <c r="E29" s="66"/>
      <c r="F29" s="66"/>
      <c r="G29" s="66"/>
      <c r="H29" s="32"/>
    </row>
    <row r="30">
      <c r="A30" s="86" t="s">
        <v>538</v>
      </c>
      <c r="B30" s="21" t="s">
        <v>190</v>
      </c>
      <c r="C30" s="22" t="s">
        <v>539</v>
      </c>
      <c r="D30" s="23" t="s">
        <v>192</v>
      </c>
      <c r="E30" s="24"/>
      <c r="F30" s="58" t="s">
        <v>193</v>
      </c>
      <c r="G30" s="87" t="s">
        <v>556</v>
      </c>
      <c r="H30" s="88">
        <v>45958.0</v>
      </c>
    </row>
    <row r="31">
      <c r="A31" s="29"/>
      <c r="B31" s="21" t="s">
        <v>195</v>
      </c>
      <c r="C31" s="22" t="s">
        <v>557</v>
      </c>
      <c r="D31" s="29"/>
      <c r="E31" s="29"/>
      <c r="F31" s="29"/>
      <c r="G31" s="29"/>
      <c r="H31" s="29"/>
    </row>
    <row r="32">
      <c r="A32" s="29"/>
      <c r="B32" s="30" t="s">
        <v>197</v>
      </c>
      <c r="C32" s="31" t="s">
        <v>558</v>
      </c>
      <c r="D32" s="29"/>
      <c r="E32" s="29"/>
      <c r="F32" s="29"/>
      <c r="G32" s="29"/>
      <c r="H32" s="29"/>
    </row>
    <row r="33">
      <c r="A33" s="29"/>
      <c r="B33" s="32"/>
      <c r="C33" s="32"/>
      <c r="D33" s="29"/>
      <c r="E33" s="29"/>
      <c r="F33" s="29"/>
      <c r="G33" s="29"/>
      <c r="H33" s="29"/>
    </row>
    <row r="34">
      <c r="A34" s="29"/>
      <c r="B34" s="30" t="s">
        <v>199</v>
      </c>
      <c r="C34" s="31" t="s">
        <v>559</v>
      </c>
      <c r="D34" s="29"/>
      <c r="E34" s="29"/>
      <c r="F34" s="29"/>
      <c r="G34" s="29"/>
      <c r="H34" s="29"/>
    </row>
    <row r="35">
      <c r="A35" s="29"/>
      <c r="B35" s="29"/>
      <c r="C35" s="29"/>
      <c r="D35" s="29"/>
      <c r="E35" s="29"/>
      <c r="F35" s="29"/>
      <c r="G35" s="29"/>
      <c r="H35" s="29"/>
    </row>
    <row r="36">
      <c r="A36" s="29"/>
      <c r="B36" s="29"/>
      <c r="C36" s="29"/>
      <c r="D36" s="29"/>
      <c r="E36" s="29"/>
      <c r="F36" s="29"/>
      <c r="G36" s="29"/>
      <c r="H36" s="29"/>
    </row>
    <row r="37">
      <c r="A37" s="29"/>
      <c r="B37" s="32"/>
      <c r="C37" s="29"/>
      <c r="D37" s="29"/>
      <c r="E37" s="29"/>
      <c r="F37" s="29"/>
      <c r="G37" s="29"/>
      <c r="H37" s="29"/>
    </row>
    <row r="38">
      <c r="A38" s="29"/>
      <c r="B38" s="33" t="s">
        <v>201</v>
      </c>
      <c r="C38" s="34" t="s">
        <v>541</v>
      </c>
      <c r="D38" s="29"/>
      <c r="E38" s="29"/>
      <c r="F38" s="29"/>
      <c r="G38" s="29"/>
      <c r="H38" s="29"/>
    </row>
    <row r="39">
      <c r="A39" s="29"/>
      <c r="B39" s="29"/>
      <c r="C39" s="29"/>
      <c r="D39" s="29"/>
      <c r="E39" s="29"/>
      <c r="F39" s="29"/>
      <c r="G39" s="29"/>
      <c r="H39" s="29"/>
    </row>
    <row r="40">
      <c r="A40" s="29"/>
      <c r="B40" s="32"/>
      <c r="C40" s="29"/>
      <c r="D40" s="29"/>
      <c r="E40" s="29"/>
      <c r="F40" s="29"/>
      <c r="G40" s="29"/>
      <c r="H40" s="29"/>
    </row>
    <row r="41">
      <c r="A41" s="29"/>
      <c r="B41" s="21" t="s">
        <v>202</v>
      </c>
      <c r="C41" s="35" t="s">
        <v>560</v>
      </c>
      <c r="D41" s="29"/>
      <c r="E41" s="29"/>
      <c r="F41" s="29"/>
      <c r="G41" s="29"/>
      <c r="H41" s="29"/>
    </row>
    <row r="42">
      <c r="A42" s="32"/>
      <c r="B42" s="21" t="s">
        <v>204</v>
      </c>
      <c r="C42" s="22" t="s">
        <v>540</v>
      </c>
      <c r="D42" s="32"/>
      <c r="E42" s="32"/>
      <c r="F42" s="32"/>
      <c r="G42" s="32"/>
      <c r="H42" s="32"/>
    </row>
    <row r="43">
      <c r="A43" s="41"/>
      <c r="B43" s="38" t="s">
        <v>190</v>
      </c>
      <c r="C43" s="90"/>
      <c r="D43" s="40" t="s">
        <v>192</v>
      </c>
      <c r="E43" s="41"/>
      <c r="F43" s="41" t="s">
        <v>561</v>
      </c>
      <c r="G43" s="41"/>
      <c r="H43" s="41"/>
    </row>
    <row r="44">
      <c r="A44" s="29"/>
      <c r="B44" s="38" t="s">
        <v>195</v>
      </c>
      <c r="C44" s="90"/>
      <c r="D44" s="29"/>
      <c r="E44" s="29"/>
      <c r="F44" s="29"/>
      <c r="G44" s="29"/>
      <c r="H44" s="29"/>
    </row>
    <row r="45">
      <c r="A45" s="29"/>
      <c r="B45" s="45" t="s">
        <v>197</v>
      </c>
      <c r="C45" s="41"/>
      <c r="D45" s="29"/>
      <c r="E45" s="29"/>
      <c r="F45" s="29"/>
      <c r="G45" s="29"/>
      <c r="H45" s="29"/>
    </row>
    <row r="46">
      <c r="A46" s="29"/>
      <c r="B46" s="32"/>
      <c r="C46" s="32"/>
      <c r="D46" s="29"/>
      <c r="E46" s="29"/>
      <c r="F46" s="29"/>
      <c r="G46" s="29"/>
      <c r="H46" s="29"/>
    </row>
    <row r="47">
      <c r="A47" s="29"/>
      <c r="B47" s="45" t="s">
        <v>199</v>
      </c>
      <c r="C47" s="41"/>
      <c r="D47" s="29"/>
      <c r="E47" s="29"/>
      <c r="F47" s="29"/>
      <c r="G47" s="29"/>
      <c r="H47" s="29"/>
    </row>
    <row r="48">
      <c r="A48" s="29"/>
      <c r="B48" s="29"/>
      <c r="C48" s="29"/>
      <c r="D48" s="29"/>
      <c r="E48" s="29"/>
      <c r="F48" s="29"/>
      <c r="G48" s="29"/>
      <c r="H48" s="29"/>
    </row>
    <row r="49">
      <c r="A49" s="29"/>
      <c r="B49" s="29"/>
      <c r="C49" s="29"/>
      <c r="D49" s="29"/>
      <c r="E49" s="29"/>
      <c r="F49" s="29"/>
      <c r="G49" s="29"/>
      <c r="H49" s="29"/>
    </row>
    <row r="50">
      <c r="A50" s="29"/>
      <c r="B50" s="32"/>
      <c r="C50" s="29"/>
      <c r="D50" s="29"/>
      <c r="E50" s="29"/>
      <c r="F50" s="29"/>
      <c r="G50" s="29"/>
      <c r="H50" s="29"/>
    </row>
    <row r="51">
      <c r="A51" s="29"/>
      <c r="B51" s="47" t="s">
        <v>201</v>
      </c>
      <c r="C51" s="91"/>
      <c r="D51" s="29"/>
      <c r="E51" s="29"/>
      <c r="F51" s="29"/>
      <c r="G51" s="29"/>
      <c r="H51" s="29"/>
    </row>
    <row r="52">
      <c r="A52" s="29"/>
      <c r="B52" s="29"/>
      <c r="C52" s="29"/>
      <c r="D52" s="29"/>
      <c r="E52" s="29"/>
      <c r="F52" s="29"/>
      <c r="G52" s="29"/>
      <c r="H52" s="29"/>
    </row>
    <row r="53">
      <c r="A53" s="29"/>
      <c r="B53" s="32"/>
      <c r="C53" s="29"/>
      <c r="D53" s="29"/>
      <c r="E53" s="29"/>
      <c r="F53" s="29"/>
      <c r="G53" s="29"/>
      <c r="H53" s="29"/>
    </row>
    <row r="54">
      <c r="A54" s="29"/>
      <c r="B54" s="38" t="s">
        <v>202</v>
      </c>
      <c r="C54" s="92"/>
      <c r="D54" s="29"/>
      <c r="E54" s="29"/>
      <c r="F54" s="29"/>
      <c r="G54" s="29"/>
      <c r="H54" s="29"/>
    </row>
    <row r="55">
      <c r="A55" s="32"/>
      <c r="B55" s="38" t="s">
        <v>204</v>
      </c>
      <c r="C55" s="90"/>
      <c r="D55" s="32"/>
      <c r="E55" s="32"/>
      <c r="F55" s="32"/>
      <c r="G55" s="32"/>
      <c r="H55" s="32"/>
    </row>
    <row r="56">
      <c r="A56" s="24"/>
      <c r="B56" s="21" t="s">
        <v>190</v>
      </c>
      <c r="C56" s="93"/>
      <c r="D56" s="23" t="s">
        <v>192</v>
      </c>
      <c r="E56" s="24"/>
      <c r="F56" s="54" t="s">
        <v>561</v>
      </c>
      <c r="G56" s="24"/>
      <c r="H56" s="24"/>
    </row>
    <row r="57">
      <c r="A57" s="29"/>
      <c r="B57" s="21" t="s">
        <v>195</v>
      </c>
      <c r="C57" s="93"/>
      <c r="D57" s="29"/>
      <c r="E57" s="29"/>
      <c r="F57" s="29"/>
      <c r="G57" s="29"/>
      <c r="H57" s="29"/>
    </row>
    <row r="58">
      <c r="A58" s="29"/>
      <c r="B58" s="30" t="s">
        <v>197</v>
      </c>
      <c r="C58" s="24"/>
      <c r="D58" s="29"/>
      <c r="E58" s="29"/>
      <c r="F58" s="29"/>
      <c r="G58" s="29"/>
      <c r="H58" s="29"/>
    </row>
    <row r="59">
      <c r="A59" s="29"/>
      <c r="B59" s="32"/>
      <c r="C59" s="32"/>
      <c r="D59" s="29"/>
      <c r="E59" s="29"/>
      <c r="F59" s="29"/>
      <c r="G59" s="29"/>
      <c r="H59" s="29"/>
    </row>
    <row r="60">
      <c r="A60" s="29"/>
      <c r="B60" s="30" t="s">
        <v>199</v>
      </c>
      <c r="C60" s="24"/>
      <c r="D60" s="29"/>
      <c r="E60" s="29"/>
      <c r="F60" s="29"/>
      <c r="G60" s="29"/>
      <c r="H60" s="29"/>
    </row>
    <row r="61">
      <c r="A61" s="29"/>
      <c r="B61" s="29"/>
      <c r="C61" s="29"/>
      <c r="D61" s="29"/>
      <c r="E61" s="29"/>
      <c r="F61" s="29"/>
      <c r="G61" s="29"/>
      <c r="H61" s="29"/>
    </row>
    <row r="62">
      <c r="A62" s="29"/>
      <c r="B62" s="29"/>
      <c r="C62" s="29"/>
      <c r="D62" s="29"/>
      <c r="E62" s="29"/>
      <c r="F62" s="29"/>
      <c r="G62" s="29"/>
      <c r="H62" s="29"/>
    </row>
    <row r="63">
      <c r="A63" s="29"/>
      <c r="B63" s="32"/>
      <c r="C63" s="29"/>
      <c r="D63" s="29"/>
      <c r="E63" s="29"/>
      <c r="F63" s="29"/>
      <c r="G63" s="29"/>
      <c r="H63" s="29"/>
    </row>
    <row r="64">
      <c r="A64" s="29"/>
      <c r="B64" s="33" t="s">
        <v>201</v>
      </c>
      <c r="C64" s="94"/>
      <c r="D64" s="29"/>
      <c r="E64" s="29"/>
      <c r="F64" s="29"/>
      <c r="G64" s="29"/>
      <c r="H64" s="29"/>
    </row>
    <row r="65">
      <c r="A65" s="29"/>
      <c r="B65" s="29"/>
      <c r="C65" s="29"/>
      <c r="D65" s="29"/>
      <c r="E65" s="29"/>
      <c r="F65" s="29"/>
      <c r="G65" s="29"/>
      <c r="H65" s="29"/>
    </row>
    <row r="66">
      <c r="A66" s="29"/>
      <c r="B66" s="32"/>
      <c r="C66" s="29"/>
      <c r="D66" s="29"/>
      <c r="E66" s="29"/>
      <c r="F66" s="29"/>
      <c r="G66" s="29"/>
      <c r="H66" s="29"/>
    </row>
    <row r="67">
      <c r="A67" s="29"/>
      <c r="B67" s="21" t="s">
        <v>202</v>
      </c>
      <c r="C67" s="95"/>
      <c r="D67" s="29"/>
      <c r="E67" s="29"/>
      <c r="F67" s="29"/>
      <c r="G67" s="29"/>
      <c r="H67" s="29"/>
    </row>
    <row r="68">
      <c r="A68" s="32"/>
      <c r="B68" s="21" t="s">
        <v>204</v>
      </c>
      <c r="C68" s="93"/>
      <c r="D68" s="32"/>
      <c r="E68" s="32"/>
      <c r="F68" s="32"/>
      <c r="G68" s="32"/>
      <c r="H68" s="32"/>
    </row>
    <row r="69">
      <c r="A69" s="41"/>
      <c r="B69" s="38" t="s">
        <v>190</v>
      </c>
      <c r="C69" s="90"/>
      <c r="D69" s="40" t="s">
        <v>192</v>
      </c>
      <c r="E69" s="41"/>
      <c r="F69" s="41" t="s">
        <v>561</v>
      </c>
      <c r="G69" s="41"/>
      <c r="H69" s="41"/>
    </row>
    <row r="70">
      <c r="A70" s="29"/>
      <c r="B70" s="38" t="s">
        <v>195</v>
      </c>
      <c r="C70" s="90"/>
      <c r="D70" s="29"/>
      <c r="E70" s="29"/>
      <c r="F70" s="29"/>
      <c r="G70" s="29"/>
      <c r="H70" s="29"/>
    </row>
    <row r="71">
      <c r="A71" s="29"/>
      <c r="B71" s="45" t="s">
        <v>197</v>
      </c>
      <c r="C71" s="41"/>
      <c r="D71" s="29"/>
      <c r="E71" s="29"/>
      <c r="F71" s="29"/>
      <c r="G71" s="29"/>
      <c r="H71" s="29"/>
    </row>
    <row r="72">
      <c r="A72" s="29"/>
      <c r="B72" s="32"/>
      <c r="C72" s="32"/>
      <c r="D72" s="29"/>
      <c r="E72" s="29"/>
      <c r="F72" s="29"/>
      <c r="G72" s="29"/>
      <c r="H72" s="29"/>
    </row>
    <row r="73">
      <c r="A73" s="29"/>
      <c r="B73" s="45" t="s">
        <v>199</v>
      </c>
      <c r="C73" s="41"/>
      <c r="D73" s="29"/>
      <c r="E73" s="29"/>
      <c r="F73" s="29"/>
      <c r="G73" s="29"/>
      <c r="H73" s="29"/>
    </row>
    <row r="74">
      <c r="A74" s="29"/>
      <c r="B74" s="29"/>
      <c r="C74" s="29"/>
      <c r="D74" s="29"/>
      <c r="E74" s="29"/>
      <c r="F74" s="29"/>
      <c r="G74" s="29"/>
      <c r="H74" s="29"/>
    </row>
    <row r="75">
      <c r="A75" s="29"/>
      <c r="B75" s="29"/>
      <c r="C75" s="29"/>
      <c r="D75" s="29"/>
      <c r="E75" s="29"/>
      <c r="F75" s="29"/>
      <c r="G75" s="29"/>
      <c r="H75" s="29"/>
    </row>
    <row r="76">
      <c r="A76" s="29"/>
      <c r="B76" s="32"/>
      <c r="C76" s="29"/>
      <c r="D76" s="29"/>
      <c r="E76" s="29"/>
      <c r="F76" s="29"/>
      <c r="G76" s="29"/>
      <c r="H76" s="29"/>
    </row>
    <row r="77">
      <c r="A77" s="29"/>
      <c r="B77" s="47" t="s">
        <v>201</v>
      </c>
      <c r="C77" s="91"/>
      <c r="D77" s="29"/>
      <c r="E77" s="29"/>
      <c r="F77" s="29"/>
      <c r="G77" s="29"/>
      <c r="H77" s="29"/>
    </row>
    <row r="78">
      <c r="A78" s="29"/>
      <c r="B78" s="29"/>
      <c r="C78" s="29"/>
      <c r="D78" s="29"/>
      <c r="E78" s="29"/>
      <c r="F78" s="29"/>
      <c r="G78" s="29"/>
      <c r="H78" s="29"/>
    </row>
    <row r="79">
      <c r="A79" s="29"/>
      <c r="B79" s="32"/>
      <c r="C79" s="29"/>
      <c r="D79" s="29"/>
      <c r="E79" s="29"/>
      <c r="F79" s="29"/>
      <c r="G79" s="29"/>
      <c r="H79" s="29"/>
    </row>
    <row r="80">
      <c r="A80" s="29"/>
      <c r="B80" s="38" t="s">
        <v>202</v>
      </c>
      <c r="C80" s="92"/>
      <c r="D80" s="29"/>
      <c r="E80" s="29"/>
      <c r="F80" s="29"/>
      <c r="G80" s="29"/>
      <c r="H80" s="29"/>
    </row>
    <row r="81">
      <c r="A81" s="32"/>
      <c r="B81" s="38" t="s">
        <v>204</v>
      </c>
      <c r="C81" s="90"/>
      <c r="D81" s="32"/>
      <c r="E81" s="32"/>
      <c r="F81" s="32"/>
      <c r="G81" s="32"/>
      <c r="H81" s="32"/>
    </row>
    <row r="82">
      <c r="D82" s="81"/>
    </row>
    <row r="83">
      <c r="D83" s="81"/>
    </row>
    <row r="84">
      <c r="D84" s="81"/>
    </row>
    <row r="85">
      <c r="D85" s="81"/>
    </row>
    <row r="86">
      <c r="D86" s="81"/>
    </row>
    <row r="87">
      <c r="D87" s="81"/>
    </row>
    <row r="88">
      <c r="D88" s="81"/>
    </row>
    <row r="89">
      <c r="D89" s="81"/>
    </row>
    <row r="90">
      <c r="D90" s="81"/>
    </row>
    <row r="91">
      <c r="D91" s="81"/>
    </row>
    <row r="92">
      <c r="D92" s="81"/>
    </row>
    <row r="93">
      <c r="D93" s="81"/>
    </row>
    <row r="94">
      <c r="D94" s="81"/>
    </row>
    <row r="95">
      <c r="D95" s="81"/>
    </row>
    <row r="96">
      <c r="D96" s="81"/>
    </row>
    <row r="97">
      <c r="D97" s="81"/>
    </row>
    <row r="98">
      <c r="D98" s="81"/>
    </row>
    <row r="99">
      <c r="D99" s="81"/>
    </row>
    <row r="100">
      <c r="D100" s="81"/>
    </row>
    <row r="101">
      <c r="D101" s="81"/>
    </row>
    <row r="102">
      <c r="D102" s="81"/>
    </row>
    <row r="103">
      <c r="D103" s="81"/>
    </row>
    <row r="104">
      <c r="D104" s="81"/>
    </row>
    <row r="105">
      <c r="D105" s="81"/>
    </row>
    <row r="106">
      <c r="D106" s="81"/>
    </row>
    <row r="107">
      <c r="D107" s="81"/>
    </row>
    <row r="108">
      <c r="D108" s="81"/>
    </row>
    <row r="109">
      <c r="D109" s="81"/>
    </row>
    <row r="110">
      <c r="D110" s="81"/>
    </row>
    <row r="111">
      <c r="D111" s="81"/>
    </row>
    <row r="112">
      <c r="D112" s="81"/>
    </row>
    <row r="113">
      <c r="D113" s="81"/>
    </row>
    <row r="114">
      <c r="D114" s="81"/>
    </row>
    <row r="115">
      <c r="D115" s="81"/>
    </row>
    <row r="116">
      <c r="D116" s="81"/>
    </row>
    <row r="117">
      <c r="D117" s="81"/>
    </row>
    <row r="118">
      <c r="D118" s="81"/>
    </row>
    <row r="119">
      <c r="D119" s="81"/>
    </row>
    <row r="120">
      <c r="D120" s="81"/>
    </row>
    <row r="121">
      <c r="D121" s="81"/>
    </row>
    <row r="122">
      <c r="D122" s="81"/>
    </row>
    <row r="123">
      <c r="D123" s="81"/>
    </row>
    <row r="124">
      <c r="D124" s="81"/>
    </row>
    <row r="125">
      <c r="D125" s="81"/>
    </row>
    <row r="126">
      <c r="D126" s="81"/>
    </row>
    <row r="127">
      <c r="D127" s="81"/>
    </row>
    <row r="128">
      <c r="D128" s="81"/>
    </row>
    <row r="129">
      <c r="D129" s="81"/>
    </row>
    <row r="130">
      <c r="D130" s="81"/>
    </row>
    <row r="131">
      <c r="D131" s="81"/>
    </row>
    <row r="132">
      <c r="D132" s="81"/>
    </row>
    <row r="133">
      <c r="D133" s="81"/>
    </row>
    <row r="134">
      <c r="D134" s="81"/>
    </row>
    <row r="135">
      <c r="D135" s="81"/>
    </row>
    <row r="136">
      <c r="D136" s="81"/>
    </row>
    <row r="137">
      <c r="D137" s="81"/>
    </row>
    <row r="138">
      <c r="D138" s="81"/>
    </row>
    <row r="139">
      <c r="D139" s="81"/>
    </row>
    <row r="140">
      <c r="D140" s="81"/>
    </row>
    <row r="141">
      <c r="D141" s="81"/>
    </row>
    <row r="142">
      <c r="D142" s="81"/>
    </row>
    <row r="143">
      <c r="D143" s="81"/>
    </row>
    <row r="144">
      <c r="D144" s="81"/>
    </row>
    <row r="145">
      <c r="D145" s="81"/>
    </row>
    <row r="146">
      <c r="D146" s="81"/>
    </row>
    <row r="147">
      <c r="D147" s="81"/>
    </row>
    <row r="148">
      <c r="D148" s="81"/>
    </row>
    <row r="149">
      <c r="D149" s="81"/>
    </row>
    <row r="150">
      <c r="D150" s="81"/>
    </row>
    <row r="151">
      <c r="D151" s="81"/>
    </row>
    <row r="152">
      <c r="D152" s="81"/>
    </row>
    <row r="153">
      <c r="D153" s="81"/>
    </row>
    <row r="154">
      <c r="D154" s="81"/>
    </row>
    <row r="155">
      <c r="D155" s="81"/>
    </row>
    <row r="156">
      <c r="D156" s="81"/>
    </row>
    <row r="157">
      <c r="D157" s="81"/>
    </row>
    <row r="158">
      <c r="D158" s="81"/>
    </row>
    <row r="159">
      <c r="D159" s="81"/>
    </row>
    <row r="160">
      <c r="D160" s="81"/>
    </row>
    <row r="161">
      <c r="D161" s="81"/>
    </row>
    <row r="162">
      <c r="D162" s="81"/>
    </row>
    <row r="163">
      <c r="D163" s="81"/>
    </row>
    <row r="164">
      <c r="D164" s="81"/>
    </row>
    <row r="165">
      <c r="D165" s="81"/>
    </row>
    <row r="166">
      <c r="D166" s="81"/>
    </row>
    <row r="167">
      <c r="D167" s="81"/>
    </row>
    <row r="168">
      <c r="D168" s="81"/>
    </row>
    <row r="169">
      <c r="D169" s="81"/>
    </row>
    <row r="170">
      <c r="D170" s="81"/>
    </row>
    <row r="171">
      <c r="D171" s="81"/>
    </row>
    <row r="172">
      <c r="D172" s="81"/>
    </row>
    <row r="173">
      <c r="D173" s="81"/>
    </row>
    <row r="174">
      <c r="D174" s="81"/>
    </row>
    <row r="175">
      <c r="D175" s="81"/>
    </row>
    <row r="176">
      <c r="D176" s="81"/>
    </row>
    <row r="177">
      <c r="D177" s="81"/>
    </row>
    <row r="178">
      <c r="D178" s="81"/>
    </row>
    <row r="179">
      <c r="D179" s="81"/>
    </row>
    <row r="180">
      <c r="D180" s="81"/>
    </row>
    <row r="181">
      <c r="D181" s="81"/>
    </row>
    <row r="182">
      <c r="D182" s="81"/>
    </row>
    <row r="183">
      <c r="D183" s="81"/>
    </row>
    <row r="184">
      <c r="D184" s="81"/>
    </row>
    <row r="185">
      <c r="D185" s="81"/>
    </row>
    <row r="186">
      <c r="D186" s="81"/>
    </row>
    <row r="187">
      <c r="D187" s="81"/>
    </row>
    <row r="188">
      <c r="D188" s="81"/>
    </row>
    <row r="189">
      <c r="D189" s="81"/>
    </row>
    <row r="190">
      <c r="D190" s="81"/>
    </row>
    <row r="191">
      <c r="D191" s="81"/>
    </row>
    <row r="192">
      <c r="D192" s="81"/>
    </row>
    <row r="193">
      <c r="D193" s="81"/>
    </row>
    <row r="194">
      <c r="D194" s="81"/>
    </row>
    <row r="195">
      <c r="D195" s="81"/>
    </row>
    <row r="196">
      <c r="D196" s="81"/>
    </row>
    <row r="197">
      <c r="D197" s="81"/>
    </row>
    <row r="198">
      <c r="D198" s="81"/>
    </row>
    <row r="199">
      <c r="D199" s="81"/>
    </row>
    <row r="200">
      <c r="D200" s="81"/>
    </row>
    <row r="201">
      <c r="D201" s="81"/>
    </row>
    <row r="202">
      <c r="D202" s="81"/>
    </row>
    <row r="203">
      <c r="D203" s="81"/>
    </row>
    <row r="204">
      <c r="D204" s="81"/>
    </row>
    <row r="205">
      <c r="D205" s="81"/>
    </row>
    <row r="206">
      <c r="D206" s="81"/>
    </row>
    <row r="207">
      <c r="D207" s="81"/>
    </row>
    <row r="208">
      <c r="D208" s="81"/>
    </row>
    <row r="209">
      <c r="D209" s="81"/>
    </row>
    <row r="210">
      <c r="D210" s="81"/>
    </row>
    <row r="211">
      <c r="D211" s="81"/>
    </row>
    <row r="212">
      <c r="D212" s="81"/>
    </row>
    <row r="213">
      <c r="D213" s="81"/>
    </row>
    <row r="214">
      <c r="D214" s="81"/>
    </row>
    <row r="215">
      <c r="D215" s="81"/>
    </row>
    <row r="216">
      <c r="D216" s="81"/>
    </row>
    <row r="217">
      <c r="D217" s="81"/>
    </row>
    <row r="218">
      <c r="D218" s="81"/>
    </row>
    <row r="219">
      <c r="D219" s="81"/>
    </row>
    <row r="220">
      <c r="D220" s="81"/>
    </row>
    <row r="221">
      <c r="D221" s="81"/>
    </row>
    <row r="222">
      <c r="D222" s="81"/>
    </row>
    <row r="223">
      <c r="D223" s="81"/>
    </row>
    <row r="224">
      <c r="D224" s="81"/>
    </row>
    <row r="225">
      <c r="D225" s="81"/>
    </row>
    <row r="226">
      <c r="D226" s="81"/>
    </row>
    <row r="227">
      <c r="D227" s="81"/>
    </row>
    <row r="228">
      <c r="D228" s="81"/>
    </row>
    <row r="229">
      <c r="D229" s="81"/>
    </row>
    <row r="230">
      <c r="D230" s="81"/>
    </row>
    <row r="231">
      <c r="D231" s="81"/>
    </row>
    <row r="232">
      <c r="D232" s="81"/>
    </row>
    <row r="233">
      <c r="D233" s="81"/>
    </row>
    <row r="234">
      <c r="D234" s="81"/>
    </row>
    <row r="235">
      <c r="D235" s="81"/>
    </row>
    <row r="236">
      <c r="D236" s="81"/>
    </row>
    <row r="237">
      <c r="D237" s="81"/>
    </row>
    <row r="238">
      <c r="D238" s="81"/>
    </row>
    <row r="239">
      <c r="D239" s="81"/>
    </row>
    <row r="240">
      <c r="D240" s="81"/>
    </row>
    <row r="241">
      <c r="D241" s="81"/>
    </row>
    <row r="242">
      <c r="D242" s="81"/>
    </row>
    <row r="243">
      <c r="D243" s="81"/>
    </row>
    <row r="244">
      <c r="D244" s="81"/>
    </row>
    <row r="245">
      <c r="D245" s="81"/>
    </row>
    <row r="246">
      <c r="D246" s="81"/>
    </row>
    <row r="247">
      <c r="D247" s="81"/>
    </row>
    <row r="248">
      <c r="D248" s="81"/>
    </row>
    <row r="249">
      <c r="D249" s="81"/>
    </row>
    <row r="250">
      <c r="D250" s="81"/>
    </row>
    <row r="251">
      <c r="D251" s="81"/>
    </row>
    <row r="252">
      <c r="D252" s="81"/>
    </row>
    <row r="253">
      <c r="D253" s="81"/>
    </row>
    <row r="254">
      <c r="D254" s="81"/>
    </row>
    <row r="255">
      <c r="D255" s="81"/>
    </row>
    <row r="256">
      <c r="D256" s="81"/>
    </row>
    <row r="257">
      <c r="D257" s="81"/>
    </row>
    <row r="258">
      <c r="D258" s="81"/>
    </row>
    <row r="259">
      <c r="D259" s="81"/>
    </row>
    <row r="260">
      <c r="D260" s="81"/>
    </row>
    <row r="261">
      <c r="D261" s="81"/>
    </row>
    <row r="262">
      <c r="D262" s="81"/>
    </row>
    <row r="263">
      <c r="D263" s="81"/>
    </row>
    <row r="264">
      <c r="D264" s="81"/>
    </row>
    <row r="265">
      <c r="D265" s="81"/>
    </row>
    <row r="266">
      <c r="D266" s="81"/>
    </row>
    <row r="267">
      <c r="D267" s="81"/>
    </row>
    <row r="268">
      <c r="D268" s="81"/>
    </row>
    <row r="269">
      <c r="D269" s="81"/>
    </row>
    <row r="270">
      <c r="D270" s="81"/>
    </row>
    <row r="271">
      <c r="D271" s="81"/>
    </row>
    <row r="272">
      <c r="D272" s="81"/>
    </row>
    <row r="273">
      <c r="D273" s="81"/>
    </row>
    <row r="274">
      <c r="D274" s="81"/>
    </row>
    <row r="275">
      <c r="D275" s="81"/>
    </row>
    <row r="276">
      <c r="D276" s="81"/>
    </row>
    <row r="277">
      <c r="D277" s="81"/>
    </row>
    <row r="278">
      <c r="D278" s="81"/>
    </row>
    <row r="279">
      <c r="D279" s="81"/>
    </row>
    <row r="280">
      <c r="D280" s="81"/>
    </row>
    <row r="281">
      <c r="D281" s="81"/>
    </row>
    <row r="282">
      <c r="D282" s="81"/>
    </row>
    <row r="283">
      <c r="D283" s="81"/>
    </row>
    <row r="284">
      <c r="D284" s="81"/>
    </row>
    <row r="285">
      <c r="D285" s="81"/>
    </row>
    <row r="286">
      <c r="D286" s="81"/>
    </row>
    <row r="287">
      <c r="D287" s="81"/>
    </row>
    <row r="288">
      <c r="D288" s="81"/>
    </row>
    <row r="289">
      <c r="D289" s="81"/>
    </row>
    <row r="290">
      <c r="D290" s="81"/>
    </row>
    <row r="291">
      <c r="D291" s="81"/>
    </row>
    <row r="292">
      <c r="D292" s="81"/>
    </row>
    <row r="293">
      <c r="D293" s="81"/>
    </row>
    <row r="294">
      <c r="D294" s="81"/>
    </row>
    <row r="295">
      <c r="D295" s="81"/>
    </row>
    <row r="296">
      <c r="D296" s="81"/>
    </row>
    <row r="297">
      <c r="D297" s="81"/>
    </row>
    <row r="298">
      <c r="D298" s="81"/>
    </row>
    <row r="299">
      <c r="D299" s="81"/>
    </row>
    <row r="300">
      <c r="D300" s="81"/>
    </row>
    <row r="301">
      <c r="D301" s="81"/>
    </row>
    <row r="302">
      <c r="D302" s="81"/>
    </row>
    <row r="303">
      <c r="D303" s="81"/>
    </row>
    <row r="304">
      <c r="D304" s="81"/>
    </row>
    <row r="305">
      <c r="D305" s="81"/>
    </row>
    <row r="306">
      <c r="D306" s="81"/>
    </row>
    <row r="307">
      <c r="D307" s="81"/>
    </row>
    <row r="308">
      <c r="D308" s="81"/>
    </row>
    <row r="309">
      <c r="D309" s="81"/>
    </row>
    <row r="310">
      <c r="D310" s="81"/>
    </row>
    <row r="311">
      <c r="D311" s="81"/>
    </row>
    <row r="312">
      <c r="D312" s="81"/>
    </row>
    <row r="313">
      <c r="D313" s="81"/>
    </row>
    <row r="314">
      <c r="D314" s="81"/>
    </row>
    <row r="315">
      <c r="D315" s="81"/>
    </row>
    <row r="316">
      <c r="D316" s="81"/>
    </row>
    <row r="317">
      <c r="D317" s="81"/>
    </row>
    <row r="318">
      <c r="D318" s="81"/>
    </row>
    <row r="319">
      <c r="D319" s="81"/>
    </row>
    <row r="320">
      <c r="D320" s="81"/>
    </row>
    <row r="321">
      <c r="D321" s="81"/>
    </row>
    <row r="322">
      <c r="D322" s="81"/>
    </row>
    <row r="323">
      <c r="D323" s="81"/>
    </row>
    <row r="324">
      <c r="D324" s="81"/>
    </row>
    <row r="325">
      <c r="D325" s="81"/>
    </row>
    <row r="326">
      <c r="D326" s="81"/>
    </row>
    <row r="327">
      <c r="D327" s="81"/>
    </row>
    <row r="328">
      <c r="D328" s="81"/>
    </row>
    <row r="329">
      <c r="D329" s="81"/>
    </row>
    <row r="330">
      <c r="D330" s="81"/>
    </row>
    <row r="331">
      <c r="D331" s="81"/>
    </row>
    <row r="332">
      <c r="D332" s="81"/>
    </row>
    <row r="333">
      <c r="D333" s="81"/>
    </row>
    <row r="334">
      <c r="D334" s="81"/>
    </row>
    <row r="335">
      <c r="D335" s="81"/>
    </row>
    <row r="336">
      <c r="D336" s="81"/>
    </row>
    <row r="337">
      <c r="D337" s="81"/>
    </row>
    <row r="338">
      <c r="D338" s="81"/>
    </row>
    <row r="339">
      <c r="D339" s="81"/>
    </row>
    <row r="340">
      <c r="D340" s="81"/>
    </row>
    <row r="341">
      <c r="D341" s="81"/>
    </row>
    <row r="342">
      <c r="D342" s="81"/>
    </row>
    <row r="343">
      <c r="D343" s="81"/>
    </row>
    <row r="344">
      <c r="D344" s="81"/>
    </row>
    <row r="345">
      <c r="D345" s="81"/>
    </row>
    <row r="346">
      <c r="D346" s="81"/>
    </row>
    <row r="347">
      <c r="D347" s="81"/>
    </row>
    <row r="348">
      <c r="D348" s="81"/>
    </row>
    <row r="349">
      <c r="D349" s="81"/>
    </row>
    <row r="350">
      <c r="D350" s="81"/>
    </row>
    <row r="351">
      <c r="D351" s="81"/>
    </row>
    <row r="352">
      <c r="D352" s="81"/>
    </row>
    <row r="353">
      <c r="D353" s="81"/>
    </row>
    <row r="354">
      <c r="D354" s="81"/>
    </row>
    <row r="355">
      <c r="D355" s="81"/>
    </row>
    <row r="356">
      <c r="D356" s="81"/>
    </row>
    <row r="357">
      <c r="D357" s="81"/>
    </row>
    <row r="358">
      <c r="D358" s="81"/>
    </row>
    <row r="359">
      <c r="D359" s="81"/>
    </row>
    <row r="360">
      <c r="D360" s="81"/>
    </row>
    <row r="361">
      <c r="D361" s="81"/>
    </row>
    <row r="362">
      <c r="D362" s="81"/>
    </row>
    <row r="363">
      <c r="D363" s="81"/>
    </row>
    <row r="364">
      <c r="D364" s="81"/>
    </row>
    <row r="365">
      <c r="D365" s="81"/>
    </row>
    <row r="366">
      <c r="D366" s="81"/>
    </row>
    <row r="367">
      <c r="D367" s="81"/>
    </row>
    <row r="368">
      <c r="D368" s="81"/>
    </row>
    <row r="369">
      <c r="D369" s="81"/>
    </row>
    <row r="370">
      <c r="D370" s="81"/>
    </row>
    <row r="371">
      <c r="D371" s="81"/>
    </row>
    <row r="372">
      <c r="D372" s="81"/>
    </row>
    <row r="373">
      <c r="D373" s="81"/>
    </row>
    <row r="374">
      <c r="D374" s="81"/>
    </row>
    <row r="375">
      <c r="D375" s="81"/>
    </row>
    <row r="376">
      <c r="D376" s="81"/>
    </row>
    <row r="377">
      <c r="D377" s="81"/>
    </row>
    <row r="378">
      <c r="D378" s="81"/>
    </row>
    <row r="379">
      <c r="D379" s="81"/>
    </row>
    <row r="380">
      <c r="D380" s="81"/>
    </row>
    <row r="381">
      <c r="D381" s="81"/>
    </row>
    <row r="382">
      <c r="D382" s="81"/>
    </row>
    <row r="383">
      <c r="D383" s="81"/>
    </row>
    <row r="384">
      <c r="D384" s="81"/>
    </row>
    <row r="385">
      <c r="D385" s="81"/>
    </row>
    <row r="386">
      <c r="D386" s="81"/>
    </row>
    <row r="387">
      <c r="D387" s="81"/>
    </row>
    <row r="388">
      <c r="D388" s="81"/>
    </row>
    <row r="389">
      <c r="D389" s="81"/>
    </row>
    <row r="390">
      <c r="D390" s="81"/>
    </row>
    <row r="391">
      <c r="D391" s="81"/>
    </row>
    <row r="392">
      <c r="D392" s="81"/>
    </row>
    <row r="393">
      <c r="D393" s="81"/>
    </row>
    <row r="394">
      <c r="D394" s="81"/>
    </row>
    <row r="395">
      <c r="D395" s="81"/>
    </row>
    <row r="396">
      <c r="D396" s="81"/>
    </row>
    <row r="397">
      <c r="D397" s="81"/>
    </row>
    <row r="398">
      <c r="D398" s="81"/>
    </row>
    <row r="399">
      <c r="D399" s="81"/>
    </row>
    <row r="400">
      <c r="D400" s="81"/>
    </row>
    <row r="401">
      <c r="D401" s="81"/>
    </row>
    <row r="402">
      <c r="D402" s="81"/>
    </row>
    <row r="403">
      <c r="D403" s="81"/>
    </row>
    <row r="404">
      <c r="D404" s="81"/>
    </row>
    <row r="405">
      <c r="D405" s="81"/>
    </row>
    <row r="406">
      <c r="D406" s="81"/>
    </row>
    <row r="407">
      <c r="D407" s="81"/>
    </row>
    <row r="408">
      <c r="D408" s="81"/>
    </row>
    <row r="409">
      <c r="D409" s="81"/>
    </row>
    <row r="410">
      <c r="D410" s="81"/>
    </row>
    <row r="411">
      <c r="D411" s="81"/>
    </row>
    <row r="412">
      <c r="D412" s="81"/>
    </row>
    <row r="413">
      <c r="D413" s="81"/>
    </row>
    <row r="414">
      <c r="D414" s="81"/>
    </row>
    <row r="415">
      <c r="D415" s="81"/>
    </row>
    <row r="416">
      <c r="D416" s="81"/>
    </row>
    <row r="417">
      <c r="D417" s="81"/>
    </row>
    <row r="418">
      <c r="D418" s="81"/>
    </row>
    <row r="419">
      <c r="D419" s="81"/>
    </row>
    <row r="420">
      <c r="D420" s="81"/>
    </row>
    <row r="421">
      <c r="D421" s="81"/>
    </row>
    <row r="422">
      <c r="D422" s="81"/>
    </row>
    <row r="423">
      <c r="D423" s="81"/>
    </row>
    <row r="424">
      <c r="D424" s="81"/>
    </row>
    <row r="425">
      <c r="D425" s="81"/>
    </row>
    <row r="426">
      <c r="D426" s="81"/>
    </row>
    <row r="427">
      <c r="D427" s="81"/>
    </row>
    <row r="428">
      <c r="D428" s="81"/>
    </row>
    <row r="429">
      <c r="D429" s="81"/>
    </row>
    <row r="430">
      <c r="D430" s="81"/>
    </row>
    <row r="431">
      <c r="D431" s="81"/>
    </row>
    <row r="432">
      <c r="D432" s="81"/>
    </row>
    <row r="433">
      <c r="D433" s="81"/>
    </row>
    <row r="434">
      <c r="D434" s="81"/>
    </row>
    <row r="435">
      <c r="D435" s="81"/>
    </row>
    <row r="436">
      <c r="D436" s="81"/>
    </row>
    <row r="437">
      <c r="D437" s="81"/>
    </row>
    <row r="438">
      <c r="D438" s="81"/>
    </row>
    <row r="439">
      <c r="D439" s="81"/>
    </row>
    <row r="440">
      <c r="D440" s="81"/>
    </row>
    <row r="441">
      <c r="D441" s="81"/>
    </row>
    <row r="442">
      <c r="D442" s="81"/>
    </row>
    <row r="443">
      <c r="D443" s="81"/>
    </row>
    <row r="444">
      <c r="D444" s="81"/>
    </row>
    <row r="445">
      <c r="D445" s="81"/>
    </row>
    <row r="446">
      <c r="D446" s="81"/>
    </row>
    <row r="447">
      <c r="D447" s="81"/>
    </row>
    <row r="448">
      <c r="D448" s="81"/>
    </row>
    <row r="449">
      <c r="D449" s="81"/>
    </row>
    <row r="450">
      <c r="D450" s="81"/>
    </row>
    <row r="451">
      <c r="D451" s="81"/>
    </row>
    <row r="452">
      <c r="D452" s="81"/>
    </row>
    <row r="453">
      <c r="D453" s="81"/>
    </row>
    <row r="454">
      <c r="D454" s="81"/>
    </row>
    <row r="455">
      <c r="D455" s="81"/>
    </row>
    <row r="456">
      <c r="D456" s="81"/>
    </row>
    <row r="457">
      <c r="D457" s="81"/>
    </row>
    <row r="458">
      <c r="D458" s="81"/>
    </row>
    <row r="459">
      <c r="D459" s="81"/>
    </row>
    <row r="460">
      <c r="D460" s="81"/>
    </row>
    <row r="461">
      <c r="D461" s="81"/>
    </row>
    <row r="462">
      <c r="D462" s="81"/>
    </row>
    <row r="463">
      <c r="D463" s="81"/>
    </row>
    <row r="464">
      <c r="D464" s="81"/>
    </row>
    <row r="465">
      <c r="D465" s="81"/>
    </row>
    <row r="466">
      <c r="D466" s="81"/>
    </row>
    <row r="467">
      <c r="D467" s="81"/>
    </row>
    <row r="468">
      <c r="D468" s="81"/>
    </row>
    <row r="469">
      <c r="D469" s="81"/>
    </row>
    <row r="470">
      <c r="D470" s="81"/>
    </row>
    <row r="471">
      <c r="D471" s="81"/>
    </row>
    <row r="472">
      <c r="D472" s="81"/>
    </row>
    <row r="473">
      <c r="D473" s="81"/>
    </row>
    <row r="474">
      <c r="D474" s="81"/>
    </row>
    <row r="475">
      <c r="D475" s="81"/>
    </row>
    <row r="476">
      <c r="D476" s="81"/>
    </row>
    <row r="477">
      <c r="D477" s="81"/>
    </row>
    <row r="478">
      <c r="D478" s="81"/>
    </row>
    <row r="479">
      <c r="D479" s="81"/>
    </row>
    <row r="480">
      <c r="D480" s="81"/>
    </row>
    <row r="481">
      <c r="D481" s="81"/>
    </row>
    <row r="482">
      <c r="D482" s="81"/>
    </row>
    <row r="483">
      <c r="D483" s="81"/>
    </row>
    <row r="484">
      <c r="D484" s="81"/>
    </row>
    <row r="485">
      <c r="D485" s="81"/>
    </row>
    <row r="486">
      <c r="D486" s="81"/>
    </row>
    <row r="487">
      <c r="D487" s="81"/>
    </row>
    <row r="488">
      <c r="D488" s="81"/>
    </row>
    <row r="489">
      <c r="D489" s="81"/>
    </row>
    <row r="490">
      <c r="D490" s="81"/>
    </row>
    <row r="491">
      <c r="D491" s="81"/>
    </row>
    <row r="492">
      <c r="D492" s="81"/>
    </row>
    <row r="493">
      <c r="D493" s="81"/>
    </row>
    <row r="494">
      <c r="D494" s="81"/>
    </row>
    <row r="495">
      <c r="D495" s="81"/>
    </row>
    <row r="496">
      <c r="D496" s="81"/>
    </row>
    <row r="497">
      <c r="D497" s="81"/>
    </row>
    <row r="498">
      <c r="D498" s="81"/>
    </row>
    <row r="499">
      <c r="D499" s="81"/>
    </row>
    <row r="500">
      <c r="D500" s="81"/>
    </row>
    <row r="501">
      <c r="D501" s="81"/>
    </row>
    <row r="502">
      <c r="D502" s="81"/>
    </row>
    <row r="503">
      <c r="D503" s="81"/>
    </row>
    <row r="504">
      <c r="D504" s="81"/>
    </row>
    <row r="505">
      <c r="D505" s="81"/>
    </row>
    <row r="506">
      <c r="D506" s="81"/>
    </row>
    <row r="507">
      <c r="D507" s="81"/>
    </row>
    <row r="508">
      <c r="D508" s="81"/>
    </row>
    <row r="509">
      <c r="D509" s="81"/>
    </row>
    <row r="510">
      <c r="D510" s="81"/>
    </row>
    <row r="511">
      <c r="D511" s="81"/>
    </row>
    <row r="512">
      <c r="D512" s="81"/>
    </row>
    <row r="513">
      <c r="D513" s="81"/>
    </row>
    <row r="514">
      <c r="D514" s="81"/>
    </row>
    <row r="515">
      <c r="D515" s="81"/>
    </row>
    <row r="516">
      <c r="D516" s="81"/>
    </row>
    <row r="517">
      <c r="D517" s="81"/>
    </row>
    <row r="518">
      <c r="D518" s="81"/>
    </row>
    <row r="519">
      <c r="D519" s="81"/>
    </row>
    <row r="520">
      <c r="D520" s="81"/>
    </row>
    <row r="521">
      <c r="D521" s="81"/>
    </row>
    <row r="522">
      <c r="D522" s="81"/>
    </row>
    <row r="523">
      <c r="D523" s="81"/>
    </row>
    <row r="524">
      <c r="D524" s="81"/>
    </row>
    <row r="525">
      <c r="D525" s="81"/>
    </row>
    <row r="526">
      <c r="D526" s="81"/>
    </row>
    <row r="527">
      <c r="D527" s="81"/>
    </row>
    <row r="528">
      <c r="D528" s="81"/>
    </row>
    <row r="529">
      <c r="D529" s="81"/>
    </row>
    <row r="530">
      <c r="D530" s="81"/>
    </row>
    <row r="531">
      <c r="D531" s="81"/>
    </row>
    <row r="532">
      <c r="D532" s="81"/>
    </row>
    <row r="533">
      <c r="D533" s="81"/>
    </row>
    <row r="534">
      <c r="D534" s="81"/>
    </row>
    <row r="535">
      <c r="D535" s="81"/>
    </row>
    <row r="536">
      <c r="D536" s="81"/>
    </row>
    <row r="537">
      <c r="D537" s="81"/>
    </row>
    <row r="538">
      <c r="D538" s="81"/>
    </row>
    <row r="539">
      <c r="D539" s="81"/>
    </row>
    <row r="540">
      <c r="D540" s="81"/>
    </row>
    <row r="541">
      <c r="D541" s="81"/>
    </row>
    <row r="542">
      <c r="D542" s="81"/>
    </row>
    <row r="543">
      <c r="D543" s="81"/>
    </row>
    <row r="544">
      <c r="D544" s="81"/>
    </row>
    <row r="545">
      <c r="D545" s="81"/>
    </row>
    <row r="546">
      <c r="D546" s="81"/>
    </row>
    <row r="547">
      <c r="D547" s="81"/>
    </row>
    <row r="548">
      <c r="D548" s="81"/>
    </row>
    <row r="549">
      <c r="D549" s="81"/>
    </row>
    <row r="550">
      <c r="D550" s="81"/>
    </row>
    <row r="551">
      <c r="D551" s="81"/>
    </row>
    <row r="552">
      <c r="D552" s="81"/>
    </row>
    <row r="553">
      <c r="D553" s="81"/>
    </row>
    <row r="554">
      <c r="D554" s="81"/>
    </row>
    <row r="555">
      <c r="D555" s="81"/>
    </row>
    <row r="556">
      <c r="D556" s="81"/>
    </row>
    <row r="557">
      <c r="D557" s="81"/>
    </row>
    <row r="558">
      <c r="D558" s="81"/>
    </row>
    <row r="559">
      <c r="D559" s="81"/>
    </row>
    <row r="560">
      <c r="D560" s="81"/>
    </row>
    <row r="561">
      <c r="D561" s="81"/>
    </row>
    <row r="562">
      <c r="D562" s="81"/>
    </row>
    <row r="563">
      <c r="D563" s="81"/>
    </row>
    <row r="564">
      <c r="D564" s="81"/>
    </row>
    <row r="565">
      <c r="D565" s="81"/>
    </row>
    <row r="566">
      <c r="D566" s="81"/>
    </row>
    <row r="567">
      <c r="D567" s="81"/>
    </row>
    <row r="568">
      <c r="D568" s="81"/>
    </row>
    <row r="569">
      <c r="D569" s="81"/>
    </row>
    <row r="570">
      <c r="D570" s="81"/>
    </row>
    <row r="571">
      <c r="D571" s="81"/>
    </row>
    <row r="572">
      <c r="D572" s="81"/>
    </row>
    <row r="573">
      <c r="D573" s="81"/>
    </row>
    <row r="574">
      <c r="D574" s="81"/>
    </row>
    <row r="575">
      <c r="D575" s="81"/>
    </row>
    <row r="576">
      <c r="D576" s="81"/>
    </row>
    <row r="577">
      <c r="D577" s="81"/>
    </row>
    <row r="578">
      <c r="D578" s="81"/>
    </row>
    <row r="579">
      <c r="D579" s="81"/>
    </row>
    <row r="580">
      <c r="D580" s="81"/>
    </row>
    <row r="581">
      <c r="D581" s="81"/>
    </row>
    <row r="582">
      <c r="D582" s="81"/>
    </row>
    <row r="583">
      <c r="D583" s="81"/>
    </row>
    <row r="584">
      <c r="D584" s="81"/>
    </row>
    <row r="585">
      <c r="D585" s="81"/>
    </row>
    <row r="586">
      <c r="D586" s="81"/>
    </row>
    <row r="587">
      <c r="D587" s="81"/>
    </row>
    <row r="588">
      <c r="D588" s="81"/>
    </row>
    <row r="589">
      <c r="D589" s="81"/>
    </row>
    <row r="590">
      <c r="D590" s="81"/>
    </row>
    <row r="591">
      <c r="D591" s="81"/>
    </row>
    <row r="592">
      <c r="D592" s="81"/>
    </row>
    <row r="593">
      <c r="D593" s="81"/>
    </row>
    <row r="594">
      <c r="D594" s="81"/>
    </row>
    <row r="595">
      <c r="D595" s="81"/>
    </row>
    <row r="596">
      <c r="D596" s="81"/>
    </row>
    <row r="597">
      <c r="D597" s="81"/>
    </row>
    <row r="598">
      <c r="D598" s="81"/>
    </row>
    <row r="599">
      <c r="D599" s="81"/>
    </row>
    <row r="600">
      <c r="D600" s="81"/>
    </row>
    <row r="601">
      <c r="D601" s="81"/>
    </row>
    <row r="602">
      <c r="D602" s="81"/>
    </row>
    <row r="603">
      <c r="D603" s="81"/>
    </row>
    <row r="604">
      <c r="D604" s="81"/>
    </row>
    <row r="605">
      <c r="D605" s="81"/>
    </row>
    <row r="606">
      <c r="D606" s="81"/>
    </row>
    <row r="607">
      <c r="D607" s="81"/>
    </row>
    <row r="608">
      <c r="D608" s="81"/>
    </row>
    <row r="609">
      <c r="D609" s="81"/>
    </row>
    <row r="610">
      <c r="D610" s="81"/>
    </row>
    <row r="611">
      <c r="D611" s="81"/>
    </row>
    <row r="612">
      <c r="D612" s="81"/>
    </row>
    <row r="613">
      <c r="D613" s="81"/>
    </row>
    <row r="614">
      <c r="D614" s="81"/>
    </row>
    <row r="615">
      <c r="D615" s="81"/>
    </row>
    <row r="616">
      <c r="D616" s="81"/>
    </row>
    <row r="617">
      <c r="D617" s="81"/>
    </row>
    <row r="618">
      <c r="D618" s="81"/>
    </row>
    <row r="619">
      <c r="D619" s="81"/>
    </row>
    <row r="620">
      <c r="D620" s="81"/>
    </row>
    <row r="621">
      <c r="D621" s="81"/>
    </row>
    <row r="622">
      <c r="D622" s="81"/>
    </row>
    <row r="623">
      <c r="D623" s="81"/>
    </row>
    <row r="624">
      <c r="D624" s="81"/>
    </row>
    <row r="625">
      <c r="D625" s="81"/>
    </row>
    <row r="626">
      <c r="D626" s="81"/>
    </row>
    <row r="627">
      <c r="D627" s="81"/>
    </row>
    <row r="628">
      <c r="D628" s="81"/>
    </row>
    <row r="629">
      <c r="D629" s="81"/>
    </row>
    <row r="630">
      <c r="D630" s="81"/>
    </row>
    <row r="631">
      <c r="D631" s="81"/>
    </row>
    <row r="632">
      <c r="D632" s="81"/>
    </row>
    <row r="633">
      <c r="D633" s="81"/>
    </row>
    <row r="634">
      <c r="D634" s="81"/>
    </row>
    <row r="635">
      <c r="D635" s="81"/>
    </row>
    <row r="636">
      <c r="D636" s="81"/>
    </row>
    <row r="637">
      <c r="D637" s="81"/>
    </row>
    <row r="638">
      <c r="D638" s="81"/>
    </row>
    <row r="639">
      <c r="D639" s="81"/>
    </row>
    <row r="640">
      <c r="D640" s="81"/>
    </row>
    <row r="641">
      <c r="D641" s="81"/>
    </row>
    <row r="642">
      <c r="D642" s="81"/>
    </row>
    <row r="643">
      <c r="D643" s="81"/>
    </row>
    <row r="644">
      <c r="D644" s="81"/>
    </row>
    <row r="645">
      <c r="D645" s="81"/>
    </row>
    <row r="646">
      <c r="D646" s="81"/>
    </row>
    <row r="647">
      <c r="D647" s="81"/>
    </row>
    <row r="648">
      <c r="D648" s="81"/>
    </row>
    <row r="649">
      <c r="D649" s="81"/>
    </row>
    <row r="650">
      <c r="D650" s="81"/>
    </row>
    <row r="651">
      <c r="D651" s="81"/>
    </row>
    <row r="652">
      <c r="D652" s="81"/>
    </row>
    <row r="653">
      <c r="D653" s="81"/>
    </row>
    <row r="654">
      <c r="D654" s="81"/>
    </row>
    <row r="655">
      <c r="D655" s="81"/>
    </row>
    <row r="656">
      <c r="D656" s="81"/>
    </row>
    <row r="657">
      <c r="D657" s="81"/>
    </row>
    <row r="658">
      <c r="D658" s="81"/>
    </row>
    <row r="659">
      <c r="D659" s="81"/>
    </row>
    <row r="660">
      <c r="D660" s="81"/>
    </row>
    <row r="661">
      <c r="D661" s="81"/>
    </row>
    <row r="662">
      <c r="D662" s="81"/>
    </row>
    <row r="663">
      <c r="D663" s="81"/>
    </row>
    <row r="664">
      <c r="D664" s="81"/>
    </row>
    <row r="665">
      <c r="D665" s="81"/>
    </row>
    <row r="666">
      <c r="D666" s="81"/>
    </row>
    <row r="667">
      <c r="D667" s="81"/>
    </row>
    <row r="668">
      <c r="D668" s="81"/>
    </row>
    <row r="669">
      <c r="D669" s="81"/>
    </row>
    <row r="670">
      <c r="D670" s="81"/>
    </row>
    <row r="671">
      <c r="D671" s="81"/>
    </row>
    <row r="672">
      <c r="D672" s="81"/>
    </row>
    <row r="673">
      <c r="D673" s="81"/>
    </row>
    <row r="674">
      <c r="D674" s="81"/>
    </row>
    <row r="675">
      <c r="D675" s="81"/>
    </row>
    <row r="676">
      <c r="D676" s="81"/>
    </row>
    <row r="677">
      <c r="D677" s="81"/>
    </row>
    <row r="678">
      <c r="D678" s="81"/>
    </row>
    <row r="679">
      <c r="D679" s="81"/>
    </row>
    <row r="680">
      <c r="D680" s="81"/>
    </row>
    <row r="681">
      <c r="D681" s="81"/>
    </row>
    <row r="682">
      <c r="D682" s="81"/>
    </row>
    <row r="683">
      <c r="D683" s="81"/>
    </row>
    <row r="684">
      <c r="D684" s="81"/>
    </row>
    <row r="685">
      <c r="D685" s="81"/>
    </row>
    <row r="686">
      <c r="D686" s="81"/>
    </row>
    <row r="687">
      <c r="D687" s="81"/>
    </row>
    <row r="688">
      <c r="D688" s="81"/>
    </row>
    <row r="689">
      <c r="D689" s="81"/>
    </row>
    <row r="690">
      <c r="D690" s="81"/>
    </row>
    <row r="691">
      <c r="D691" s="81"/>
    </row>
    <row r="692">
      <c r="D692" s="81"/>
    </row>
    <row r="693">
      <c r="D693" s="81"/>
    </row>
    <row r="694">
      <c r="D694" s="81"/>
    </row>
    <row r="695">
      <c r="D695" s="81"/>
    </row>
    <row r="696">
      <c r="D696" s="81"/>
    </row>
    <row r="697">
      <c r="D697" s="81"/>
    </row>
    <row r="698">
      <c r="D698" s="81"/>
    </row>
    <row r="699">
      <c r="D699" s="81"/>
    </row>
    <row r="700">
      <c r="D700" s="81"/>
    </row>
    <row r="701">
      <c r="D701" s="81"/>
    </row>
    <row r="702">
      <c r="D702" s="81"/>
    </row>
    <row r="703">
      <c r="D703" s="81"/>
    </row>
    <row r="704">
      <c r="D704" s="81"/>
    </row>
    <row r="705">
      <c r="D705" s="81"/>
    </row>
    <row r="706">
      <c r="D706" s="81"/>
    </row>
    <row r="707">
      <c r="D707" s="81"/>
    </row>
    <row r="708">
      <c r="D708" s="81"/>
    </row>
    <row r="709">
      <c r="D709" s="81"/>
    </row>
    <row r="710">
      <c r="D710" s="81"/>
    </row>
    <row r="711">
      <c r="D711" s="81"/>
    </row>
    <row r="712">
      <c r="D712" s="81"/>
    </row>
    <row r="713">
      <c r="D713" s="81"/>
    </row>
    <row r="714">
      <c r="D714" s="81"/>
    </row>
    <row r="715">
      <c r="D715" s="81"/>
    </row>
    <row r="716">
      <c r="D716" s="81"/>
    </row>
    <row r="717">
      <c r="D717" s="81"/>
    </row>
    <row r="718">
      <c r="D718" s="81"/>
    </row>
    <row r="719">
      <c r="D719" s="81"/>
    </row>
    <row r="720">
      <c r="D720" s="81"/>
    </row>
    <row r="721">
      <c r="D721" s="81"/>
    </row>
    <row r="722">
      <c r="D722" s="81"/>
    </row>
    <row r="723">
      <c r="D723" s="81"/>
    </row>
    <row r="724">
      <c r="D724" s="81"/>
    </row>
    <row r="725">
      <c r="D725" s="81"/>
    </row>
    <row r="726">
      <c r="D726" s="81"/>
    </row>
    <row r="727">
      <c r="D727" s="81"/>
    </row>
    <row r="728">
      <c r="D728" s="81"/>
    </row>
    <row r="729">
      <c r="D729" s="81"/>
    </row>
    <row r="730">
      <c r="D730" s="81"/>
    </row>
    <row r="731">
      <c r="D731" s="81"/>
    </row>
    <row r="732">
      <c r="D732" s="81"/>
    </row>
    <row r="733">
      <c r="D733" s="81"/>
    </row>
    <row r="734">
      <c r="D734" s="81"/>
    </row>
    <row r="735">
      <c r="D735" s="81"/>
    </row>
    <row r="736">
      <c r="D736" s="81"/>
    </row>
    <row r="737">
      <c r="D737" s="81"/>
    </row>
    <row r="738">
      <c r="D738" s="81"/>
    </row>
    <row r="739">
      <c r="D739" s="81"/>
    </row>
    <row r="740">
      <c r="D740" s="81"/>
    </row>
    <row r="741">
      <c r="D741" s="81"/>
    </row>
    <row r="742">
      <c r="D742" s="81"/>
    </row>
    <row r="743">
      <c r="D743" s="81"/>
    </row>
    <row r="744">
      <c r="D744" s="81"/>
    </row>
    <row r="745">
      <c r="D745" s="81"/>
    </row>
    <row r="746">
      <c r="D746" s="81"/>
    </row>
    <row r="747">
      <c r="D747" s="81"/>
    </row>
    <row r="748">
      <c r="D748" s="81"/>
    </row>
    <row r="749">
      <c r="D749" s="81"/>
    </row>
    <row r="750">
      <c r="D750" s="81"/>
    </row>
    <row r="751">
      <c r="D751" s="81"/>
    </row>
    <row r="752">
      <c r="D752" s="81"/>
    </row>
    <row r="753">
      <c r="D753" s="81"/>
    </row>
    <row r="754">
      <c r="D754" s="81"/>
    </row>
    <row r="755">
      <c r="D755" s="81"/>
    </row>
    <row r="756">
      <c r="D756" s="81"/>
    </row>
    <row r="757">
      <c r="D757" s="81"/>
    </row>
    <row r="758">
      <c r="D758" s="81"/>
    </row>
    <row r="759">
      <c r="D759" s="81"/>
    </row>
    <row r="760">
      <c r="D760" s="81"/>
    </row>
    <row r="761">
      <c r="D761" s="81"/>
    </row>
    <row r="762">
      <c r="D762" s="81"/>
    </row>
    <row r="763">
      <c r="D763" s="81"/>
    </row>
    <row r="764">
      <c r="D764" s="81"/>
    </row>
    <row r="765">
      <c r="D765" s="81"/>
    </row>
    <row r="766">
      <c r="D766" s="81"/>
    </row>
    <row r="767">
      <c r="D767" s="81"/>
    </row>
    <row r="768">
      <c r="D768" s="81"/>
    </row>
    <row r="769">
      <c r="D769" s="81"/>
    </row>
    <row r="770">
      <c r="D770" s="81"/>
    </row>
    <row r="771">
      <c r="D771" s="81"/>
    </row>
    <row r="772">
      <c r="D772" s="81"/>
    </row>
    <row r="773">
      <c r="D773" s="81"/>
    </row>
    <row r="774">
      <c r="D774" s="81"/>
    </row>
    <row r="775">
      <c r="D775" s="81"/>
    </row>
    <row r="776">
      <c r="D776" s="81"/>
    </row>
    <row r="777">
      <c r="D777" s="81"/>
    </row>
    <row r="778">
      <c r="D778" s="81"/>
    </row>
    <row r="779">
      <c r="D779" s="81"/>
    </row>
    <row r="780">
      <c r="D780" s="81"/>
    </row>
    <row r="781">
      <c r="D781" s="81"/>
    </row>
    <row r="782">
      <c r="D782" s="81"/>
    </row>
    <row r="783">
      <c r="D783" s="81"/>
    </row>
    <row r="784">
      <c r="D784" s="81"/>
    </row>
    <row r="785">
      <c r="D785" s="81"/>
    </row>
    <row r="786">
      <c r="D786" s="81"/>
    </row>
    <row r="787">
      <c r="D787" s="81"/>
    </row>
    <row r="788">
      <c r="D788" s="81"/>
    </row>
    <row r="789">
      <c r="D789" s="81"/>
    </row>
    <row r="790">
      <c r="D790" s="81"/>
    </row>
    <row r="791">
      <c r="D791" s="81"/>
    </row>
    <row r="792">
      <c r="D792" s="81"/>
    </row>
    <row r="793">
      <c r="D793" s="81"/>
    </row>
    <row r="794">
      <c r="D794" s="81"/>
    </row>
    <row r="795">
      <c r="D795" s="81"/>
    </row>
    <row r="796">
      <c r="D796" s="81"/>
    </row>
    <row r="797">
      <c r="D797" s="81"/>
    </row>
    <row r="798">
      <c r="D798" s="81"/>
    </row>
    <row r="799">
      <c r="D799" s="81"/>
    </row>
    <row r="800">
      <c r="D800" s="81"/>
    </row>
    <row r="801">
      <c r="D801" s="81"/>
    </row>
    <row r="802">
      <c r="D802" s="81"/>
    </row>
    <row r="803">
      <c r="D803" s="81"/>
    </row>
    <row r="804">
      <c r="D804" s="81"/>
    </row>
    <row r="805">
      <c r="D805" s="81"/>
    </row>
    <row r="806">
      <c r="D806" s="81"/>
    </row>
    <row r="807">
      <c r="D807" s="81"/>
    </row>
    <row r="808">
      <c r="D808" s="81"/>
    </row>
    <row r="809">
      <c r="D809" s="81"/>
    </row>
    <row r="810">
      <c r="D810" s="81"/>
    </row>
    <row r="811">
      <c r="D811" s="81"/>
    </row>
    <row r="812">
      <c r="D812" s="81"/>
    </row>
    <row r="813">
      <c r="D813" s="81"/>
    </row>
    <row r="814">
      <c r="D814" s="81"/>
    </row>
    <row r="815">
      <c r="D815" s="81"/>
    </row>
    <row r="816">
      <c r="D816" s="81"/>
    </row>
    <row r="817">
      <c r="D817" s="81"/>
    </row>
    <row r="818">
      <c r="D818" s="81"/>
    </row>
    <row r="819">
      <c r="D819" s="81"/>
    </row>
    <row r="820">
      <c r="D820" s="81"/>
    </row>
    <row r="821">
      <c r="D821" s="81"/>
    </row>
    <row r="822">
      <c r="D822" s="81"/>
    </row>
    <row r="823">
      <c r="D823" s="81"/>
    </row>
    <row r="824">
      <c r="D824" s="81"/>
    </row>
    <row r="825">
      <c r="D825" s="81"/>
    </row>
    <row r="826">
      <c r="D826" s="81"/>
    </row>
    <row r="827">
      <c r="D827" s="81"/>
    </row>
    <row r="828">
      <c r="D828" s="81"/>
    </row>
    <row r="829">
      <c r="D829" s="81"/>
    </row>
    <row r="830">
      <c r="D830" s="81"/>
    </row>
    <row r="831">
      <c r="D831" s="81"/>
    </row>
    <row r="832">
      <c r="D832" s="81"/>
    </row>
    <row r="833">
      <c r="D833" s="81"/>
    </row>
    <row r="834">
      <c r="D834" s="81"/>
    </row>
    <row r="835">
      <c r="D835" s="81"/>
    </row>
    <row r="836">
      <c r="D836" s="81"/>
    </row>
    <row r="837">
      <c r="D837" s="81"/>
    </row>
    <row r="838">
      <c r="D838" s="81"/>
    </row>
    <row r="839">
      <c r="D839" s="81"/>
    </row>
    <row r="840">
      <c r="D840" s="81"/>
    </row>
    <row r="841">
      <c r="D841" s="81"/>
    </row>
    <row r="842">
      <c r="D842" s="81"/>
    </row>
    <row r="843">
      <c r="D843" s="81"/>
    </row>
    <row r="844">
      <c r="D844" s="81"/>
    </row>
    <row r="845">
      <c r="D845" s="81"/>
    </row>
    <row r="846">
      <c r="D846" s="81"/>
    </row>
    <row r="847">
      <c r="D847" s="81"/>
    </row>
    <row r="848">
      <c r="D848" s="81"/>
    </row>
    <row r="849">
      <c r="D849" s="81"/>
    </row>
    <row r="850">
      <c r="D850" s="81"/>
    </row>
    <row r="851">
      <c r="D851" s="81"/>
    </row>
    <row r="852">
      <c r="D852" s="81"/>
    </row>
    <row r="853">
      <c r="D853" s="81"/>
    </row>
    <row r="854">
      <c r="D854" s="81"/>
    </row>
    <row r="855">
      <c r="D855" s="81"/>
    </row>
    <row r="856">
      <c r="D856" s="81"/>
    </row>
    <row r="857">
      <c r="D857" s="81"/>
    </row>
    <row r="858">
      <c r="D858" s="81"/>
    </row>
    <row r="859">
      <c r="D859" s="81"/>
    </row>
    <row r="860">
      <c r="D860" s="81"/>
    </row>
    <row r="861">
      <c r="D861" s="81"/>
    </row>
    <row r="862">
      <c r="D862" s="81"/>
    </row>
    <row r="863">
      <c r="D863" s="81"/>
    </row>
    <row r="864">
      <c r="D864" s="81"/>
    </row>
    <row r="865">
      <c r="D865" s="81"/>
    </row>
    <row r="866">
      <c r="D866" s="81"/>
    </row>
    <row r="867">
      <c r="D867" s="81"/>
    </row>
    <row r="868">
      <c r="D868" s="81"/>
    </row>
    <row r="869">
      <c r="D869" s="81"/>
    </row>
    <row r="870">
      <c r="D870" s="81"/>
    </row>
    <row r="871">
      <c r="D871" s="81"/>
    </row>
    <row r="872">
      <c r="D872" s="81"/>
    </row>
    <row r="873">
      <c r="D873" s="81"/>
    </row>
    <row r="874">
      <c r="D874" s="81"/>
    </row>
    <row r="875">
      <c r="D875" s="81"/>
    </row>
    <row r="876">
      <c r="D876" s="81"/>
    </row>
    <row r="877">
      <c r="D877" s="81"/>
    </row>
    <row r="878">
      <c r="D878" s="81"/>
    </row>
    <row r="879">
      <c r="D879" s="81"/>
    </row>
    <row r="880">
      <c r="D880" s="81"/>
    </row>
    <row r="881">
      <c r="D881" s="81"/>
    </row>
    <row r="882">
      <c r="D882" s="81"/>
    </row>
    <row r="883">
      <c r="D883" s="81"/>
    </row>
    <row r="884">
      <c r="D884" s="81"/>
    </row>
    <row r="885">
      <c r="D885" s="81"/>
    </row>
    <row r="886">
      <c r="D886" s="81"/>
    </row>
    <row r="887">
      <c r="D887" s="81"/>
    </row>
    <row r="888">
      <c r="D888" s="81"/>
    </row>
    <row r="889">
      <c r="D889" s="81"/>
    </row>
    <row r="890">
      <c r="D890" s="81"/>
    </row>
    <row r="891">
      <c r="D891" s="81"/>
    </row>
    <row r="892">
      <c r="D892" s="81"/>
    </row>
    <row r="893">
      <c r="D893" s="81"/>
    </row>
    <row r="894">
      <c r="D894" s="81"/>
    </row>
    <row r="895">
      <c r="D895" s="81"/>
    </row>
    <row r="896">
      <c r="D896" s="81"/>
    </row>
    <row r="897">
      <c r="D897" s="81"/>
    </row>
    <row r="898">
      <c r="D898" s="81"/>
    </row>
    <row r="899">
      <c r="D899" s="81"/>
    </row>
    <row r="900">
      <c r="D900" s="81"/>
    </row>
    <row r="901">
      <c r="D901" s="81"/>
    </row>
    <row r="902">
      <c r="D902" s="81"/>
    </row>
    <row r="903">
      <c r="D903" s="81"/>
    </row>
    <row r="904">
      <c r="D904" s="81"/>
    </row>
    <row r="905">
      <c r="D905" s="81"/>
    </row>
    <row r="906">
      <c r="D906" s="81"/>
    </row>
    <row r="907">
      <c r="D907" s="81"/>
    </row>
    <row r="908">
      <c r="D908" s="81"/>
    </row>
    <row r="909">
      <c r="D909" s="81"/>
    </row>
    <row r="910">
      <c r="D910" s="81"/>
    </row>
    <row r="911">
      <c r="D911" s="81"/>
    </row>
    <row r="912">
      <c r="D912" s="81"/>
    </row>
    <row r="913">
      <c r="D913" s="81"/>
    </row>
    <row r="914">
      <c r="D914" s="81"/>
    </row>
    <row r="915">
      <c r="D915" s="81"/>
    </row>
    <row r="916">
      <c r="D916" s="81"/>
    </row>
    <row r="917">
      <c r="D917" s="81"/>
    </row>
    <row r="918">
      <c r="D918" s="81"/>
    </row>
    <row r="919">
      <c r="D919" s="81"/>
    </row>
    <row r="920">
      <c r="D920" s="81"/>
    </row>
    <row r="921">
      <c r="D921" s="81"/>
    </row>
    <row r="922">
      <c r="D922" s="81"/>
    </row>
    <row r="923">
      <c r="D923" s="81"/>
    </row>
    <row r="924">
      <c r="D924" s="81"/>
    </row>
    <row r="925">
      <c r="D925" s="81"/>
    </row>
    <row r="926">
      <c r="D926" s="81"/>
    </row>
    <row r="927">
      <c r="D927" s="81"/>
    </row>
    <row r="928">
      <c r="D928" s="81"/>
    </row>
    <row r="929">
      <c r="D929" s="81"/>
    </row>
    <row r="930">
      <c r="D930" s="81"/>
    </row>
    <row r="931">
      <c r="D931" s="81"/>
    </row>
    <row r="932">
      <c r="D932" s="81"/>
    </row>
    <row r="933">
      <c r="D933" s="81"/>
    </row>
    <row r="934">
      <c r="D934" s="81"/>
    </row>
    <row r="935">
      <c r="D935" s="81"/>
    </row>
    <row r="936">
      <c r="D936" s="81"/>
    </row>
    <row r="937">
      <c r="D937" s="81"/>
    </row>
    <row r="938">
      <c r="D938" s="81"/>
    </row>
    <row r="939">
      <c r="D939" s="81"/>
    </row>
    <row r="940">
      <c r="D940" s="81"/>
    </row>
    <row r="941">
      <c r="D941" s="81"/>
    </row>
    <row r="942">
      <c r="D942" s="81"/>
    </row>
    <row r="943">
      <c r="D943" s="81"/>
    </row>
    <row r="944">
      <c r="D944" s="81"/>
    </row>
    <row r="945">
      <c r="D945" s="81"/>
    </row>
    <row r="946">
      <c r="D946" s="81"/>
    </row>
    <row r="947">
      <c r="D947" s="81"/>
    </row>
    <row r="948">
      <c r="D948" s="81"/>
    </row>
    <row r="949">
      <c r="D949" s="81"/>
    </row>
    <row r="950">
      <c r="D950" s="81"/>
    </row>
    <row r="951">
      <c r="D951" s="81"/>
    </row>
    <row r="952">
      <c r="D952" s="81"/>
    </row>
    <row r="953">
      <c r="D953" s="81"/>
    </row>
    <row r="954">
      <c r="D954" s="81"/>
    </row>
    <row r="955">
      <c r="D955" s="81"/>
    </row>
    <row r="956">
      <c r="D956" s="81"/>
    </row>
    <row r="957">
      <c r="D957" s="81"/>
    </row>
    <row r="958">
      <c r="D958" s="81"/>
    </row>
    <row r="959">
      <c r="D959" s="81"/>
    </row>
    <row r="960">
      <c r="D960" s="81"/>
    </row>
    <row r="961">
      <c r="D961" s="81"/>
    </row>
    <row r="962">
      <c r="D962" s="81"/>
    </row>
    <row r="963">
      <c r="D963" s="81"/>
    </row>
    <row r="964">
      <c r="D964" s="81"/>
    </row>
    <row r="965">
      <c r="D965" s="81"/>
    </row>
    <row r="966">
      <c r="D966" s="81"/>
    </row>
    <row r="967">
      <c r="D967" s="81"/>
    </row>
    <row r="968">
      <c r="D968" s="81"/>
    </row>
    <row r="969">
      <c r="D969" s="81"/>
    </row>
    <row r="970">
      <c r="D970" s="81"/>
    </row>
    <row r="971">
      <c r="D971" s="81"/>
    </row>
    <row r="972">
      <c r="D972" s="81"/>
    </row>
    <row r="973">
      <c r="D973" s="81"/>
    </row>
    <row r="974">
      <c r="D974" s="81"/>
    </row>
    <row r="975">
      <c r="D975" s="81"/>
    </row>
    <row r="976">
      <c r="D976" s="81"/>
    </row>
    <row r="977">
      <c r="D977" s="81"/>
    </row>
    <row r="978">
      <c r="D978" s="81"/>
    </row>
    <row r="979">
      <c r="D979" s="81"/>
    </row>
    <row r="980">
      <c r="D980" s="81"/>
    </row>
    <row r="981">
      <c r="D981" s="81"/>
    </row>
    <row r="982">
      <c r="D982" s="81"/>
    </row>
    <row r="983">
      <c r="D983" s="81"/>
    </row>
    <row r="984">
      <c r="D984" s="81"/>
    </row>
    <row r="985">
      <c r="D985" s="81"/>
    </row>
    <row r="986">
      <c r="D986" s="81"/>
    </row>
    <row r="987">
      <c r="D987" s="81"/>
    </row>
    <row r="988">
      <c r="D988" s="81"/>
    </row>
    <row r="989">
      <c r="D989" s="81"/>
    </row>
    <row r="990">
      <c r="D990" s="81"/>
    </row>
    <row r="991">
      <c r="D991" s="81"/>
    </row>
    <row r="992">
      <c r="D992" s="81"/>
    </row>
    <row r="993">
      <c r="D993" s="81"/>
    </row>
    <row r="994">
      <c r="D994" s="81"/>
    </row>
    <row r="995">
      <c r="D995" s="81"/>
    </row>
    <row r="996">
      <c r="D996" s="81"/>
    </row>
    <row r="997">
      <c r="D997" s="81"/>
    </row>
    <row r="998">
      <c r="D998" s="81"/>
    </row>
    <row r="999">
      <c r="D999" s="81"/>
    </row>
    <row r="1000">
      <c r="D1000" s="81"/>
    </row>
    <row r="1001">
      <c r="D1001" s="81"/>
    </row>
    <row r="1002">
      <c r="D1002" s="81"/>
    </row>
  </sheetData>
  <mergeCells count="74">
    <mergeCell ref="B5:B6"/>
    <mergeCell ref="C5:C6"/>
    <mergeCell ref="B7:B10"/>
    <mergeCell ref="C7:C10"/>
    <mergeCell ref="A2:H2"/>
    <mergeCell ref="A3:A15"/>
    <mergeCell ref="D3:D15"/>
    <mergeCell ref="E3:E15"/>
    <mergeCell ref="F3:F15"/>
    <mergeCell ref="G3:G15"/>
    <mergeCell ref="H3:H15"/>
    <mergeCell ref="B11:B13"/>
    <mergeCell ref="B18:B19"/>
    <mergeCell ref="C18:C19"/>
    <mergeCell ref="B20:B23"/>
    <mergeCell ref="C20:C23"/>
    <mergeCell ref="B24:B26"/>
    <mergeCell ref="B32:B33"/>
    <mergeCell ref="C32:C33"/>
    <mergeCell ref="B34:B37"/>
    <mergeCell ref="C58:C59"/>
    <mergeCell ref="B60:B63"/>
    <mergeCell ref="C60:C63"/>
    <mergeCell ref="C51:C53"/>
    <mergeCell ref="A56:A68"/>
    <mergeCell ref="D56:D68"/>
    <mergeCell ref="E56:E68"/>
    <mergeCell ref="F56:F68"/>
    <mergeCell ref="G56:G68"/>
    <mergeCell ref="H56:H68"/>
    <mergeCell ref="B64:B66"/>
    <mergeCell ref="B71:B72"/>
    <mergeCell ref="C71:C72"/>
    <mergeCell ref="B73:B76"/>
    <mergeCell ref="C73:C76"/>
    <mergeCell ref="B77:B79"/>
    <mergeCell ref="C77:C79"/>
    <mergeCell ref="C64:C66"/>
    <mergeCell ref="A69:A81"/>
    <mergeCell ref="D69:D81"/>
    <mergeCell ref="E69:E81"/>
    <mergeCell ref="F69:F81"/>
    <mergeCell ref="G69:G81"/>
    <mergeCell ref="H69:H81"/>
    <mergeCell ref="C11:C13"/>
    <mergeCell ref="A16:A28"/>
    <mergeCell ref="D16:D28"/>
    <mergeCell ref="E16:E28"/>
    <mergeCell ref="F16:F28"/>
    <mergeCell ref="G16:G28"/>
    <mergeCell ref="H16:H28"/>
    <mergeCell ref="A29:H29"/>
    <mergeCell ref="C24:C26"/>
    <mergeCell ref="A30:A42"/>
    <mergeCell ref="D30:D42"/>
    <mergeCell ref="E30:E42"/>
    <mergeCell ref="F30:F42"/>
    <mergeCell ref="G30:G42"/>
    <mergeCell ref="H30:H42"/>
    <mergeCell ref="G43:G55"/>
    <mergeCell ref="H43:H55"/>
    <mergeCell ref="B45:B46"/>
    <mergeCell ref="C45:C46"/>
    <mergeCell ref="B47:B50"/>
    <mergeCell ref="C47:C50"/>
    <mergeCell ref="C34:C37"/>
    <mergeCell ref="B38:B40"/>
    <mergeCell ref="C38:C40"/>
    <mergeCell ref="A43:A55"/>
    <mergeCell ref="D43:D55"/>
    <mergeCell ref="E43:E55"/>
    <mergeCell ref="F43:F55"/>
    <mergeCell ref="B51:B53"/>
    <mergeCell ref="B58:B59"/>
  </mergeCells>
  <dataValidations>
    <dataValidation type="list" allowBlank="1" showErrorMessage="1" sqref="F3 F16 F30 F43 F56 F69">
      <formula1>"selecciona resultado,Pass,Fail"</formula1>
    </dataValidation>
  </dataValidations>
  <hyperlinks>
    <hyperlink r:id="rId1" ref="G3"/>
    <hyperlink r:id="rId2" ref="G16"/>
    <hyperlink r:id="rId3" ref="G30"/>
  </hyperlinks>
  <drawing r:id="rId4"/>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3" max="3" width="16.13"/>
    <col customWidth="1" min="4" max="4" width="25.13"/>
    <col customWidth="1" min="5" max="5" width="50.63"/>
    <col customWidth="1" min="6" max="6" width="37.5"/>
    <col customWidth="1" min="7" max="7" width="50.63"/>
    <col customWidth="1" min="8" max="8" width="50.88"/>
    <col customWidth="1" min="9" max="9" width="40.0"/>
    <col customWidth="1" min="16" max="16" width="28.38"/>
  </cols>
  <sheetData>
    <row r="1">
      <c r="A1" s="96" t="s">
        <v>562</v>
      </c>
      <c r="B1" s="96" t="s">
        <v>563</v>
      </c>
      <c r="C1" s="97" t="s">
        <v>564</v>
      </c>
      <c r="D1" s="96" t="s">
        <v>565</v>
      </c>
      <c r="E1" s="96" t="s">
        <v>566</v>
      </c>
      <c r="F1" s="96" t="s">
        <v>197</v>
      </c>
      <c r="G1" s="96" t="s">
        <v>567</v>
      </c>
      <c r="H1" s="96" t="s">
        <v>4</v>
      </c>
      <c r="I1" s="98" t="s">
        <v>568</v>
      </c>
      <c r="J1" s="96" t="s">
        <v>569</v>
      </c>
      <c r="K1" s="96" t="s">
        <v>570</v>
      </c>
      <c r="L1" s="96" t="s">
        <v>571</v>
      </c>
      <c r="M1" s="96" t="s">
        <v>572</v>
      </c>
      <c r="N1" s="96" t="s">
        <v>188</v>
      </c>
      <c r="O1" s="99" t="s">
        <v>573</v>
      </c>
      <c r="P1" s="99" t="s">
        <v>574</v>
      </c>
      <c r="Q1" s="100" t="s">
        <v>575</v>
      </c>
      <c r="R1" s="96" t="s">
        <v>576</v>
      </c>
    </row>
    <row r="2">
      <c r="A2" s="101" t="s">
        <v>577</v>
      </c>
      <c r="B2" s="102" t="s">
        <v>578</v>
      </c>
      <c r="C2" s="103" t="s">
        <v>21</v>
      </c>
      <c r="D2" s="104" t="s">
        <v>579</v>
      </c>
      <c r="E2" s="104" t="s">
        <v>580</v>
      </c>
      <c r="F2" s="104" t="s">
        <v>225</v>
      </c>
      <c r="G2" s="104" t="s">
        <v>226</v>
      </c>
      <c r="H2" s="104" t="s">
        <v>581</v>
      </c>
      <c r="I2" s="104" t="s">
        <v>582</v>
      </c>
      <c r="J2" s="105" t="s">
        <v>583</v>
      </c>
      <c r="K2" s="105" t="s">
        <v>584</v>
      </c>
      <c r="L2" s="105" t="s">
        <v>585</v>
      </c>
      <c r="M2" s="106">
        <v>45943.0</v>
      </c>
      <c r="N2" s="107" t="s">
        <v>227</v>
      </c>
      <c r="O2" s="108"/>
      <c r="P2" s="104" t="s">
        <v>586</v>
      </c>
      <c r="Q2" s="109"/>
      <c r="R2" s="110" t="s">
        <v>587</v>
      </c>
      <c r="S2" s="111"/>
      <c r="T2" s="111"/>
      <c r="U2" s="111"/>
      <c r="V2" s="111"/>
      <c r="W2" s="111"/>
      <c r="X2" s="111"/>
      <c r="Y2" s="111"/>
      <c r="Z2" s="111"/>
    </row>
    <row r="3">
      <c r="A3" s="112" t="s">
        <v>577</v>
      </c>
      <c r="B3" s="102" t="s">
        <v>588</v>
      </c>
      <c r="C3" s="113" t="s">
        <v>26</v>
      </c>
      <c r="D3" s="114" t="s">
        <v>589</v>
      </c>
      <c r="E3" s="104" t="s">
        <v>590</v>
      </c>
      <c r="F3" s="104" t="s">
        <v>234</v>
      </c>
      <c r="G3" s="104" t="s">
        <v>235</v>
      </c>
      <c r="H3" s="104" t="s">
        <v>591</v>
      </c>
      <c r="I3" s="104" t="s">
        <v>219</v>
      </c>
      <c r="J3" s="112" t="s">
        <v>583</v>
      </c>
      <c r="K3" s="112" t="s">
        <v>592</v>
      </c>
      <c r="L3" s="112" t="s">
        <v>585</v>
      </c>
      <c r="M3" s="115">
        <v>45943.0</v>
      </c>
      <c r="N3" s="116" t="s">
        <v>232</v>
      </c>
      <c r="O3" s="117"/>
      <c r="P3" s="109"/>
      <c r="Q3" s="109"/>
      <c r="R3" s="110" t="s">
        <v>587</v>
      </c>
      <c r="S3" s="111"/>
      <c r="T3" s="111"/>
      <c r="U3" s="111"/>
      <c r="V3" s="111"/>
      <c r="W3" s="111"/>
      <c r="X3" s="111"/>
      <c r="Y3" s="111"/>
      <c r="Z3" s="111"/>
    </row>
    <row r="4">
      <c r="A4" s="101" t="s">
        <v>577</v>
      </c>
      <c r="B4" s="102" t="s">
        <v>593</v>
      </c>
      <c r="C4" s="103" t="s">
        <v>31</v>
      </c>
      <c r="D4" s="104" t="s">
        <v>594</v>
      </c>
      <c r="E4" s="104" t="s">
        <v>595</v>
      </c>
      <c r="F4" s="104" t="s">
        <v>240</v>
      </c>
      <c r="G4" s="104" t="s">
        <v>241</v>
      </c>
      <c r="H4" s="104" t="s">
        <v>596</v>
      </c>
      <c r="I4" s="104" t="s">
        <v>219</v>
      </c>
      <c r="J4" s="105" t="s">
        <v>583</v>
      </c>
      <c r="K4" s="101" t="s">
        <v>592</v>
      </c>
      <c r="L4" s="105" t="s">
        <v>585</v>
      </c>
      <c r="M4" s="106">
        <v>45943.0</v>
      </c>
      <c r="N4" s="107" t="s">
        <v>238</v>
      </c>
      <c r="O4" s="108"/>
      <c r="P4" s="109"/>
      <c r="Q4" s="109"/>
      <c r="R4" s="110" t="s">
        <v>587</v>
      </c>
      <c r="S4" s="111"/>
      <c r="T4" s="111"/>
      <c r="U4" s="111"/>
      <c r="V4" s="111"/>
      <c r="W4" s="111"/>
      <c r="X4" s="111"/>
      <c r="Y4" s="111"/>
      <c r="Z4" s="111"/>
    </row>
    <row r="5">
      <c r="A5" s="112" t="s">
        <v>577</v>
      </c>
      <c r="B5" s="102" t="s">
        <v>597</v>
      </c>
      <c r="C5" s="118" t="s">
        <v>41</v>
      </c>
      <c r="D5" s="114" t="s">
        <v>598</v>
      </c>
      <c r="E5" s="104" t="s">
        <v>599</v>
      </c>
      <c r="F5" s="104" t="s">
        <v>251</v>
      </c>
      <c r="G5" s="104" t="s">
        <v>252</v>
      </c>
      <c r="H5" s="104" t="s">
        <v>600</v>
      </c>
      <c r="I5" s="104" t="s">
        <v>253</v>
      </c>
      <c r="J5" s="112" t="s">
        <v>601</v>
      </c>
      <c r="K5" s="119" t="s">
        <v>602</v>
      </c>
      <c r="L5" s="112" t="s">
        <v>585</v>
      </c>
      <c r="M5" s="106">
        <v>45943.0</v>
      </c>
      <c r="N5" s="116" t="s">
        <v>249</v>
      </c>
      <c r="O5" s="117"/>
      <c r="P5" s="109"/>
      <c r="Q5" s="109"/>
      <c r="R5" s="110" t="s">
        <v>587</v>
      </c>
      <c r="S5" s="111"/>
      <c r="T5" s="111"/>
      <c r="U5" s="111"/>
      <c r="V5" s="111"/>
      <c r="W5" s="111"/>
      <c r="X5" s="111"/>
      <c r="Y5" s="111"/>
      <c r="Z5" s="111"/>
    </row>
    <row r="6">
      <c r="A6" s="101" t="s">
        <v>577</v>
      </c>
      <c r="B6" s="102" t="s">
        <v>603</v>
      </c>
      <c r="C6" s="103" t="s">
        <v>62</v>
      </c>
      <c r="D6" s="104" t="s">
        <v>604</v>
      </c>
      <c r="E6" s="104" t="s">
        <v>605</v>
      </c>
      <c r="F6" s="104" t="s">
        <v>606</v>
      </c>
      <c r="G6" s="104" t="s">
        <v>277</v>
      </c>
      <c r="H6" s="104" t="s">
        <v>607</v>
      </c>
      <c r="I6" s="104" t="s">
        <v>608</v>
      </c>
      <c r="J6" s="101" t="s">
        <v>609</v>
      </c>
      <c r="K6" s="101" t="s">
        <v>602</v>
      </c>
      <c r="L6" s="105" t="s">
        <v>585</v>
      </c>
      <c r="M6" s="106">
        <v>45946.0</v>
      </c>
      <c r="N6" s="120"/>
      <c r="O6" s="108"/>
      <c r="P6" s="109"/>
      <c r="Q6" s="109"/>
      <c r="R6" s="110" t="s">
        <v>587</v>
      </c>
      <c r="S6" s="111"/>
      <c r="T6" s="111"/>
      <c r="U6" s="111"/>
      <c r="V6" s="111"/>
      <c r="W6" s="111"/>
      <c r="X6" s="111"/>
      <c r="Y6" s="111"/>
      <c r="Z6" s="111"/>
    </row>
    <row r="7">
      <c r="A7" s="112" t="s">
        <v>577</v>
      </c>
      <c r="B7" s="102" t="s">
        <v>610</v>
      </c>
      <c r="C7" s="118" t="s">
        <v>84</v>
      </c>
      <c r="D7" s="114" t="s">
        <v>611</v>
      </c>
      <c r="E7" s="104" t="s">
        <v>612</v>
      </c>
      <c r="F7" s="104" t="s">
        <v>613</v>
      </c>
      <c r="G7" s="104" t="s">
        <v>305</v>
      </c>
      <c r="H7" s="104" t="s">
        <v>614</v>
      </c>
      <c r="I7" s="104" t="s">
        <v>306</v>
      </c>
      <c r="J7" s="119" t="s">
        <v>609</v>
      </c>
      <c r="K7" s="119" t="s">
        <v>602</v>
      </c>
      <c r="L7" s="112" t="s">
        <v>585</v>
      </c>
      <c r="M7" s="106">
        <v>45946.0</v>
      </c>
      <c r="N7" s="116" t="s">
        <v>302</v>
      </c>
      <c r="O7" s="117"/>
      <c r="P7" s="109"/>
      <c r="Q7" s="109"/>
      <c r="R7" s="110" t="s">
        <v>587</v>
      </c>
      <c r="S7" s="111"/>
      <c r="T7" s="111"/>
      <c r="U7" s="111"/>
      <c r="V7" s="111"/>
      <c r="W7" s="111"/>
      <c r="X7" s="111"/>
      <c r="Y7" s="111"/>
      <c r="Z7" s="111"/>
    </row>
    <row r="8">
      <c r="A8" s="101" t="s">
        <v>577</v>
      </c>
      <c r="B8" s="102" t="s">
        <v>615</v>
      </c>
      <c r="C8" s="103" t="s">
        <v>89</v>
      </c>
      <c r="D8" s="104" t="s">
        <v>616</v>
      </c>
      <c r="E8" s="104" t="s">
        <v>617</v>
      </c>
      <c r="F8" s="104" t="s">
        <v>618</v>
      </c>
      <c r="G8" s="104" t="s">
        <v>311</v>
      </c>
      <c r="H8" s="104" t="s">
        <v>93</v>
      </c>
      <c r="I8" s="104" t="s">
        <v>299</v>
      </c>
      <c r="J8" s="105" t="s">
        <v>583</v>
      </c>
      <c r="K8" s="105" t="s">
        <v>584</v>
      </c>
      <c r="L8" s="105" t="s">
        <v>585</v>
      </c>
      <c r="M8" s="106">
        <v>45946.0</v>
      </c>
      <c r="N8" s="107" t="s">
        <v>309</v>
      </c>
      <c r="O8" s="108"/>
      <c r="P8" s="109"/>
      <c r="Q8" s="109"/>
      <c r="R8" s="110" t="s">
        <v>587</v>
      </c>
      <c r="S8" s="111"/>
      <c r="T8" s="111"/>
      <c r="U8" s="111"/>
      <c r="V8" s="111"/>
      <c r="W8" s="111"/>
      <c r="X8" s="111"/>
      <c r="Y8" s="111"/>
      <c r="Z8" s="111"/>
    </row>
    <row r="9">
      <c r="A9" s="112" t="s">
        <v>577</v>
      </c>
      <c r="B9" s="102" t="s">
        <v>619</v>
      </c>
      <c r="C9" s="118" t="s">
        <v>94</v>
      </c>
      <c r="D9" s="114" t="s">
        <v>620</v>
      </c>
      <c r="E9" s="104" t="s">
        <v>621</v>
      </c>
      <c r="F9" s="104" t="s">
        <v>622</v>
      </c>
      <c r="G9" s="104" t="s">
        <v>317</v>
      </c>
      <c r="H9" s="104" t="s">
        <v>98</v>
      </c>
      <c r="I9" s="104" t="s">
        <v>299</v>
      </c>
      <c r="J9" s="112" t="s">
        <v>583</v>
      </c>
      <c r="K9" s="112" t="s">
        <v>584</v>
      </c>
      <c r="L9" s="112" t="s">
        <v>585</v>
      </c>
      <c r="M9" s="106">
        <v>45946.0</v>
      </c>
      <c r="N9" s="116" t="s">
        <v>314</v>
      </c>
      <c r="O9" s="117"/>
      <c r="P9" s="109"/>
      <c r="Q9" s="109"/>
      <c r="R9" s="110" t="s">
        <v>587</v>
      </c>
      <c r="S9" s="111"/>
      <c r="T9" s="111"/>
      <c r="U9" s="111"/>
      <c r="V9" s="111"/>
      <c r="W9" s="111"/>
      <c r="X9" s="111"/>
      <c r="Y9" s="111"/>
      <c r="Z9" s="111"/>
    </row>
    <row r="10">
      <c r="A10" s="101" t="s">
        <v>577</v>
      </c>
      <c r="B10" s="102" t="s">
        <v>623</v>
      </c>
      <c r="C10" s="103" t="s">
        <v>134</v>
      </c>
      <c r="D10" s="104" t="s">
        <v>135</v>
      </c>
      <c r="E10" s="104" t="s">
        <v>624</v>
      </c>
      <c r="F10" s="104" t="s">
        <v>369</v>
      </c>
      <c r="G10" s="104" t="s">
        <v>370</v>
      </c>
      <c r="H10" s="104" t="s">
        <v>137</v>
      </c>
      <c r="I10" s="104" t="s">
        <v>625</v>
      </c>
      <c r="J10" s="105" t="s">
        <v>583</v>
      </c>
      <c r="K10" s="105" t="s">
        <v>584</v>
      </c>
      <c r="L10" s="105" t="s">
        <v>585</v>
      </c>
      <c r="M10" s="106">
        <v>45952.0</v>
      </c>
      <c r="N10" s="107" t="s">
        <v>367</v>
      </c>
      <c r="O10" s="108"/>
      <c r="P10" s="121" t="s">
        <v>371</v>
      </c>
      <c r="Q10" s="109"/>
      <c r="R10" s="110" t="s">
        <v>587</v>
      </c>
      <c r="S10" s="111"/>
      <c r="T10" s="111"/>
      <c r="U10" s="111"/>
      <c r="V10" s="111"/>
      <c r="W10" s="111"/>
      <c r="X10" s="111"/>
      <c r="Y10" s="111"/>
      <c r="Z10" s="111"/>
    </row>
    <row r="11">
      <c r="A11" s="122" t="s">
        <v>577</v>
      </c>
      <c r="B11" s="4" t="s">
        <v>626</v>
      </c>
      <c r="C11" s="123" t="s">
        <v>538</v>
      </c>
      <c r="D11" s="5" t="s">
        <v>539</v>
      </c>
      <c r="E11" s="122" t="s">
        <v>627</v>
      </c>
      <c r="F11" s="122" t="s">
        <v>558</v>
      </c>
      <c r="G11" s="122" t="s">
        <v>559</v>
      </c>
      <c r="H11" s="122" t="s">
        <v>541</v>
      </c>
      <c r="I11" s="122" t="s">
        <v>560</v>
      </c>
      <c r="J11" s="122" t="s">
        <v>583</v>
      </c>
      <c r="K11" s="122" t="s">
        <v>592</v>
      </c>
      <c r="L11" s="124" t="s">
        <v>628</v>
      </c>
      <c r="M11" s="125">
        <v>45958.0</v>
      </c>
      <c r="N11" s="126" t="s">
        <v>556</v>
      </c>
      <c r="O11" s="127"/>
      <c r="P11" s="126" t="s">
        <v>556</v>
      </c>
      <c r="Q11" s="124"/>
      <c r="R11" s="128" t="s">
        <v>587</v>
      </c>
      <c r="S11" s="14"/>
      <c r="T11" s="14"/>
      <c r="U11" s="14"/>
      <c r="V11" s="14"/>
      <c r="W11" s="14"/>
      <c r="X11" s="14"/>
      <c r="Y11" s="14"/>
      <c r="Z11" s="14"/>
    </row>
    <row r="12">
      <c r="A12" s="129" t="s">
        <v>629</v>
      </c>
      <c r="B12" s="130"/>
      <c r="C12" s="131"/>
      <c r="D12" s="132"/>
      <c r="E12" s="133"/>
      <c r="F12" s="133"/>
      <c r="G12" s="133"/>
      <c r="H12" s="133"/>
      <c r="I12" s="133"/>
      <c r="J12" s="134" t="s">
        <v>583</v>
      </c>
      <c r="K12" s="134" t="s">
        <v>584</v>
      </c>
      <c r="L12" s="134" t="s">
        <v>585</v>
      </c>
      <c r="M12" s="135"/>
      <c r="N12" s="136"/>
      <c r="O12" s="137"/>
      <c r="P12" s="138"/>
      <c r="Q12" s="138"/>
      <c r="R12" s="139" t="s">
        <v>587</v>
      </c>
    </row>
    <row r="13">
      <c r="A13" s="140" t="s">
        <v>629</v>
      </c>
      <c r="B13" s="130"/>
      <c r="C13" s="141"/>
      <c r="D13" s="137"/>
      <c r="E13" s="133"/>
      <c r="F13" s="133"/>
      <c r="G13" s="133"/>
      <c r="H13" s="133"/>
      <c r="I13" s="133"/>
      <c r="J13" s="142" t="s">
        <v>609</v>
      </c>
      <c r="K13" s="142" t="s">
        <v>602</v>
      </c>
      <c r="L13" s="142" t="s">
        <v>628</v>
      </c>
      <c r="M13" s="134"/>
      <c r="N13" s="142"/>
      <c r="O13" s="143"/>
      <c r="P13" s="138"/>
      <c r="Q13" s="138"/>
      <c r="R13" s="139" t="s">
        <v>587</v>
      </c>
    </row>
    <row r="14">
      <c r="A14" s="129" t="s">
        <v>629</v>
      </c>
      <c r="B14" s="130"/>
      <c r="C14" s="131"/>
      <c r="D14" s="132"/>
      <c r="E14" s="133"/>
      <c r="F14" s="133"/>
      <c r="G14" s="133"/>
      <c r="H14" s="133"/>
      <c r="I14" s="133"/>
      <c r="J14" s="134" t="s">
        <v>583</v>
      </c>
      <c r="K14" s="134" t="s">
        <v>584</v>
      </c>
      <c r="L14" s="134" t="s">
        <v>585</v>
      </c>
      <c r="M14" s="135"/>
      <c r="N14" s="136"/>
      <c r="O14" s="137"/>
      <c r="P14" s="138"/>
      <c r="Q14" s="138"/>
      <c r="R14" s="139" t="s">
        <v>587</v>
      </c>
    </row>
    <row r="15">
      <c r="A15" s="140" t="s">
        <v>629</v>
      </c>
      <c r="B15" s="130"/>
      <c r="C15" s="141"/>
      <c r="D15" s="137"/>
      <c r="E15" s="133"/>
      <c r="F15" s="133"/>
      <c r="G15" s="133"/>
      <c r="H15" s="133"/>
      <c r="I15" s="133"/>
      <c r="J15" s="142" t="s">
        <v>609</v>
      </c>
      <c r="K15" s="142" t="s">
        <v>602</v>
      </c>
      <c r="L15" s="142" t="s">
        <v>628</v>
      </c>
      <c r="M15" s="134"/>
      <c r="N15" s="142"/>
      <c r="O15" s="143"/>
      <c r="P15" s="138"/>
      <c r="Q15" s="138"/>
      <c r="R15" s="139" t="s">
        <v>587</v>
      </c>
    </row>
  </sheetData>
  <dataValidations>
    <dataValidation type="list" allowBlank="1" showErrorMessage="1" sqref="A2:A15">
      <formula1>"Nuevo,En progreso,Resuelto,No resuelto,Derivado,NO IMPLEMENTADO"</formula1>
    </dataValidation>
    <dataValidation type="list" allowBlank="1" showErrorMessage="1" sqref="J2:J15">
      <formula1>"Crítico,Alto,Medio,Bajo"</formula1>
    </dataValidation>
    <dataValidation type="list" allowBlank="1" showErrorMessage="1" sqref="L2:L15">
      <formula1>"FrontEnd,BackEnd,UX/UI"</formula1>
    </dataValidation>
    <dataValidation type="list" allowBlank="1" showErrorMessage="1" sqref="K2:K15">
      <formula1>"BLOCK,Alta,Media,Baja"</formula1>
    </dataValidation>
  </dataValidations>
  <hyperlinks>
    <hyperlink display="AUTH-HU-01-TC04" location="'EJECUCION-API'!A41:A53" ref="C2"/>
    <hyperlink r:id="rId1" ref="N2"/>
    <hyperlink display="AUTH-HU-01-TC05" location="'EJECUCION-API'!A54:A66" ref="C3"/>
    <hyperlink r:id="rId2" ref="N3"/>
    <hyperlink display="AUTH-HU-01-TC06" location="'EJECUCION-API'!A67:A79" ref="C4"/>
    <hyperlink r:id="rId3" ref="N4"/>
    <hyperlink display="AUTH-HU-02-TC02" location="'EJECUCION-API'!A94:A106" ref="C5"/>
    <hyperlink r:id="rId4" ref="N5"/>
    <hyperlink display="AUTH-HU-03-TC04" location="'EJECUCION-API'!A147:A159" ref="C6"/>
    <hyperlink display="AUTH-HU-09-TC02" location="'EJECUCION-API'!A201:A213" ref="C7"/>
    <hyperlink r:id="rId5" ref="N7"/>
    <hyperlink display="AUTH-HU-09-TC03" location="'EJECUCION-API'!A214:A226" ref="C8"/>
    <hyperlink r:id="rId6" ref="N8"/>
    <hyperlink display="AUTH-HU-09-TC04" location="'EJECUCION-API'!A227:A239" ref="C9"/>
    <hyperlink r:id="rId7" ref="N9"/>
    <hyperlink display="AUTH-HU-04-TC04" location="'EJECUCION-API'!A333:A345" ref="C10"/>
    <hyperlink r:id="rId8" ref="N10"/>
    <hyperlink r:id="rId9" ref="P10"/>
    <hyperlink r:id="rId10" ref="N11"/>
    <hyperlink r:id="rId11" ref="P11"/>
  </hyperlinks>
  <drawing r:id="rId12"/>
</worksheet>
</file>