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78" headerRowCount="1">
  <autoFilter ref="A1:E47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7" headerRowCount="1">
  <autoFilter ref="A1:E47"/>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Next (slice 3): bulk send to groups via campaigns, reminders and expiry jobs, signatures in process steps (human.sign).</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Not started</t>
        </is>
      </c>
      <c r="L91" s="3" t="inlineStr">
        <is>
          <t>—</t>
        </is>
      </c>
      <c r="M91" s="3" t="inlineStr"/>
      <c r="N91" s="3" t="inlineStr"/>
      <c r="O91" s="3" t="inlineStr"/>
      <c r="P91" s="3" t="inlineStr"/>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7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E2E-R4-UI-02</t>
        </is>
      </c>
      <c r="C461"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1" s="3" t="inlineStr">
        <is>
          <t>23-E2E-TEST-PLAN.md</t>
        </is>
      </c>
      <c r="E461" s="3" t="inlineStr">
        <is>
          <t>Not started</t>
        </is>
      </c>
    </row>
    <row r="462">
      <c r="A462" s="3" t="inlineStr">
        <is>
          <t>E2E scenarios (E2E)</t>
        </is>
      </c>
      <c r="B462" s="3" t="inlineStr">
        <is>
          <t>E2E-R4-UI-03</t>
        </is>
      </c>
      <c r="C462"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2" s="3" t="inlineStr">
        <is>
          <t>23-E2E-TEST-PLAN.md</t>
        </is>
      </c>
      <c r="E462" s="3" t="inlineStr">
        <is>
          <t>Not started</t>
        </is>
      </c>
    </row>
    <row r="463">
      <c r="A463" s="3" t="inlineStr">
        <is>
          <t>E2E scenarios (E2E)</t>
        </is>
      </c>
      <c r="B463" s="3" t="inlineStr">
        <is>
          <t>E2E-R4-UI-04</t>
        </is>
      </c>
      <c r="C463" s="3" t="inlineStr">
        <is>
          <t>Browser: Decline needs a reason; the envelope ends (declined, reason recorded), Finish disappears; axe | FR-DS04</t>
        </is>
      </c>
      <c r="D463" s="3" t="inlineStr">
        <is>
          <t>23-E2E-TEST-PLAN.md</t>
        </is>
      </c>
      <c r="E463" s="3" t="inlineStr">
        <is>
          <t>Not started</t>
        </is>
      </c>
    </row>
    <row r="464">
      <c r="A464" s="3" t="inlineStr">
        <is>
          <t>E2E scenarios (E2E)</t>
        </is>
      </c>
      <c r="B464" s="3" t="inlineStr">
        <is>
          <t>E2E-R4-TOK-01</t>
        </is>
      </c>
      <c r="C464" s="3" t="inlineStr">
        <is>
          <t>API: a personal token (`prc_live_…`, shown once) reads within its permissions; refused outside them (members, audit), for decisions, the account and token management; a wrong secret is 401; last used is recorded; revoked → 401 at once | 06 §3.5, BPMS-144</t>
        </is>
      </c>
      <c r="D464" s="3" t="inlineStr">
        <is>
          <t>23-E2E-TEST-PLAN.md</t>
        </is>
      </c>
      <c r="E464" s="3" t="inlineStr">
        <is>
          <t>Not started</t>
        </is>
      </c>
    </row>
    <row r="465">
      <c r="A465" s="3" t="inlineStr">
        <is>
          <t>E2E scenarios (E2E)</t>
        </is>
      </c>
      <c r="B465" s="3" t="inlineStr">
        <is>
          <t>E2E-R4-TOK-02</t>
        </is>
      </c>
      <c r="C465" s="3" t="inlineStr">
        <is>
          <t>API: a member can't give a token permissions they lack (403) or unknown ones (422), nor list or revoke others' tokens | 12 §4</t>
        </is>
      </c>
      <c r="D465" s="3" t="inlineStr">
        <is>
          <t>23-E2E-TEST-PLAN.md</t>
        </is>
      </c>
      <c r="E465" s="3" t="inlineStr">
        <is>
          <t>Not started</t>
        </is>
      </c>
    </row>
    <row r="466">
      <c r="A466" s="3" t="inlineStr">
        <is>
          <t>E2E scenarios (E2E)</t>
        </is>
      </c>
      <c r="B466" s="3" t="inlineStr">
        <is>
          <t>E2E-R4-UI-01</t>
        </is>
      </c>
      <c r="C466" s="3" t="inlineStr">
        <is>
          <t>Browser: Account › API tokens — make a read-only token, copy it from the show-once dialog, a script reads with it and is refused an invite, revoke it in the list → 401; axe | BPMS-144</t>
        </is>
      </c>
      <c r="D466" s="3" t="inlineStr">
        <is>
          <t>23-E2E-TEST-PLAN.md</t>
        </is>
      </c>
      <c r="E466" s="3" t="inlineStr">
        <is>
          <t>Not started</t>
        </is>
      </c>
    </row>
    <row r="467">
      <c r="A467" s="3" t="inlineStr">
        <is>
          <t>E2E scenarios (E2E)</t>
        </is>
      </c>
      <c r="B467" s="3" t="inlineStr">
        <is>
          <t>E2E-R4-ISO</t>
        </is>
      </c>
      <c r="C467" s="3" t="inlineStr">
        <is>
          <t>Isolation sweep incl. tokens, webhooks, connectors | SEC-</t>
        </is>
      </c>
      <c r="D467" s="3" t="inlineStr">
        <is>
          <t>23-E2E-TEST-PLAN.md</t>
        </is>
      </c>
      <c r="E467" s="3" t="inlineStr">
        <is>
          <t>Not started</t>
        </is>
      </c>
    </row>
    <row r="468">
      <c r="A468" s="3" t="inlineStr">
        <is>
          <t>E2E scenarios (E2E)</t>
        </is>
      </c>
      <c r="B468" s="3" t="inlineStr">
        <is>
          <t>E2E-R5-01</t>
        </is>
      </c>
      <c r="C468" s="3" t="inlineStr">
        <is>
          <t>Incident case (J4): intake → evidence → ad hoc tasks → closure blocked until checklist done → audit export | J4, FR-C01/C02</t>
        </is>
      </c>
      <c r="D468" s="3" t="inlineStr">
        <is>
          <t>23-E2E-TEST-PLAN.md</t>
        </is>
      </c>
      <c r="E468" s="3" t="inlineStr">
        <is>
          <t>Not started</t>
        </is>
      </c>
    </row>
    <row r="469">
      <c r="A469" s="3" t="inlineStr">
        <is>
          <t>E2E scenarios (E2E)</t>
        </is>
      </c>
      <c r="B469" s="3" t="inlineStr">
        <is>
          <t>E2E-R5-02</t>
        </is>
      </c>
      <c r="C469" s="3" t="inlineStr">
        <is>
          <t>Restricted HR case invisible in global search, reports, dashboards, notifications; admin self-grant is audited and visible to case team | FX-K06, OQ-12</t>
        </is>
      </c>
      <c r="D469" s="3" t="inlineStr">
        <is>
          <t>23-E2E-TEST-PLAN.md</t>
        </is>
      </c>
      <c r="E469" s="3" t="inlineStr">
        <is>
          <t>Not started</t>
        </is>
      </c>
    </row>
    <row r="470">
      <c r="A470" s="3" t="inlineStr">
        <is>
          <t>E2E scenarios (E2E)</t>
        </is>
      </c>
      <c r="B470" s="3" t="inlineStr">
        <is>
          <t>E2E-R5-03</t>
        </is>
      </c>
      <c r="C470" s="3" t="inlineStr">
        <is>
          <t>Investigation (J10): filter `data_access` on `salary` → pin events/files → legal hold → signed export → `procera-verify` offline passes; edited bundle fails | J10, FR-T05/T06, AUD-05</t>
        </is>
      </c>
      <c r="D470" s="3" t="inlineStr">
        <is>
          <t>23-E2E-TEST-PLAN.md</t>
        </is>
      </c>
      <c r="E470" s="3" t="inlineStr">
        <is>
          <t>Not started</t>
        </is>
      </c>
    </row>
    <row r="471">
      <c r="A471" s="3" t="inlineStr">
        <is>
          <t>E2E scenarios (E2E)</t>
        </is>
      </c>
      <c r="B471" s="3" t="inlineStr">
        <is>
          <t>E2E-R5-04</t>
        </is>
      </c>
      <c r="C471" s="3" t="inlineStr">
        <is>
          <t>Legal hold blocks retention purge and file deletion; release by authorised role resumes | PRV-03</t>
        </is>
      </c>
      <c r="D471" s="3" t="inlineStr">
        <is>
          <t>23-E2E-TEST-PLAN.md</t>
        </is>
      </c>
      <c r="E471" s="3" t="inlineStr">
        <is>
          <t>Not started</t>
        </is>
      </c>
    </row>
    <row r="472">
      <c r="A472" s="3" t="inlineStr">
        <is>
          <t>E2E scenarios (E2E)</t>
        </is>
      </c>
      <c r="B472" s="3" t="inlineStr">
        <is>
          <t>E2E-R5-05</t>
        </is>
      </c>
      <c r="C472" s="3" t="inlineStr">
        <is>
          <t>Part 11 mode: approval requires re-auth; manifestation shows name/time/meaning; signature bound to record hash | ESIG-01–05</t>
        </is>
      </c>
      <c r="D472" s="3" t="inlineStr">
        <is>
          <t>23-E2E-TEST-PLAN.md</t>
        </is>
      </c>
      <c r="E472" s="3" t="inlineStr">
        <is>
          <t>Not started</t>
        </is>
      </c>
    </row>
    <row r="473">
      <c r="A473" s="3" t="inlineStr">
        <is>
          <t>E2E scenarios (E2E)</t>
        </is>
      </c>
      <c r="B473" s="3" t="inlineStr">
        <is>
          <t>E2E-R5-06</t>
        </is>
      </c>
      <c r="C473" s="3" t="inlineStr">
        <is>
          <t>Attestation campaign + access review; unconfirmed grants expire | FR-G06, FR-W11</t>
        </is>
      </c>
      <c r="D473" s="3" t="inlineStr">
        <is>
          <t>23-E2E-TEST-PLAN.md</t>
        </is>
      </c>
      <c r="E473" s="3" t="inlineStr">
        <is>
          <t>Not started</t>
        </is>
      </c>
    </row>
    <row r="474">
      <c r="A474" s="3" t="inlineStr">
        <is>
          <t>E2E scenarios (E2E)</t>
        </is>
      </c>
      <c r="B474" s="3" t="inlineStr">
        <is>
          <t>E2E-R5-07</t>
        </is>
      </c>
      <c r="C474" s="3" t="inlineStr">
        <is>
          <t>Break-glass: system admin request → workspace approval → read-only session banner → auto-expiry → visible in workspace audit | FR-S07</t>
        </is>
      </c>
      <c r="D474" s="3" t="inlineStr">
        <is>
          <t>23-E2E-TEST-PLAN.md</t>
        </is>
      </c>
      <c r="E474" s="3" t="inlineStr">
        <is>
          <t>Not started</t>
        </is>
      </c>
    </row>
    <row r="475">
      <c r="A475" s="3" t="inlineStr">
        <is>
          <t>E2E scenarios (E2E)</t>
        </is>
      </c>
      <c r="B475" s="3" t="inlineStr">
        <is>
          <t>E2E-R5-08</t>
        </is>
      </c>
      <c r="C475" s="3" t="inlineStr">
        <is>
          <t>Separation mode on → workspace admin loses content access → audited self-grant flow | 12 §6.1</t>
        </is>
      </c>
      <c r="D475" s="3" t="inlineStr">
        <is>
          <t>23-E2E-TEST-PLAN.md</t>
        </is>
      </c>
      <c r="E475" s="3" t="inlineStr">
        <is>
          <t>Not started</t>
        </is>
      </c>
    </row>
    <row r="476">
      <c r="A476" s="3" t="inlineStr">
        <is>
          <t>E2E scenarios (E2E)</t>
        </is>
      </c>
      <c r="B476" s="3" t="inlineStr">
        <is>
          <t>E2E-R5-09</t>
        </is>
      </c>
      <c r="C476" s="3" t="inlineStr">
        <is>
          <t>Scheduled report re-applies permissions at run time (user lost access → no data sent) | FX-A02</t>
        </is>
      </c>
      <c r="D476" s="3" t="inlineStr">
        <is>
          <t>23-E2E-TEST-PLAN.md</t>
        </is>
      </c>
      <c r="E476" s="3" t="inlineStr">
        <is>
          <t>Not started</t>
        </is>
      </c>
    </row>
    <row r="477">
      <c r="A477" s="3" t="inlineStr">
        <is>
          <t>E2E scenarios (E2E)</t>
        </is>
      </c>
      <c r="B477" s="3" t="inlineStr">
        <is>
          <t>E2E-R5-10</t>
        </is>
      </c>
      <c r="C477" s="3" t="inlineStr">
        <is>
          <t>AI drafting (when enabled): output is a draft, labelled, provenance in audit; cannot publish or approve | ADR-0006</t>
        </is>
      </c>
      <c r="D477" s="3" t="inlineStr">
        <is>
          <t>23-E2E-TEST-PLAN.md</t>
        </is>
      </c>
      <c r="E477" s="3" t="inlineStr">
        <is>
          <t>Not started</t>
        </is>
      </c>
    </row>
    <row r="478">
      <c r="A478" s="3" t="inlineStr">
        <is>
          <t>E2E scenarios (E2E)</t>
        </is>
      </c>
      <c r="B478" s="3" t="inlineStr">
        <is>
          <t>E2E-R5-ISO</t>
        </is>
      </c>
      <c r="C478" s="3" t="inlineStr">
        <is>
          <t>Isolation sweep incl. cases, investigations, evidence | SEC-</t>
        </is>
      </c>
      <c r="D478" s="3" t="inlineStr">
        <is>
          <t>23-E2E-TEST-PLAN.md</t>
        </is>
      </c>
      <c r="E47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A-47 (BPMS-107, 0.4)</t>
        </is>
      </c>
      <c r="C45"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t>
        </is>
      </c>
      <c r="D45" s="3" t="inlineStr">
        <is>
          <t>Owner can change any; (3) and (7) are tracked under BPMS-107/147</t>
        </is>
      </c>
      <c r="E45" s="3" t="inlineStr"/>
    </row>
    <row r="46">
      <c r="A46" s="3" t="inlineStr">
        <is>
          <t>22-UNKNOWNS-ASSUMPTIONS-AND-OPEN-QUESTIONS.md</t>
        </is>
      </c>
      <c r="B46" s="3" t="inlineStr">
        <is>
          <t>A-46 (BPMS-085/088, 0.2)</t>
        </is>
      </c>
      <c r="C46"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6" s="3" t="inlineStr">
        <is>
          <t>Owner direction 2026-10-13 (0.2 scope)</t>
        </is>
      </c>
      <c r="E46" s="3" t="inlineStr">
        <is>
          <t>Low</t>
        </is>
      </c>
    </row>
    <row r="47">
      <c r="A47" s="3" t="inlineStr">
        <is>
          <t>22-UNKNOWNS-ASSUMPTIONS-AND-OPEN-QUESTIONS.md</t>
        </is>
      </c>
      <c r="B47" s="3" t="inlineStr">
        <is>
          <t>A-44 (BPMS-023/046)</t>
        </is>
      </c>
      <c r="C47"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7" s="3" t="inlineStr">
        <is>
          <t>Owner direction 2026-10-13</t>
        </is>
      </c>
      <c r="E47"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2026-10-13T22:52:37Z</dcterms:created>
  <dcterms:modified xsi:type="dcterms:W3CDTF">2026-10-13T22:52:37Z</dcterms:modified>
</cp:coreProperties>
</file>