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Height="16760"/>
  </bookViews>
  <sheets>
    <sheet name="PL" sheetId="1" r:id="rId1"/>
  </sheets>
  <definedNames>
    <definedName name="_xlnm._FilterDatabase" localSheetId="0" hidden="1">PL!$A$14:$M$15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<sst xmlns="http://schemas.openxmlformats.org/spreadsheetml/2006/main" count="41" uniqueCount="40">
  <si>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365 FRESH SPA
Address: RUTA 66, KM 17, LOTE B. PUEBLO LOS INDIOS, SAN VICENTE DE TAGUA TAGUA,CHILE
RUT:77.884.114-2</t>
  </si>
  <si>
    <t>Exporter</t>
  </si>
  <si>
    <t>365 FRESH SPA</t>
  </si>
  <si>
    <t>Vessel</t>
  </si>
  <si>
    <t>MANZANILLO EXPRESS</t>
  </si>
  <si>
    <t>Exporter RUT</t>
  </si>
  <si>
    <t>77.884.114-2</t>
  </si>
  <si>
    <t>Departure Port</t>
  </si>
  <si>
    <t>VALPARAISO</t>
  </si>
  <si>
    <t>ETD</t>
  </si>
  <si>
    <t>Customer</t>
  </si>
  <si>
    <t>HARVEST-TIME IMP &amp; EXP CO., LIMITED</t>
  </si>
  <si>
    <t>Arrival Port</t>
  </si>
  <si>
    <t>HONG KONG</t>
  </si>
  <si>
    <t>ETA</t>
  </si>
  <si>
    <t>Consignee</t>
  </si>
  <si>
    <t>SHENZHEN JOY WING MAU FRUIT CO., LTD</t>
  </si>
  <si>
    <t>Instructive</t>
  </si>
  <si>
    <t>Container(s)</t>
  </si>
  <si>
    <t>Bill comments</t>
  </si>
  <si>
    <t>BL/AWB</t>
  </si>
  <si>
    <t>Cases</t>
  </si>
  <si>
    <t>Net Kg</t>
  </si>
  <si>
    <t>Pallets</t>
  </si>
  <si>
    <t>Total</t>
  </si>
  <si>
    <t>.</t>
  </si>
  <si>
    <t>Species</t>
  </si>
  <si>
    <t>Pallet No.</t>
  </si>
  <si>
    <t>Brand</t>
  </si>
  <si>
    <t>Variety</t>
  </si>
  <si>
    <t>Size</t>
  </si>
  <si>
    <t>N.W</t>
  </si>
  <si>
    <t>CASES</t>
  </si>
  <si>
    <t>TOTAL N.W</t>
  </si>
  <si>
    <t>CSG Code</t>
  </si>
  <si>
    <t>CSP Code</t>
  </si>
  <si>
    <t>Packing Date</t>
  </si>
  <si>
    <t>Category</t>
  </si>
  <si>
    <t>Thermograph</t>
  </si>
  <si>
    <t>Total cases per pallet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</si>
</sst>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1">
    <font>
      <sz val="11"/>
      <color theme="1"/>
      <name val="Calibri"/>
      <charset val="134"/>
      <scheme val="minor"/>
    </font>
    <font>
      <sz val="12"/>
      <color theme="1"/>
      <name val="等线"/>
      <charset val="134"/>
    </font>
    <font>
      <sz val="9"/>
      <color theme="1"/>
      <name val="Times New Roman"/>
      <charset val="134"/>
    </font>
    <font>
      <sz val="11"/>
      <color theme="1"/>
      <name val="Times New Roman"/>
      <charset val="134"/>
    </font>
    <font>
      <sz val="9"/>
      <name val="Times New Roman"/>
      <charset val="134"/>
    </font>
    <font>
      <b/>
      <sz val="8"/>
      <color theme="1"/>
      <name val="SimSun"/>
      <charset val="134"/>
    </font>
    <font>
      <b/>
      <sz val="11"/>
      <color theme="1"/>
      <name val="Times New Roman"/>
      <charset val="134"/>
    </font>
    <font>
      <sz val="8"/>
      <color theme="1"/>
      <name val="SimSun"/>
      <charset val="134"/>
    </font>
    <font>
      <sz val="11"/>
      <color theme="1"/>
      <name val="SimSun"/>
      <charset val="134"/>
    </font>
    <font>
      <sz val="11"/>
      <name val="Times New Roman"/>
      <charset val="134"/>
    </font>
    <font>
      <sz val="8"/>
      <name val="SimSun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/>
    </xf>
    <xf numFmtId="0" fontId="2" fillId="0" borderId="3" xfId="0" applyFont="1" applyBorder="1"/>
    <xf numFmtId="0" fontId="4" fillId="2" borderId="2" xfId="0" applyFont="1" applyFill="1" applyBorder="1" applyAlignment="1">
      <alignment horizontal="right"/>
    </xf>
    <xf numFmtId="0" fontId="4" fillId="0" borderId="2" xfId="0" applyFont="1" applyBorder="1"/>
    <xf numFmtId="176" fontId="1" fillId="0" borderId="0" xfId="0" applyNumberFormat="1" applyFont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center" vertical="center" wrapText="1"/>
    </xf>
    <xf numFmtId="177" fontId="8" fillId="0" borderId="0" xfId="0" applyNumberFormat="1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2" fontId="10" fillId="0" borderId="0" xfId="0" applyNumberFormat="1" applyFont="1"/>
    <xf numFmtId="0" fontId="11" fillId="0" borderId="0" xfId="0" applyFont="1" applyAlignment="1">
      <alignment vertical="center"/>
    </xf>
    <xf numFmtId="0" fontId="9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19050</xdr:colOff>
      <xdr:row>1</xdr:row>
      <xdr:rowOff>38100</xdr:rowOff>
    </xdr:from>
    <xdr:ext cx="3276600" cy="1254125"/>
    <xdr:pic>
      <xdr:nvPicPr>
        <xdr:cNvPr id="2" name="image1.png" descr="365 FRESH SPA LOGO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432415" y="261620"/>
          <a:ext cx="3276600" cy="1254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936"/>
  <sheetViews>
    <sheetView tabSelected="1" workbookViewId="0">
      <selection activeCell="B10" sqref="B10"/>
    </sheetView>
  </sheetViews>
  <sheetFormatPr defaultColWidth="14.4453125" defaultRowHeight="15" customHeight="1"/>
  <cols>
    <col min="1" max="1" width="14.4453125" customWidth="1"/>
    <col min="2" max="2" width="17.890625" customWidth="1"/>
    <col min="3" max="3" width="12.4453125" customWidth="1"/>
    <col min="4" max="5" width="14.4453125" customWidth="1"/>
    <col min="6" max="6" width="11.109375" customWidth="1"/>
    <col min="7" max="7" width="10.4453125" customWidth="1"/>
    <col min="8" max="8" width="14.4453125" customWidth="1"/>
    <col min="9" max="9" width="18.4453125" customWidth="1"/>
    <col min="10" max="10" width="18.21875" customWidth="1"/>
    <col min="11" max="11" width="16.890625" customWidth="1"/>
    <col min="12" max="12" width="14.109375" customWidth="1"/>
    <col min="13" max="13" width="16.109375" customWidth="1"/>
    <col min="14" max="14" width="12.78125" customWidth="1"/>
    <col min="15" max="15" width="12.890625" customWidth="1"/>
    <col min="16" max="26" width="9" customWidth="1"/>
  </cols>
  <sheetData>
    <row r="1" ht="17.6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9" t="s">
        <v>0</v>
      </c>
      <c r="P1" s="20"/>
    </row>
    <row r="2" ht="17.6" spans="1:16">
      <c r="A2" s="2" t="s">
        <v>1</v>
      </c>
      <c r="B2" s="3" t="s">
        <v>2</v>
      </c>
      <c r="C2" s="3"/>
      <c r="D2" s="4"/>
      <c r="E2" s="9" t="s">
        <v>3</v>
      </c>
      <c r="F2" s="3" t="s">
        <v>4</v>
      </c>
      <c r="G2" s="10"/>
      <c r="H2" s="2"/>
      <c r="I2" s="10"/>
      <c r="J2" s="1"/>
      <c r="K2" s="1"/>
      <c r="L2" s="1"/>
      <c r="P2" s="20"/>
    </row>
    <row r="3" ht="17.6" spans="1:16">
      <c r="A3" s="2" t="s">
        <v>5</v>
      </c>
      <c r="B3" s="3" t="s">
        <v>6</v>
      </c>
      <c r="C3" s="3"/>
      <c r="D3" s="4"/>
      <c r="E3" s="11" t="s">
        <v>7</v>
      </c>
      <c r="F3" s="12" t="s">
        <v>8</v>
      </c>
      <c r="G3" s="10"/>
      <c r="H3" s="2" t="s">
        <v>9</v>
      </c>
      <c r="I3" s="15">
        <v>45982</v>
      </c>
      <c r="J3" s="1"/>
      <c r="K3" s="1"/>
      <c r="L3" s="1"/>
      <c r="P3" s="20"/>
    </row>
    <row r="4" ht="17.6" spans="1:16">
      <c r="A4" s="2" t="s">
        <v>10</v>
      </c>
      <c r="B4" s="3" t="s">
        <v>11</v>
      </c>
      <c r="C4" s="3"/>
      <c r="D4" s="4"/>
      <c r="E4" s="11" t="s">
        <v>12</v>
      </c>
      <c r="F4" s="12" t="s">
        <v>13</v>
      </c>
      <c r="G4" s="10"/>
      <c r="H4" s="2" t="s">
        <v>14</v>
      </c>
      <c r="I4" s="15">
        <v>46005</v>
      </c>
      <c r="J4" s="1"/>
      <c r="K4" s="1"/>
      <c r="L4" s="1"/>
      <c r="P4" s="20"/>
    </row>
    <row r="5" ht="17.6" spans="1:16">
      <c r="A5" s="2" t="s">
        <v>15</v>
      </c>
      <c r="B5" s="3" t="s">
        <v>16</v>
      </c>
      <c r="C5" s="3"/>
      <c r="D5" s="4"/>
      <c r="E5" s="11"/>
      <c r="F5" s="12"/>
      <c r="G5" s="10"/>
      <c r="H5" s="2"/>
      <c r="I5" s="10"/>
      <c r="J5" s="1"/>
      <c r="K5" s="1"/>
      <c r="L5" s="1"/>
      <c r="P5" s="20"/>
    </row>
    <row r="6" ht="17.6" spans="1:16">
      <c r="A6" s="2" t="s">
        <v>17</v>
      </c>
      <c r="B6" s="5"/>
      <c r="C6" s="3"/>
      <c r="D6" s="4"/>
      <c r="E6" s="11" t="s">
        <v>18</v>
      </c>
      <c r="F6" s="12"/>
      <c r="G6" s="10"/>
      <c r="H6" s="2"/>
      <c r="I6" s="10"/>
      <c r="J6" s="1"/>
      <c r="K6" s="1"/>
      <c r="L6" s="1"/>
      <c r="P6" s="20"/>
    </row>
    <row r="7" ht="17.6" spans="1:16">
      <c r="A7" s="2" t="s">
        <v>19</v>
      </c>
      <c r="B7" s="3"/>
      <c r="C7" s="3"/>
      <c r="D7" s="4"/>
      <c r="E7" s="9" t="s">
        <v>20</v>
      </c>
      <c r="F7" s="3"/>
      <c r="G7" s="10"/>
      <c r="H7" s="9"/>
      <c r="I7" s="10"/>
      <c r="J7" s="1"/>
      <c r="K7" s="1"/>
      <c r="L7" s="1"/>
      <c r="P7" s="20"/>
    </row>
    <row r="8" ht="17.6" spans="1:16">
      <c r="A8" s="1"/>
      <c r="B8" s="1"/>
      <c r="C8" s="1"/>
      <c r="D8" s="1"/>
      <c r="E8" s="1"/>
      <c r="F8" s="1"/>
      <c r="G8" s="1"/>
      <c r="H8" s="1"/>
      <c r="I8" s="1"/>
      <c r="J8" s="16"/>
      <c r="K8" s="1"/>
      <c r="L8" s="1"/>
      <c r="P8" s="20"/>
    </row>
    <row r="9" customHeight="1" spans="1:16">
      <c r="A9" s="1"/>
      <c r="B9" s="1"/>
      <c r="C9" s="6"/>
      <c r="D9" s="1"/>
      <c r="E9" s="1"/>
      <c r="F9" s="1"/>
      <c r="G9" s="1"/>
      <c r="H9" s="1"/>
      <c r="I9" s="1"/>
      <c r="J9" s="1"/>
      <c r="K9" s="1"/>
      <c r="L9" s="1"/>
      <c r="P9" s="20"/>
    </row>
    <row r="10" customHeight="1" spans="1:16">
      <c r="A10" s="1"/>
      <c r="B10" s="1"/>
      <c r="C10" s="6"/>
      <c r="D10" s="1"/>
      <c r="E10" s="1"/>
      <c r="F10" s="1"/>
      <c r="G10" s="1"/>
      <c r="H10" s="1"/>
      <c r="I10" s="1"/>
      <c r="J10" s="1"/>
      <c r="K10" s="1"/>
      <c r="L10" s="1"/>
      <c r="P10" s="20"/>
    </row>
    <row r="11" ht="17.6" spans="1:16">
      <c r="A11" s="1"/>
      <c r="B11" s="1"/>
      <c r="C11" s="6"/>
      <c r="D11" s="1"/>
      <c r="E11" s="1"/>
      <c r="F11" s="1"/>
      <c r="G11" s="1"/>
      <c r="H11" s="1"/>
      <c r="I11" s="1"/>
      <c r="J11" s="1"/>
      <c r="K11" s="1"/>
      <c r="L11" s="17"/>
      <c r="M11" s="21" t="s">
        <v>21</v>
      </c>
      <c r="N11" s="21" t="s">
        <v>22</v>
      </c>
      <c r="O11" s="22" t="s">
        <v>23</v>
      </c>
      <c r="P11" s="20"/>
    </row>
    <row r="12" ht="17.6" spans="1:16">
      <c r="A12" s="1"/>
      <c r="B12" s="1"/>
      <c r="C12" s="6"/>
      <c r="D12" s="1"/>
      <c r="E12" s="1"/>
      <c r="F12" s="1"/>
      <c r="G12" s="13"/>
      <c r="H12" s="1"/>
      <c r="I12" s="1"/>
      <c r="J12" s="1"/>
      <c r="K12" s="1"/>
      <c r="L12" s="7" t="s">
        <v>24</v>
      </c>
      <c r="M12" s="23">
        <f>SUMIF(A:A,"=CEREZAS",G:G)</f>
        <v>0</v>
      </c>
      <c r="N12" s="23">
        <f>SUMIF(A:A,"=CEREZAS",H:H)</f>
        <v>0</v>
      </c>
      <c r="O12" s="24">
        <f>SUMIF(A:A,"=CEREZAS",O:O)</f>
        <v>0</v>
      </c>
      <c r="P12" s="20"/>
    </row>
    <row r="13" ht="17.6" spans="1:16">
      <c r="A13" s="1"/>
      <c r="B13" s="1"/>
      <c r="C13" s="1"/>
      <c r="D13" s="1"/>
      <c r="E13" s="1"/>
      <c r="F13" s="1" t="s">
        <v>25</v>
      </c>
      <c r="G13" s="13"/>
      <c r="H13" s="1"/>
      <c r="I13" s="1"/>
      <c r="J13" s="1"/>
      <c r="K13" s="18"/>
      <c r="L13" s="18"/>
      <c r="M13" s="25"/>
      <c r="N13" s="26"/>
      <c r="O13" s="26"/>
      <c r="P13" s="20"/>
    </row>
    <row r="14" ht="34" spans="1:16">
      <c r="A14" s="7" t="s">
        <v>26</v>
      </c>
      <c r="B14" s="7" t="s">
        <v>27</v>
      </c>
      <c r="C14" s="7" t="s">
        <v>28</v>
      </c>
      <c r="D14" s="7" t="s">
        <v>29</v>
      </c>
      <c r="E14" s="7" t="s">
        <v>30</v>
      </c>
      <c r="F14" s="7" t="s">
        <v>31</v>
      </c>
      <c r="G14" s="14" t="s">
        <v>32</v>
      </c>
      <c r="H14" s="7" t="s">
        <v>33</v>
      </c>
      <c r="I14" s="7" t="s">
        <v>34</v>
      </c>
      <c r="J14" s="7" t="s">
        <v>35</v>
      </c>
      <c r="K14" s="7" t="s">
        <v>36</v>
      </c>
      <c r="L14" s="7" t="s">
        <v>37</v>
      </c>
      <c r="M14" s="23" t="s">
        <v>38</v>
      </c>
      <c r="N14" s="27" t="s">
        <v>39</v>
      </c>
      <c r="O14" s="23" t="s">
        <v>23</v>
      </c>
      <c r="P14" s="20"/>
    </row>
    <row r="15" ht="16.8" spans="1:16">
      <c r="A15" s="7"/>
      <c r="B15" s="7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20"/>
    </row>
    <row r="16" ht="17.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P16" s="20"/>
    </row>
    <row r="17" ht="17.6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P17" s="20"/>
    </row>
    <row r="18" ht="17.6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P18" s="20"/>
    </row>
    <row r="19" ht="17.6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P19" s="20"/>
    </row>
    <row r="20" ht="17.6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P20" s="20"/>
    </row>
    <row r="21" ht="17.6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P21" s="20"/>
    </row>
    <row r="22" ht="17.6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P22" s="20"/>
    </row>
    <row r="23" ht="17.6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P23" s="20"/>
    </row>
    <row r="24" ht="17.6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P24" s="20"/>
    </row>
    <row r="25" ht="17.6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P25" s="20"/>
    </row>
    <row r="26" ht="17.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P26" s="20"/>
    </row>
    <row r="27" ht="17.6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P27" s="20"/>
    </row>
    <row r="28" ht="17.6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P28" s="20"/>
    </row>
    <row r="29" ht="17.6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P29" s="20"/>
    </row>
    <row r="30" ht="17.6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P30" s="20"/>
    </row>
    <row r="31" ht="17.6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P31" s="20"/>
    </row>
    <row r="32" ht="17.6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P32" s="20"/>
    </row>
    <row r="33" ht="17.6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P33" s="20"/>
    </row>
    <row r="34" ht="17.6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P34" s="20"/>
    </row>
    <row r="35" ht="17.6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P35" s="20"/>
    </row>
    <row r="36" ht="17.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P36" s="20"/>
    </row>
    <row r="37" ht="17.6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P37" s="20"/>
    </row>
    <row r="38" ht="17.6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P38" s="20"/>
    </row>
    <row r="39" ht="17.6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P39" s="20"/>
    </row>
    <row r="40" ht="17.6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P40" s="20"/>
    </row>
    <row r="41" ht="17.6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P41" s="20"/>
    </row>
    <row r="42" ht="17.6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P42" s="20"/>
    </row>
    <row r="43" ht="17.6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P43" s="20"/>
    </row>
    <row r="44" ht="17.6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P44" s="20"/>
    </row>
    <row r="45" ht="17.6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P45" s="20"/>
    </row>
    <row r="46" ht="17.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P46" s="20"/>
    </row>
    <row r="47" ht="17.6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P47" s="20"/>
    </row>
    <row r="48" ht="17.6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P48" s="20"/>
    </row>
    <row r="49" ht="17.6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P49" s="20"/>
    </row>
    <row r="50" ht="17.6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P50" s="20"/>
    </row>
    <row r="51" ht="17.6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P51" s="20"/>
    </row>
    <row r="52" ht="17.6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P52" s="20"/>
    </row>
    <row r="53" ht="17.6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P53" s="20"/>
    </row>
    <row r="54" ht="17.6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P54" s="20"/>
    </row>
    <row r="55" ht="17.6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P55" s="20"/>
    </row>
    <row r="56" ht="17.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P56" s="20"/>
    </row>
    <row r="57" ht="17.6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P57" s="20"/>
    </row>
    <row r="58" ht="17.6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P58" s="20"/>
    </row>
    <row r="59" ht="17.6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P59" s="20"/>
    </row>
    <row r="60" ht="17.6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P60" s="20"/>
    </row>
    <row r="61" ht="17.6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P61" s="20"/>
    </row>
    <row r="62" ht="17.6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P62" s="20"/>
    </row>
    <row r="63" ht="17.6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P63" s="20"/>
    </row>
    <row r="64" ht="17.6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P64" s="20"/>
    </row>
    <row r="65" ht="17.6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P65" s="20"/>
    </row>
    <row r="66" ht="17.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P66" s="20"/>
    </row>
    <row r="67" ht="17.6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P67" s="20"/>
    </row>
    <row r="68" ht="17.6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P68" s="20"/>
    </row>
    <row r="69" ht="17.6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P69" s="20"/>
    </row>
    <row r="70" ht="17.6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P70" s="20"/>
    </row>
    <row r="71" ht="17.6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P71" s="20"/>
    </row>
    <row r="72" ht="17.6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P72" s="20"/>
    </row>
    <row r="73" ht="17.6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P73" s="20"/>
    </row>
    <row r="74" ht="17.6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P74" s="20"/>
    </row>
    <row r="75" ht="17.6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P75" s="20"/>
    </row>
    <row r="76" ht="17.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P76" s="20"/>
    </row>
    <row r="77" ht="17.6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P77" s="20"/>
    </row>
    <row r="78" ht="17.6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P78" s="20"/>
    </row>
    <row r="79" ht="17.6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P79" s="20"/>
    </row>
    <row r="80" ht="17.6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P80" s="20"/>
    </row>
    <row r="81" ht="17.6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P81" s="20"/>
    </row>
    <row r="82" ht="17.6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P82" s="20"/>
    </row>
    <row r="83" ht="17.6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P83" s="20"/>
    </row>
    <row r="84" ht="17.6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P84" s="20"/>
    </row>
    <row r="85" ht="17.6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P85" s="20"/>
    </row>
    <row r="86" ht="17.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P86" s="20"/>
    </row>
    <row r="87" ht="17.6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P87" s="20"/>
    </row>
    <row r="88" ht="17.6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P88" s="20"/>
    </row>
    <row r="89" ht="17.6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P89" s="20"/>
    </row>
    <row r="90" ht="17.6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P90" s="20"/>
    </row>
    <row r="91" ht="17.6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P91" s="20"/>
    </row>
    <row r="92" ht="17.6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P92" s="20"/>
    </row>
    <row r="93" ht="17.6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P93" s="20"/>
    </row>
    <row r="94" ht="17.6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P94" s="20"/>
    </row>
    <row r="95" ht="17.6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P95" s="20"/>
    </row>
    <row r="96" ht="17.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P96" s="20"/>
    </row>
    <row r="97" ht="17.6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P97" s="20"/>
    </row>
    <row r="98" ht="17.6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P98" s="20"/>
    </row>
    <row r="99" ht="17.6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P99" s="20"/>
    </row>
    <row r="100" ht="17.6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P100" s="20"/>
    </row>
    <row r="101" ht="17.6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P101" s="20"/>
    </row>
    <row r="102" ht="17.6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P102" s="20"/>
    </row>
    <row r="103" ht="17.6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P103" s="20"/>
    </row>
    <row r="104" ht="17.6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P104" s="20"/>
    </row>
    <row r="105" ht="17.6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P105" s="20"/>
    </row>
    <row r="106" ht="17.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P106" s="20"/>
    </row>
    <row r="107" ht="17.6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P107" s="20"/>
    </row>
    <row r="108" ht="17.6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P108" s="20"/>
    </row>
    <row r="109" ht="17.6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P109" s="20"/>
    </row>
    <row r="110" ht="17.6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P110" s="20"/>
    </row>
    <row r="111" ht="17.6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P111" s="20"/>
    </row>
    <row r="112" ht="17.6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P112" s="20"/>
    </row>
    <row r="113" ht="17.6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P113" s="20"/>
    </row>
    <row r="114" ht="17.6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P114" s="20"/>
    </row>
    <row r="115" ht="17.6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P115" s="20"/>
    </row>
    <row r="116" ht="17.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P116" s="20"/>
    </row>
    <row r="117" ht="17.6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P117" s="20"/>
    </row>
    <row r="118" ht="17.6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P118" s="20"/>
    </row>
    <row r="119" ht="17.6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P119" s="20"/>
    </row>
    <row r="120" ht="17.6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P120" s="20"/>
    </row>
    <row r="121" ht="17.6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P121" s="20"/>
    </row>
    <row r="122" ht="17.6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P122" s="20"/>
    </row>
    <row r="123" ht="17.6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P123" s="20"/>
    </row>
    <row r="124" ht="17.6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P124" s="20"/>
    </row>
    <row r="125" ht="17.6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P125" s="20"/>
    </row>
    <row r="126" ht="17.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P126" s="20"/>
    </row>
    <row r="127" ht="17.6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P127" s="20"/>
    </row>
    <row r="128" ht="17.6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P128" s="20"/>
    </row>
    <row r="129" ht="17.6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P129" s="20"/>
    </row>
    <row r="130" ht="17.6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P130" s="20"/>
    </row>
    <row r="131" ht="17.6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P131" s="20"/>
    </row>
    <row r="132" ht="17.6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P132" s="20"/>
    </row>
    <row r="133" ht="17.6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P133" s="20"/>
    </row>
    <row r="134" ht="17.6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P134" s="20"/>
    </row>
    <row r="135" ht="17.6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P135" s="20"/>
    </row>
    <row r="136" ht="17.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P136" s="20"/>
    </row>
    <row r="137" ht="17.6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P137" s="20"/>
    </row>
    <row r="138" ht="17.6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P138" s="20"/>
    </row>
    <row r="139" ht="17.6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P139" s="20"/>
    </row>
    <row r="140" ht="17.6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P140" s="20"/>
    </row>
    <row r="141" ht="17.6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P141" s="20"/>
    </row>
    <row r="142" ht="17.6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P142" s="20"/>
    </row>
    <row r="143" ht="17.6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P143" s="20"/>
    </row>
    <row r="144" ht="17.6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P144" s="20"/>
    </row>
    <row r="145" ht="17.6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P145" s="20"/>
    </row>
    <row r="146" ht="17.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P146" s="20"/>
    </row>
    <row r="147" ht="17.6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P147" s="20"/>
    </row>
    <row r="148" ht="17.6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P148" s="20"/>
    </row>
    <row r="149" ht="17.6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P149" s="20"/>
    </row>
    <row r="150" ht="17.6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P150" s="20"/>
    </row>
    <row r="151" ht="17.6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P151" s="20"/>
    </row>
    <row r="152" ht="17.6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P152" s="20"/>
    </row>
    <row r="153" ht="17.6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P153" s="20"/>
    </row>
    <row r="154" ht="17.6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P154" s="20"/>
    </row>
    <row r="155" ht="17.6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P155" s="20"/>
    </row>
    <row r="156" ht="17.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P156" s="20"/>
    </row>
    <row r="157" ht="17.6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P157" s="20"/>
    </row>
    <row r="158" ht="17.6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P158" s="20"/>
    </row>
    <row r="159" ht="17.6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P159" s="20"/>
    </row>
    <row r="160" ht="17.6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P160" s="20"/>
    </row>
    <row r="161" ht="17.6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P161" s="20"/>
    </row>
    <row r="162" ht="17.6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P162" s="20"/>
    </row>
    <row r="163" ht="17.6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P163" s="20"/>
    </row>
    <row r="164" ht="17.6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P164" s="20"/>
    </row>
    <row r="165" ht="17.6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P165" s="20"/>
    </row>
    <row r="166" ht="17.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P166" s="20"/>
    </row>
    <row r="167" ht="17.6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P167" s="20"/>
    </row>
    <row r="168" ht="17.6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P168" s="20"/>
    </row>
    <row r="169" ht="17.6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P169" s="20"/>
    </row>
    <row r="170" ht="17.6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P170" s="20"/>
    </row>
    <row r="171" ht="17.6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P171" s="20"/>
    </row>
    <row r="172" ht="17.6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P172" s="20"/>
    </row>
    <row r="173" ht="17.6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P173" s="20"/>
    </row>
    <row r="174" ht="17.6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P174" s="20"/>
    </row>
    <row r="175" ht="17.6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P175" s="20"/>
    </row>
    <row r="176" ht="17.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P176" s="20"/>
    </row>
    <row r="177" ht="17.6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P177" s="20"/>
    </row>
    <row r="178" ht="17.6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P178" s="20"/>
    </row>
    <row r="179" ht="17.6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P179" s="20"/>
    </row>
    <row r="180" ht="17.6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P180" s="20"/>
    </row>
    <row r="181" ht="17.6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P181" s="20"/>
    </row>
    <row r="182" ht="17.6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P182" s="20"/>
    </row>
    <row r="183" ht="17.6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P183" s="20"/>
    </row>
    <row r="184" ht="17.6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P184" s="20"/>
    </row>
    <row r="185" ht="17.6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P185" s="20"/>
    </row>
    <row r="186" ht="17.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P186" s="20"/>
    </row>
    <row r="187" ht="17.6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P187" s="20"/>
    </row>
    <row r="188" ht="17.6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P188" s="20"/>
    </row>
    <row r="189" ht="17.6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P189" s="20"/>
    </row>
    <row r="190" ht="17.6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P190" s="20"/>
    </row>
    <row r="191" ht="17.6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P191" s="20"/>
    </row>
    <row r="192" ht="17.6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P192" s="20"/>
    </row>
    <row r="193" ht="17.6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P193" s="20"/>
    </row>
    <row r="194" ht="17.6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P194" s="20"/>
    </row>
    <row r="195" ht="17.6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P195" s="20"/>
    </row>
    <row r="196" ht="17.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P196" s="20"/>
    </row>
    <row r="197" ht="17.6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P197" s="20"/>
    </row>
    <row r="198" ht="17.6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P198" s="20"/>
    </row>
    <row r="199" ht="17.6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P199" s="20"/>
    </row>
    <row r="200" ht="17.6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P200" s="20"/>
    </row>
    <row r="201" ht="17.6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P201" s="20"/>
    </row>
    <row r="202" ht="17.6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P202" s="20"/>
    </row>
    <row r="203" ht="17.6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P203" s="20"/>
    </row>
    <row r="204" ht="17.6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P204" s="20"/>
    </row>
    <row r="205" ht="17.6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P205" s="20"/>
    </row>
    <row r="206" ht="17.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P206" s="20"/>
    </row>
    <row r="207" ht="17.6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P207" s="20"/>
    </row>
    <row r="208" ht="17.6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P208" s="20"/>
    </row>
    <row r="209" ht="17.6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P209" s="20"/>
    </row>
    <row r="210" ht="17.6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P210" s="20"/>
    </row>
    <row r="211" ht="17.6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P211" s="20"/>
    </row>
    <row r="212" ht="17.6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P212" s="20"/>
    </row>
    <row r="213" ht="17.6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P213" s="20"/>
    </row>
    <row r="214" ht="17.6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P214" s="20"/>
    </row>
    <row r="215" ht="17.6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P215" s="20"/>
    </row>
    <row r="216" ht="17.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P216" s="20"/>
    </row>
    <row r="217" ht="17.6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P217" s="20"/>
    </row>
    <row r="218" ht="17.6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P218" s="20"/>
    </row>
    <row r="219" ht="17.6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P219" s="20"/>
    </row>
    <row r="220" ht="17.6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P220" s="20"/>
    </row>
    <row r="221" ht="17.6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P221" s="20"/>
    </row>
    <row r="222" ht="17.6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P222" s="20"/>
    </row>
    <row r="223" ht="17.6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P223" s="20"/>
    </row>
    <row r="224" ht="17.6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P224" s="20"/>
    </row>
    <row r="225" ht="17.6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P225" s="20"/>
    </row>
    <row r="226" ht="17.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P226" s="20"/>
    </row>
    <row r="227" ht="17.6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P227" s="20"/>
    </row>
    <row r="228" ht="17.6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P228" s="20"/>
    </row>
    <row r="229" ht="17.6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P229" s="20"/>
    </row>
    <row r="230" ht="17.6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P230" s="20"/>
    </row>
    <row r="231" ht="17.6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P231" s="20"/>
    </row>
    <row r="232" ht="17.6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P232" s="20"/>
    </row>
    <row r="233" ht="17.6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P233" s="20"/>
    </row>
    <row r="234" ht="17.6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P234" s="20"/>
    </row>
    <row r="235" ht="17.6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P235" s="20"/>
    </row>
    <row r="236" ht="17.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P236" s="20"/>
    </row>
    <row r="237" ht="17.6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P237" s="20"/>
    </row>
    <row r="238" ht="17.6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P238" s="20"/>
    </row>
    <row r="239" ht="17.6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P239" s="20"/>
    </row>
    <row r="240" ht="17.6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P240" s="20"/>
    </row>
    <row r="241" ht="17.6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P241" s="20"/>
    </row>
    <row r="242" ht="17.6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P242" s="20"/>
    </row>
    <row r="243" ht="17.6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P243" s="20"/>
    </row>
    <row r="244" ht="17.6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P244" s="20"/>
    </row>
    <row r="245" ht="17.6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P245" s="20"/>
    </row>
    <row r="246" ht="17.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P246" s="20"/>
    </row>
    <row r="247" ht="17.6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P247" s="20"/>
    </row>
    <row r="248" ht="17.6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P248" s="20"/>
    </row>
    <row r="249" ht="17.6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P249" s="20"/>
    </row>
    <row r="250" ht="17.6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P250" s="20"/>
    </row>
    <row r="251" ht="17.6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P251" s="20"/>
    </row>
    <row r="252" ht="17.6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P252" s="20"/>
    </row>
    <row r="253" ht="17.6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P253" s="20"/>
    </row>
    <row r="254" ht="17.6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P254" s="20"/>
    </row>
    <row r="255" ht="17.6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P255" s="20"/>
    </row>
    <row r="256" ht="17.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P256" s="20"/>
    </row>
    <row r="257" ht="17.6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P257" s="20"/>
    </row>
    <row r="258" ht="17.6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P258" s="20"/>
    </row>
    <row r="259" ht="17.6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P259" s="20"/>
    </row>
    <row r="260" ht="17.6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P260" s="20"/>
    </row>
    <row r="261" ht="17.6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P261" s="20"/>
    </row>
    <row r="262" ht="17.6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P262" s="20"/>
    </row>
    <row r="263" ht="17.6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P263" s="20"/>
    </row>
    <row r="264" ht="17.6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P264" s="20"/>
    </row>
    <row r="265" ht="17.6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P265" s="20"/>
    </row>
    <row r="266" ht="17.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P266" s="20"/>
    </row>
    <row r="267" ht="17.6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P267" s="20"/>
    </row>
    <row r="268" ht="17.6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P268" s="20"/>
    </row>
    <row r="269" ht="17.6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P269" s="20"/>
    </row>
    <row r="270" ht="17.6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P270" s="20"/>
    </row>
    <row r="271" ht="17.6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P271" s="20"/>
    </row>
    <row r="272" ht="17.6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P272" s="20"/>
    </row>
    <row r="273" ht="17.6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P273" s="20"/>
    </row>
    <row r="274" ht="17.6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P274" s="20"/>
    </row>
    <row r="275" ht="17.6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P275" s="20"/>
    </row>
    <row r="276" ht="17.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P276" s="20"/>
    </row>
    <row r="277" ht="17.6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P277" s="20"/>
    </row>
    <row r="278" ht="17.6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P278" s="20"/>
    </row>
    <row r="279" ht="17.6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P279" s="20"/>
    </row>
    <row r="280" ht="17.6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P280" s="20"/>
    </row>
    <row r="281" ht="17.6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P281" s="20"/>
    </row>
    <row r="282" ht="17.6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P282" s="20"/>
    </row>
    <row r="283" ht="17.6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P283" s="20"/>
    </row>
    <row r="284" ht="17.6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P284" s="20"/>
    </row>
    <row r="285" ht="17.6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P285" s="20"/>
    </row>
    <row r="286" ht="17.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P286" s="20"/>
    </row>
    <row r="287" ht="17.6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P287" s="20"/>
    </row>
    <row r="288" ht="17.6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P288" s="20"/>
    </row>
    <row r="289" ht="17.6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P289" s="20"/>
    </row>
    <row r="290" ht="17.6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P290" s="20"/>
    </row>
    <row r="291" ht="17.6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P291" s="20"/>
    </row>
    <row r="292" ht="17.6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P292" s="20"/>
    </row>
    <row r="293" ht="17.6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P293" s="20"/>
    </row>
    <row r="294" ht="17.6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P294" s="20"/>
    </row>
    <row r="295" ht="17.6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P295" s="20"/>
    </row>
    <row r="296" ht="17.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P296" s="20"/>
    </row>
    <row r="297" ht="17.6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P297" s="20"/>
    </row>
    <row r="298" ht="17.6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P298" s="20"/>
    </row>
    <row r="299" ht="17.6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P299" s="20"/>
    </row>
    <row r="300" ht="17.6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P300" s="20"/>
    </row>
    <row r="301" ht="17.6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P301" s="20"/>
    </row>
    <row r="302" ht="17.6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P302" s="20"/>
    </row>
    <row r="303" ht="17.6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P303" s="20"/>
    </row>
    <row r="304" ht="17.6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P304" s="20"/>
    </row>
    <row r="305" ht="17.6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P305" s="20"/>
    </row>
    <row r="306" ht="17.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P306" s="20"/>
    </row>
    <row r="307" ht="17.6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P307" s="20"/>
    </row>
    <row r="308" ht="17.6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P308" s="20"/>
    </row>
    <row r="309" ht="17.6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P309" s="20"/>
    </row>
    <row r="310" ht="17.6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P310" s="20"/>
    </row>
    <row r="311" ht="17.6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P311" s="20"/>
    </row>
    <row r="312" ht="17.6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P312" s="20"/>
    </row>
    <row r="313" ht="17.6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P313" s="20"/>
    </row>
    <row r="314" ht="17.6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P314" s="20"/>
    </row>
    <row r="315" ht="17.6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P315" s="20"/>
    </row>
    <row r="316" ht="17.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P316" s="20"/>
    </row>
    <row r="317" ht="17.6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P317" s="20"/>
    </row>
    <row r="318" ht="17.6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P318" s="20"/>
    </row>
    <row r="319" ht="17.6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P319" s="20"/>
    </row>
    <row r="320" ht="17.6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P320" s="20"/>
    </row>
    <row r="321" ht="17.6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P321" s="20"/>
    </row>
    <row r="322" ht="17.6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P322" s="20"/>
    </row>
    <row r="323" ht="17.6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P323" s="20"/>
    </row>
    <row r="324" ht="17.6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P324" s="20"/>
    </row>
    <row r="325" ht="17.6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P325" s="20"/>
    </row>
    <row r="326" ht="17.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P326" s="20"/>
    </row>
    <row r="327" ht="17.6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P327" s="20"/>
    </row>
    <row r="328" ht="17.6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P328" s="20"/>
    </row>
    <row r="329" ht="17.6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P329" s="20"/>
    </row>
    <row r="330" ht="17.6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P330" s="20"/>
    </row>
    <row r="331" ht="17.6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P331" s="20"/>
    </row>
    <row r="332" ht="17.6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P332" s="20"/>
    </row>
    <row r="333" ht="17.6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P333" s="20"/>
    </row>
    <row r="334" ht="17.6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P334" s="20"/>
    </row>
    <row r="335" ht="17.6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P335" s="20"/>
    </row>
    <row r="336" ht="17.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P336" s="20"/>
    </row>
    <row r="337" ht="17.6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P337" s="20"/>
    </row>
    <row r="338" ht="17.6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P338" s="20"/>
    </row>
    <row r="339" ht="17.6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P339" s="20"/>
    </row>
    <row r="340" ht="17.6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P340" s="20"/>
    </row>
    <row r="341" ht="17.6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P341" s="20"/>
    </row>
    <row r="342" ht="17.6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P342" s="20"/>
    </row>
    <row r="343" ht="17.6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P343" s="20"/>
    </row>
    <row r="344" ht="17.6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P344" s="20"/>
    </row>
    <row r="345" ht="17.6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P345" s="20"/>
    </row>
    <row r="346" ht="17.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P346" s="20"/>
    </row>
    <row r="347" ht="17.6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P347" s="20"/>
    </row>
    <row r="348" ht="17.6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P348" s="20"/>
    </row>
    <row r="349" ht="17.6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P349" s="20"/>
    </row>
    <row r="350" ht="17.6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P350" s="20"/>
    </row>
    <row r="351" ht="17.6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P351" s="20"/>
    </row>
    <row r="352" ht="17.6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P352" s="20"/>
    </row>
    <row r="353" ht="17.6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P353" s="20"/>
    </row>
    <row r="354" ht="17.6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P354" s="20"/>
    </row>
    <row r="355" ht="17.6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P355" s="20"/>
    </row>
    <row r="356" ht="17.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P356" s="20"/>
    </row>
    <row r="357" ht="17.6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P357" s="20"/>
    </row>
    <row r="358" ht="17.6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P358" s="20"/>
    </row>
    <row r="359" ht="17.6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P359" s="20"/>
    </row>
    <row r="360" ht="17.6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P360" s="20"/>
    </row>
    <row r="361" ht="17.6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P361" s="20"/>
    </row>
    <row r="362" ht="17.6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P362" s="20"/>
    </row>
    <row r="363" ht="17.6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P363" s="20"/>
    </row>
    <row r="364" ht="17.6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P364" s="20"/>
    </row>
    <row r="365" ht="17.6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P365" s="20"/>
    </row>
    <row r="366" ht="17.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P366" s="20"/>
    </row>
    <row r="367" ht="17.6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P367" s="20"/>
    </row>
    <row r="368" ht="17.6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P368" s="20"/>
    </row>
    <row r="369" ht="17.6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P369" s="20"/>
    </row>
    <row r="370" ht="17.6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P370" s="20"/>
    </row>
    <row r="371" ht="17.6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P371" s="20"/>
    </row>
    <row r="372" ht="17.6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P372" s="20"/>
    </row>
    <row r="373" ht="17.6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P373" s="20"/>
    </row>
    <row r="374" ht="17.6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P374" s="20"/>
    </row>
    <row r="375" ht="17.6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P375" s="20"/>
    </row>
    <row r="376" ht="17.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P376" s="20"/>
    </row>
    <row r="377" ht="17.6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P377" s="20"/>
    </row>
    <row r="378" ht="17.6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P378" s="20"/>
    </row>
    <row r="379" ht="17.6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P379" s="20"/>
    </row>
    <row r="380" ht="17.6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P380" s="20"/>
    </row>
    <row r="381" ht="17.6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P381" s="20"/>
    </row>
    <row r="382" ht="17.6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P382" s="20"/>
    </row>
    <row r="383" ht="17.6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P383" s="20"/>
    </row>
    <row r="384" ht="17.6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P384" s="20"/>
    </row>
    <row r="385" ht="17.6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P385" s="20"/>
    </row>
    <row r="386" ht="17.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P386" s="20"/>
    </row>
    <row r="387" ht="17.6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P387" s="20"/>
    </row>
    <row r="388" ht="17.6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P388" s="20"/>
    </row>
    <row r="389" ht="17.6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P389" s="20"/>
    </row>
    <row r="390" ht="17.6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P390" s="20"/>
    </row>
    <row r="391" ht="17.6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P391" s="20"/>
    </row>
    <row r="392" ht="17.6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P392" s="20"/>
    </row>
    <row r="393" ht="17.6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P393" s="20"/>
    </row>
    <row r="394" ht="17.6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P394" s="20"/>
    </row>
    <row r="395" ht="17.6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P395" s="20"/>
    </row>
    <row r="396" ht="17.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P396" s="20"/>
    </row>
    <row r="397" ht="17.6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P397" s="20"/>
    </row>
    <row r="398" ht="17.6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P398" s="20"/>
    </row>
    <row r="399" ht="17.6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P399" s="20"/>
    </row>
    <row r="400" ht="17.6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P400" s="20"/>
    </row>
    <row r="401" ht="17.6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P401" s="20"/>
    </row>
    <row r="402" ht="17.6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P402" s="20"/>
    </row>
    <row r="403" ht="17.6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P403" s="20"/>
    </row>
    <row r="404" ht="17.6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P404" s="20"/>
    </row>
    <row r="405" ht="17.6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P405" s="20"/>
    </row>
    <row r="406" ht="17.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P406" s="20"/>
    </row>
    <row r="407" ht="17.6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P407" s="20"/>
    </row>
    <row r="408" ht="17.6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P408" s="20"/>
    </row>
    <row r="409" ht="17.6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P409" s="20"/>
    </row>
    <row r="410" ht="17.6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P410" s="20"/>
    </row>
    <row r="411" ht="17.6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P411" s="20"/>
    </row>
    <row r="412" ht="17.6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P412" s="20"/>
    </row>
    <row r="413" ht="17.6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P413" s="20"/>
    </row>
    <row r="414" ht="17.6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P414" s="20"/>
    </row>
    <row r="415" ht="17.6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P415" s="20"/>
    </row>
    <row r="416" ht="17.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P416" s="20"/>
    </row>
    <row r="417" ht="17.6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P417" s="20"/>
    </row>
    <row r="418" ht="17.6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P418" s="20"/>
    </row>
    <row r="419" ht="17.6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P419" s="20"/>
    </row>
    <row r="420" ht="17.6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P420" s="20"/>
    </row>
    <row r="421" ht="17.6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P421" s="20"/>
    </row>
    <row r="422" ht="17.6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P422" s="20"/>
    </row>
    <row r="423" ht="17.6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P423" s="20"/>
    </row>
    <row r="424" ht="17.6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P424" s="20"/>
    </row>
    <row r="425" ht="17.6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P425" s="20"/>
    </row>
    <row r="426" ht="17.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P426" s="20"/>
    </row>
    <row r="427" ht="17.6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P427" s="20"/>
    </row>
    <row r="428" ht="17.6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P428" s="20"/>
    </row>
    <row r="429" ht="17.6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P429" s="20"/>
    </row>
    <row r="430" ht="17.6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P430" s="20"/>
    </row>
    <row r="431" ht="17.6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P431" s="20"/>
    </row>
    <row r="432" ht="17.6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P432" s="20"/>
    </row>
    <row r="433" ht="17.6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P433" s="20"/>
    </row>
    <row r="434" ht="17.6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P434" s="20"/>
    </row>
    <row r="435" ht="17.6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P435" s="20"/>
    </row>
    <row r="436" ht="17.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P436" s="20"/>
    </row>
    <row r="437" ht="17.6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P437" s="20"/>
    </row>
    <row r="438" ht="17.6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P438" s="20"/>
    </row>
    <row r="439" ht="17.6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P439" s="20"/>
    </row>
    <row r="440" ht="17.6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P440" s="20"/>
    </row>
    <row r="441" ht="17.6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P441" s="20"/>
    </row>
    <row r="442" ht="17.6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P442" s="20"/>
    </row>
    <row r="443" ht="17.6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P443" s="20"/>
    </row>
    <row r="444" ht="17.6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P444" s="20"/>
    </row>
    <row r="445" ht="17.6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P445" s="20"/>
    </row>
    <row r="446" ht="17.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P446" s="20"/>
    </row>
    <row r="447" ht="17.6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P447" s="20"/>
    </row>
    <row r="448" ht="17.6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P448" s="20"/>
    </row>
    <row r="449" ht="17.6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P449" s="20"/>
    </row>
    <row r="450" ht="17.6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P450" s="20"/>
    </row>
    <row r="451" ht="17.6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P451" s="20"/>
    </row>
    <row r="452" ht="17.6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P452" s="20"/>
    </row>
    <row r="453" ht="17.6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P453" s="20"/>
    </row>
    <row r="454" ht="17.6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P454" s="20"/>
    </row>
    <row r="455" ht="17.6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P455" s="20"/>
    </row>
    <row r="456" ht="17.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P456" s="20"/>
    </row>
    <row r="457" ht="17.6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P457" s="20"/>
    </row>
    <row r="458" ht="17.6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P458" s="20"/>
    </row>
    <row r="459" ht="17.6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P459" s="20"/>
    </row>
    <row r="460" ht="17.6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P460" s="20"/>
    </row>
    <row r="461" ht="17.6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P461" s="20"/>
    </row>
    <row r="462" ht="17.6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P462" s="20"/>
    </row>
    <row r="463" ht="17.6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P463" s="20"/>
    </row>
    <row r="464" ht="17.6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P464" s="20"/>
    </row>
    <row r="465" ht="17.6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P465" s="20"/>
    </row>
    <row r="466" ht="17.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P466" s="20"/>
    </row>
    <row r="467" ht="17.6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P467" s="20"/>
    </row>
    <row r="468" ht="17.6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P468" s="20"/>
    </row>
    <row r="469" ht="17.6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P469" s="20"/>
    </row>
    <row r="470" ht="17.6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P470" s="20"/>
    </row>
    <row r="471" ht="17.6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P471" s="20"/>
    </row>
    <row r="472" ht="17.6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P472" s="20"/>
    </row>
    <row r="473" ht="17.6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P473" s="20"/>
    </row>
    <row r="474" ht="17.6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P474" s="20"/>
    </row>
    <row r="475" ht="17.6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P475" s="20"/>
    </row>
    <row r="476" ht="17.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P476" s="20"/>
    </row>
    <row r="477" ht="17.6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P477" s="20"/>
    </row>
    <row r="478" ht="17.6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P478" s="20"/>
    </row>
    <row r="479" ht="17.6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P479" s="20"/>
    </row>
    <row r="480" ht="17.6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P480" s="20"/>
    </row>
    <row r="481" ht="17.6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P481" s="20"/>
    </row>
    <row r="482" ht="17.6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P482" s="20"/>
    </row>
    <row r="483" ht="17.6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P483" s="20"/>
    </row>
    <row r="484" ht="17.6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P484" s="20"/>
    </row>
    <row r="485" ht="17.6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P485" s="20"/>
    </row>
    <row r="486" ht="17.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P486" s="20"/>
    </row>
    <row r="487" ht="17.6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P487" s="20"/>
    </row>
    <row r="488" ht="17.6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P488" s="20"/>
    </row>
    <row r="489" ht="17.6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P489" s="20"/>
    </row>
    <row r="490" ht="17.6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P490" s="20"/>
    </row>
    <row r="491" ht="17.6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P491" s="20"/>
    </row>
    <row r="492" ht="17.6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P492" s="20"/>
    </row>
    <row r="493" ht="17.6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P493" s="20"/>
    </row>
    <row r="494" ht="17.6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P494" s="20"/>
    </row>
    <row r="495" ht="17.6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P495" s="20"/>
    </row>
    <row r="496" ht="17.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P496" s="20"/>
    </row>
    <row r="497" ht="17.6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P497" s="20"/>
    </row>
    <row r="498" ht="17.6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P498" s="20"/>
    </row>
    <row r="499" ht="17.6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P499" s="20"/>
    </row>
    <row r="500" ht="17.6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P500" s="20"/>
    </row>
    <row r="501" ht="17.6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P501" s="20"/>
    </row>
    <row r="502" ht="17.6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P502" s="20"/>
    </row>
    <row r="503" ht="17.6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P503" s="20"/>
    </row>
    <row r="504" ht="17.6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P504" s="20"/>
    </row>
    <row r="505" ht="17.6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P505" s="20"/>
    </row>
    <row r="506" ht="17.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P506" s="20"/>
    </row>
    <row r="507" ht="17.6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P507" s="20"/>
    </row>
    <row r="508" ht="17.6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P508" s="20"/>
    </row>
    <row r="509" ht="17.6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P509" s="20"/>
    </row>
    <row r="510" ht="17.6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P510" s="20"/>
    </row>
    <row r="511" ht="17.6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P511" s="20"/>
    </row>
    <row r="512" ht="17.6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P512" s="20"/>
    </row>
    <row r="513" ht="17.6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P513" s="20"/>
    </row>
    <row r="514" ht="17.6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P514" s="20"/>
    </row>
    <row r="515" ht="17.6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P515" s="20"/>
    </row>
    <row r="516" ht="17.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P516" s="20"/>
    </row>
    <row r="517" ht="17.6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P517" s="20"/>
    </row>
    <row r="518" ht="17.6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P518" s="20"/>
    </row>
    <row r="519" ht="17.6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P519" s="20"/>
    </row>
    <row r="520" ht="17.6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P520" s="20"/>
    </row>
    <row r="521" ht="17.6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P521" s="20"/>
    </row>
    <row r="522" ht="17.6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P522" s="20"/>
    </row>
    <row r="523" ht="17.6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P523" s="20"/>
    </row>
    <row r="524" ht="17.6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P524" s="20"/>
    </row>
    <row r="525" ht="17.6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P525" s="20"/>
    </row>
    <row r="526" ht="17.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P526" s="20"/>
    </row>
    <row r="527" ht="17.6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P527" s="20"/>
    </row>
    <row r="528" ht="17.6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P528" s="20"/>
    </row>
    <row r="529" ht="17.6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P529" s="20"/>
    </row>
    <row r="530" ht="17.6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P530" s="20"/>
    </row>
    <row r="531" ht="17.6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P531" s="20"/>
    </row>
    <row r="532" ht="17.6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P532" s="20"/>
    </row>
    <row r="533" ht="17.6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P533" s="20"/>
    </row>
    <row r="534" ht="17.6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P534" s="20"/>
    </row>
    <row r="535" ht="17.6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P535" s="20"/>
    </row>
    <row r="536" ht="17.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P536" s="20"/>
    </row>
    <row r="537" ht="17.6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P537" s="20"/>
    </row>
    <row r="538" ht="17.6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P538" s="20"/>
    </row>
    <row r="539" ht="17.6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P539" s="20"/>
    </row>
    <row r="540" ht="17.6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P540" s="20"/>
    </row>
    <row r="541" ht="17.6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P541" s="20"/>
    </row>
    <row r="542" ht="17.6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P542" s="20"/>
    </row>
    <row r="543" ht="17.6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P543" s="20"/>
    </row>
    <row r="544" ht="17.6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P544" s="20"/>
    </row>
    <row r="545" ht="17.6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P545" s="20"/>
    </row>
    <row r="546" ht="17.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P546" s="20"/>
    </row>
    <row r="547" ht="17.6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P547" s="20"/>
    </row>
    <row r="548" ht="17.6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P548" s="20"/>
    </row>
    <row r="549" ht="17.6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P549" s="20"/>
    </row>
    <row r="550" ht="17.6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P550" s="20"/>
    </row>
    <row r="551" ht="17.6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P551" s="20"/>
    </row>
    <row r="552" ht="17.6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P552" s="20"/>
    </row>
    <row r="553" ht="17.6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P553" s="20"/>
    </row>
    <row r="554" ht="17.6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P554" s="20"/>
    </row>
    <row r="555" ht="17.6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P555" s="20"/>
    </row>
    <row r="556" ht="17.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P556" s="20"/>
    </row>
    <row r="557" ht="17.6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P557" s="20"/>
    </row>
    <row r="558" ht="17.6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P558" s="20"/>
    </row>
    <row r="559" ht="17.6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P559" s="20"/>
    </row>
    <row r="560" ht="17.6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P560" s="20"/>
    </row>
    <row r="561" ht="17.6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P561" s="20"/>
    </row>
    <row r="562" ht="17.6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P562" s="20"/>
    </row>
    <row r="563" ht="17.6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P563" s="20"/>
    </row>
    <row r="564" ht="17.6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P564" s="20"/>
    </row>
    <row r="565" ht="17.6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P565" s="20"/>
    </row>
    <row r="566" ht="17.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P566" s="20"/>
    </row>
    <row r="567" ht="17.6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P567" s="20"/>
    </row>
    <row r="568" ht="17.6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P568" s="20"/>
    </row>
    <row r="569" ht="17.6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P569" s="20"/>
    </row>
    <row r="570" ht="17.6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P570" s="20"/>
    </row>
    <row r="571" ht="17.6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P571" s="20"/>
    </row>
    <row r="572" ht="17.6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P572" s="20"/>
    </row>
    <row r="573" ht="17.6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P573" s="20"/>
    </row>
    <row r="574" ht="17.6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P574" s="20"/>
    </row>
    <row r="575" ht="17.6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P575" s="20"/>
    </row>
    <row r="576" ht="17.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P576" s="20"/>
    </row>
    <row r="577" ht="17.6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P577" s="20"/>
    </row>
    <row r="578" ht="17.6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P578" s="20"/>
    </row>
    <row r="579" ht="17.6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P579" s="20"/>
    </row>
    <row r="580" ht="17.6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P580" s="20"/>
    </row>
    <row r="581" ht="17.6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P581" s="20"/>
    </row>
    <row r="582" ht="17.6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P582" s="20"/>
    </row>
    <row r="583" ht="17.6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P583" s="20"/>
    </row>
    <row r="584" ht="17.6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P584" s="20"/>
    </row>
    <row r="585" ht="17.6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P585" s="20"/>
    </row>
    <row r="586" ht="17.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P586" s="20"/>
    </row>
    <row r="587" ht="17.6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P587" s="20"/>
    </row>
    <row r="588" ht="17.6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P588" s="20"/>
    </row>
    <row r="589" ht="17.6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P589" s="20"/>
    </row>
    <row r="590" ht="17.6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P590" s="20"/>
    </row>
    <row r="591" ht="17.6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P591" s="20"/>
    </row>
    <row r="592" ht="17.6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P592" s="20"/>
    </row>
    <row r="593" ht="17.6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P593" s="20"/>
    </row>
    <row r="594" ht="17.6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P594" s="20"/>
    </row>
    <row r="595" ht="17.6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P595" s="20"/>
    </row>
    <row r="596" ht="17.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P596" s="20"/>
    </row>
    <row r="597" ht="17.6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P597" s="20"/>
    </row>
    <row r="598" ht="17.6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P598" s="20"/>
    </row>
    <row r="599" ht="17.6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P599" s="20"/>
    </row>
    <row r="600" ht="17.6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P600" s="20"/>
    </row>
    <row r="601" ht="17.6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P601" s="20"/>
    </row>
    <row r="602" ht="17.6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P602" s="20"/>
    </row>
    <row r="603" ht="17.6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P603" s="20"/>
    </row>
    <row r="604" ht="17.6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P604" s="20"/>
    </row>
    <row r="605" ht="17.6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P605" s="20"/>
    </row>
    <row r="606" ht="17.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P606" s="20"/>
    </row>
    <row r="607" ht="17.6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P607" s="20"/>
    </row>
    <row r="608" ht="17.6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P608" s="20"/>
    </row>
    <row r="609" ht="17.6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P609" s="20"/>
    </row>
    <row r="610" ht="17.6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P610" s="20"/>
    </row>
    <row r="611" ht="17.6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P611" s="20"/>
    </row>
    <row r="612" ht="17.6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P612" s="20"/>
    </row>
    <row r="613" ht="17.6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P613" s="20"/>
    </row>
    <row r="614" ht="17.6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P614" s="20"/>
    </row>
    <row r="615" ht="17.6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P615" s="20"/>
    </row>
    <row r="616" ht="17.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P616" s="20"/>
    </row>
    <row r="617" ht="17.6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P617" s="20"/>
    </row>
    <row r="618" ht="17.6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P618" s="20"/>
    </row>
    <row r="619" ht="17.6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P619" s="20"/>
    </row>
    <row r="620" ht="17.6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P620" s="20"/>
    </row>
    <row r="621" ht="17.6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P621" s="20"/>
    </row>
    <row r="622" ht="17.6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P622" s="20"/>
    </row>
    <row r="623" ht="17.6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P623" s="20"/>
    </row>
    <row r="624" ht="17.6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P624" s="20"/>
    </row>
    <row r="625" ht="17.6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P625" s="20"/>
    </row>
    <row r="626" ht="17.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P626" s="20"/>
    </row>
    <row r="627" ht="17.6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P627" s="20"/>
    </row>
    <row r="628" ht="17.6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P628" s="20"/>
    </row>
    <row r="629" ht="17.6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P629" s="20"/>
    </row>
    <row r="630" ht="17.6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P630" s="20"/>
    </row>
    <row r="631" ht="17.6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P631" s="20"/>
    </row>
    <row r="632" ht="17.6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P632" s="20"/>
    </row>
    <row r="633" ht="17.6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P633" s="20"/>
    </row>
    <row r="634" ht="17.6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P634" s="20"/>
    </row>
    <row r="635" ht="17.6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P635" s="20"/>
    </row>
    <row r="636" ht="17.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P636" s="20"/>
    </row>
    <row r="637" ht="17.6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P637" s="20"/>
    </row>
    <row r="638" ht="17.6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P638" s="20"/>
    </row>
    <row r="639" ht="17.6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P639" s="20"/>
    </row>
    <row r="640" ht="17.6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P640" s="20"/>
    </row>
    <row r="641" ht="17.6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P641" s="20"/>
    </row>
    <row r="642" ht="17.6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P642" s="20"/>
    </row>
    <row r="643" ht="17.6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P643" s="20"/>
    </row>
    <row r="644" ht="17.6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P644" s="20"/>
    </row>
    <row r="645" ht="17.6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P645" s="20"/>
    </row>
    <row r="646" ht="17.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P646" s="20"/>
    </row>
    <row r="647" ht="17.6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P647" s="20"/>
    </row>
    <row r="648" ht="17.6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P648" s="20"/>
    </row>
    <row r="649" ht="17.6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P649" s="20"/>
    </row>
    <row r="650" ht="17.6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P650" s="20"/>
    </row>
    <row r="651" ht="17.6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P651" s="20"/>
    </row>
    <row r="652" ht="17.6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P652" s="20"/>
    </row>
    <row r="653" ht="17.6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P653" s="20"/>
    </row>
    <row r="654" ht="17.6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P654" s="20"/>
    </row>
    <row r="655" ht="17.6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P655" s="20"/>
    </row>
    <row r="656" ht="17.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P656" s="20"/>
    </row>
    <row r="657" ht="17.6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P657" s="20"/>
    </row>
    <row r="658" ht="17.6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P658" s="20"/>
    </row>
    <row r="659" ht="17.6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P659" s="20"/>
    </row>
    <row r="660" ht="17.6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P660" s="20"/>
    </row>
    <row r="661" ht="17.6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P661" s="20"/>
    </row>
    <row r="662" ht="17.6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P662" s="20"/>
    </row>
    <row r="663" ht="17.6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P663" s="20"/>
    </row>
    <row r="664" ht="17.6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P664" s="20"/>
    </row>
    <row r="665" ht="17.6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P665" s="20"/>
    </row>
    <row r="666" ht="17.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P666" s="20"/>
    </row>
    <row r="667" ht="17.6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P667" s="20"/>
    </row>
    <row r="668" ht="17.6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P668" s="20"/>
    </row>
    <row r="669" ht="17.6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P669" s="20"/>
    </row>
    <row r="670" ht="17.6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P670" s="20"/>
    </row>
    <row r="671" ht="17.6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P671" s="20"/>
    </row>
    <row r="672" ht="17.6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P672" s="20"/>
    </row>
    <row r="673" ht="17.6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P673" s="20"/>
    </row>
    <row r="674" ht="17.6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P674" s="20"/>
    </row>
    <row r="675" ht="17.6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P675" s="20"/>
    </row>
    <row r="676" ht="17.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P676" s="20"/>
    </row>
    <row r="677" ht="17.6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P677" s="20"/>
    </row>
    <row r="678" ht="17.6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P678" s="20"/>
    </row>
    <row r="679" ht="17.6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P679" s="20"/>
    </row>
    <row r="680" ht="17.6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P680" s="20"/>
    </row>
    <row r="681" ht="17.6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P681" s="20"/>
    </row>
    <row r="682" ht="17.6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P682" s="20"/>
    </row>
    <row r="683" ht="17.6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P683" s="20"/>
    </row>
    <row r="684" ht="17.6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P684" s="20"/>
    </row>
    <row r="685" ht="17.6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P685" s="20"/>
    </row>
    <row r="686" ht="17.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P686" s="20"/>
    </row>
    <row r="687" ht="17.6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P687" s="20"/>
    </row>
    <row r="688" ht="17.6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P688" s="20"/>
    </row>
    <row r="689" ht="17.6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P689" s="20"/>
    </row>
    <row r="690" ht="17.6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P690" s="20"/>
    </row>
    <row r="691" ht="17.6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P691" s="20"/>
    </row>
    <row r="692" ht="17.6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P692" s="20"/>
    </row>
    <row r="693" ht="17.6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P693" s="20"/>
    </row>
    <row r="694" ht="17.6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P694" s="20"/>
    </row>
    <row r="695" ht="17.6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P695" s="20"/>
    </row>
    <row r="696" ht="17.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P696" s="20"/>
    </row>
    <row r="697" ht="17.6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P697" s="20"/>
    </row>
    <row r="698" ht="17.6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P698" s="20"/>
    </row>
    <row r="699" ht="17.6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P699" s="20"/>
    </row>
    <row r="700" ht="17.6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P700" s="20"/>
    </row>
    <row r="701" ht="17.6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P701" s="20"/>
    </row>
    <row r="702" ht="17.6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P702" s="20"/>
    </row>
    <row r="703" ht="17.6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P703" s="20"/>
    </row>
    <row r="704" ht="17.6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P704" s="20"/>
    </row>
    <row r="705" ht="17.6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P705" s="20"/>
    </row>
    <row r="706" ht="17.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P706" s="20"/>
    </row>
    <row r="707" ht="17.6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P707" s="20"/>
    </row>
    <row r="708" ht="17.6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P708" s="20"/>
    </row>
    <row r="709" ht="17.6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P709" s="20"/>
    </row>
    <row r="710" ht="17.6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P710" s="20"/>
    </row>
    <row r="711" ht="17.6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P711" s="20"/>
    </row>
    <row r="712" ht="17.6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P712" s="20"/>
    </row>
    <row r="713" ht="17.6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P713" s="20"/>
    </row>
    <row r="714" ht="17.6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P714" s="20"/>
    </row>
    <row r="715" ht="17.6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P715" s="20"/>
    </row>
    <row r="716" ht="17.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P716" s="20"/>
    </row>
    <row r="717" ht="17.6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P717" s="20"/>
    </row>
    <row r="718" ht="17.6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P718" s="20"/>
    </row>
    <row r="719" ht="17.6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P719" s="20"/>
    </row>
    <row r="720" ht="17.6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P720" s="20"/>
    </row>
    <row r="721" ht="17.6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P721" s="20"/>
    </row>
    <row r="722" ht="17.6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P722" s="20"/>
    </row>
    <row r="723" ht="17.6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P723" s="20"/>
    </row>
    <row r="724" ht="17.6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P724" s="20"/>
    </row>
    <row r="725" ht="17.6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P725" s="20"/>
    </row>
    <row r="726" ht="17.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P726" s="20"/>
    </row>
    <row r="727" ht="17.6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P727" s="20"/>
    </row>
    <row r="728" ht="17.6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P728" s="20"/>
    </row>
    <row r="729" ht="17.6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P729" s="20"/>
    </row>
    <row r="730" ht="17.6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P730" s="20"/>
    </row>
    <row r="731" ht="17.6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P731" s="20"/>
    </row>
    <row r="732" ht="17.6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P732" s="20"/>
    </row>
    <row r="733" ht="17.6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P733" s="20"/>
    </row>
    <row r="734" ht="17.6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P734" s="20"/>
    </row>
    <row r="735" ht="17.6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P735" s="20"/>
    </row>
    <row r="736" ht="17.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P736" s="20"/>
    </row>
    <row r="737" ht="17.6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P737" s="20"/>
    </row>
    <row r="738" ht="17.6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P738" s="20"/>
    </row>
    <row r="739" ht="17.6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P739" s="20"/>
    </row>
    <row r="740" ht="17.6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P740" s="20"/>
    </row>
    <row r="741" ht="17.6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P741" s="20"/>
    </row>
    <row r="742" ht="17.6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P742" s="20"/>
    </row>
    <row r="743" ht="17.6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P743" s="20"/>
    </row>
    <row r="744" ht="17.6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P744" s="20"/>
    </row>
    <row r="745" ht="17.6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P745" s="20"/>
    </row>
    <row r="746" ht="17.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P746" s="20"/>
    </row>
    <row r="747" ht="17.6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P747" s="20"/>
    </row>
    <row r="748" ht="17.6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P748" s="20"/>
    </row>
    <row r="749" ht="17.6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P749" s="20"/>
    </row>
    <row r="750" ht="17.6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P750" s="20"/>
    </row>
    <row r="751" ht="17.6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P751" s="20"/>
    </row>
    <row r="752" ht="17.6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P752" s="20"/>
    </row>
    <row r="753" ht="17.6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P753" s="20"/>
    </row>
    <row r="754" ht="17.6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P754" s="20"/>
    </row>
    <row r="755" ht="17.6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P755" s="20"/>
    </row>
    <row r="756" ht="17.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P756" s="20"/>
    </row>
    <row r="757" ht="17.6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P757" s="20"/>
    </row>
    <row r="758" ht="17.6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P758" s="20"/>
    </row>
    <row r="759" ht="17.6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P759" s="20"/>
    </row>
    <row r="760" ht="17.6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P760" s="20"/>
    </row>
    <row r="761" ht="17.6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P761" s="20"/>
    </row>
    <row r="762" ht="17.6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P762" s="20"/>
    </row>
    <row r="763" ht="17.6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P763" s="20"/>
    </row>
    <row r="764" ht="17.6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P764" s="20"/>
    </row>
    <row r="765" ht="17.6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P765" s="20"/>
    </row>
    <row r="766" ht="17.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P766" s="20"/>
    </row>
    <row r="767" ht="17.6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P767" s="20"/>
    </row>
    <row r="768" ht="17.6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P768" s="20"/>
    </row>
    <row r="769" ht="17.6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P769" s="20"/>
    </row>
    <row r="770" ht="17.6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P770" s="20"/>
    </row>
    <row r="771" ht="17.6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P771" s="20"/>
    </row>
    <row r="772" ht="17.6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P772" s="20"/>
    </row>
    <row r="773" ht="17.6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P773" s="20"/>
    </row>
    <row r="774" ht="17.6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P774" s="20"/>
    </row>
    <row r="775" ht="17.6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P775" s="20"/>
    </row>
    <row r="776" ht="17.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P776" s="20"/>
    </row>
    <row r="777" ht="17.6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P777" s="20"/>
    </row>
    <row r="778" ht="17.6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P778" s="20"/>
    </row>
    <row r="779" ht="17.6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P779" s="20"/>
    </row>
    <row r="780" ht="17.6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P780" s="20"/>
    </row>
    <row r="781" ht="17.6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P781" s="20"/>
    </row>
    <row r="782" ht="17.6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P782" s="20"/>
    </row>
    <row r="783" ht="17.6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P783" s="20"/>
    </row>
    <row r="784" ht="17.6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P784" s="20"/>
    </row>
    <row r="785" ht="17.6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P785" s="20"/>
    </row>
    <row r="786" ht="17.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P786" s="20"/>
    </row>
    <row r="787" ht="17.6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P787" s="20"/>
    </row>
    <row r="788" ht="17.6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P788" s="20"/>
    </row>
    <row r="789" ht="17.6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P789" s="20"/>
    </row>
    <row r="790" ht="17.6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P790" s="20"/>
    </row>
    <row r="791" ht="17.6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P791" s="20"/>
    </row>
    <row r="792" ht="17.6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P792" s="20"/>
    </row>
    <row r="793" ht="17.6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P793" s="20"/>
    </row>
    <row r="794" ht="17.6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P794" s="20"/>
    </row>
    <row r="795" ht="17.6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P795" s="20"/>
    </row>
    <row r="796" ht="17.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P796" s="20"/>
    </row>
    <row r="797" ht="17.6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P797" s="20"/>
    </row>
    <row r="798" ht="17.6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P798" s="20"/>
    </row>
    <row r="799" ht="17.6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P799" s="20"/>
    </row>
    <row r="800" ht="17.6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P800" s="20"/>
    </row>
    <row r="801" ht="17.6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P801" s="20"/>
    </row>
    <row r="802" ht="17.6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P802" s="20"/>
    </row>
    <row r="803" ht="17.6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P803" s="20"/>
    </row>
    <row r="804" ht="17.6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P804" s="20"/>
    </row>
    <row r="805" ht="17.6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P805" s="20"/>
    </row>
    <row r="806" ht="17.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P806" s="20"/>
    </row>
    <row r="807" ht="17.6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P807" s="20"/>
    </row>
    <row r="808" ht="17.6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P808" s="20"/>
    </row>
    <row r="809" ht="17.6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P809" s="20"/>
    </row>
    <row r="810" ht="17.6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P810" s="20"/>
    </row>
    <row r="811" ht="17.6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P811" s="20"/>
    </row>
    <row r="812" ht="17.6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P812" s="20"/>
    </row>
    <row r="813" ht="17.6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P813" s="20"/>
    </row>
    <row r="814" ht="17.6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P814" s="20"/>
    </row>
    <row r="815" ht="17.6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P815" s="20"/>
    </row>
    <row r="816" ht="17.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P816" s="20"/>
    </row>
    <row r="817" ht="17.6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P817" s="20"/>
    </row>
    <row r="818" ht="17.6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P818" s="20"/>
    </row>
    <row r="819" ht="17.6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P819" s="20"/>
    </row>
    <row r="820" ht="17.6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P820" s="20"/>
    </row>
    <row r="821" ht="17.6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P821" s="20"/>
    </row>
    <row r="822" ht="17.6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P822" s="20"/>
    </row>
    <row r="823" ht="17.6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P823" s="20"/>
    </row>
    <row r="824" ht="17.6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P824" s="20"/>
    </row>
    <row r="825" ht="17.6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P825" s="20"/>
    </row>
    <row r="826" ht="17.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P826" s="20"/>
    </row>
    <row r="827" ht="17.6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P827" s="20"/>
    </row>
    <row r="828" ht="17.6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P828" s="20"/>
    </row>
    <row r="829" ht="17.6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P829" s="20"/>
    </row>
    <row r="830" ht="17.6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P830" s="20"/>
    </row>
    <row r="831" ht="17.6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P831" s="20"/>
    </row>
    <row r="832" ht="17.6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P832" s="20"/>
    </row>
    <row r="833" ht="17.6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P833" s="20"/>
    </row>
    <row r="834" ht="17.6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P834" s="20"/>
    </row>
    <row r="835" ht="17.6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P835" s="20"/>
    </row>
    <row r="836" ht="17.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P836" s="20"/>
    </row>
    <row r="837" ht="17.6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P837" s="20"/>
    </row>
    <row r="838" ht="17.6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P838" s="20"/>
    </row>
    <row r="839" ht="17.6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P839" s="20"/>
    </row>
    <row r="840" ht="17.6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P840" s="20"/>
    </row>
    <row r="841" ht="17.6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P841" s="20"/>
    </row>
    <row r="842" ht="17.6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P842" s="20"/>
    </row>
    <row r="843" ht="17.6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P843" s="20"/>
    </row>
    <row r="844" ht="17.6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P844" s="20"/>
    </row>
    <row r="845" ht="17.6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P845" s="20"/>
    </row>
    <row r="846" ht="17.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P846" s="20"/>
    </row>
    <row r="847" ht="17.6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P847" s="20"/>
    </row>
    <row r="848" ht="17.6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P848" s="20"/>
    </row>
    <row r="849" ht="17.6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P849" s="20"/>
    </row>
    <row r="850" ht="17.6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P850" s="20"/>
    </row>
    <row r="851" ht="17.6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P851" s="20"/>
    </row>
    <row r="852" ht="17.6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P852" s="20"/>
    </row>
    <row r="853" ht="17.6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P853" s="20"/>
    </row>
    <row r="854" ht="17.6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P854" s="20"/>
    </row>
    <row r="855" ht="17.6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P855" s="20"/>
    </row>
    <row r="856" ht="17.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P856" s="20"/>
    </row>
    <row r="857" ht="17.6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P857" s="20"/>
    </row>
    <row r="858" ht="17.6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P858" s="20"/>
    </row>
    <row r="859" ht="17.6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P859" s="20"/>
    </row>
    <row r="860" ht="17.6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P860" s="20"/>
    </row>
    <row r="861" ht="17.6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P861" s="20"/>
    </row>
    <row r="862" ht="17.6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P862" s="20"/>
    </row>
    <row r="863" ht="17.6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P863" s="20"/>
    </row>
    <row r="864" ht="17.6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P864" s="20"/>
    </row>
    <row r="865" ht="17.6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P865" s="20"/>
    </row>
    <row r="866" ht="17.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P866" s="20"/>
    </row>
    <row r="867" ht="17.6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P867" s="20"/>
    </row>
    <row r="868" ht="17.6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P868" s="20"/>
    </row>
    <row r="869" ht="17.6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P869" s="20"/>
    </row>
    <row r="870" ht="17.6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P870" s="20"/>
    </row>
    <row r="871" ht="17.6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P871" s="20"/>
    </row>
    <row r="872" ht="17.6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P872" s="20"/>
    </row>
    <row r="873" ht="17.6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P873" s="20"/>
    </row>
    <row r="874" ht="17.6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P874" s="20"/>
    </row>
    <row r="875" ht="17.6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P875" s="20"/>
    </row>
    <row r="876" ht="17.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P876" s="20"/>
    </row>
    <row r="877" ht="17.6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P877" s="20"/>
    </row>
    <row r="878" ht="17.6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P878" s="20"/>
    </row>
    <row r="879" ht="17.6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P879" s="20"/>
    </row>
    <row r="880" ht="17.6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P880" s="20"/>
    </row>
    <row r="881" ht="17.6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P881" s="20"/>
    </row>
    <row r="882" ht="17.6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P882" s="20"/>
    </row>
    <row r="883" ht="17.6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P883" s="20"/>
    </row>
    <row r="884" ht="17.6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P884" s="20"/>
    </row>
    <row r="885" ht="17.6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P885" s="20"/>
    </row>
    <row r="886" ht="17.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P886" s="20"/>
    </row>
    <row r="887" ht="17.6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P887" s="20"/>
    </row>
    <row r="888" ht="17.6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P888" s="20"/>
    </row>
    <row r="889" ht="17.6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P889" s="20"/>
    </row>
    <row r="890" ht="17.6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P890" s="20"/>
    </row>
    <row r="891" ht="17.6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P891" s="20"/>
    </row>
    <row r="892" ht="17.6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P892" s="20"/>
    </row>
    <row r="893" ht="17.6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P893" s="20"/>
    </row>
    <row r="894" ht="17.6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P894" s="20"/>
    </row>
    <row r="895" ht="17.6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P895" s="20"/>
    </row>
    <row r="896" ht="17.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P896" s="20"/>
    </row>
    <row r="897" ht="17.6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P897" s="20"/>
    </row>
    <row r="898" ht="17.6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P898" s="20"/>
    </row>
    <row r="899" ht="17.6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P899" s="20"/>
    </row>
    <row r="900" ht="17.6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P900" s="20"/>
    </row>
    <row r="901" ht="17.6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P901" s="20"/>
    </row>
    <row r="902" ht="17.6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P902" s="20"/>
    </row>
    <row r="903" ht="17.6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P903" s="20"/>
    </row>
    <row r="904" ht="17.6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P904" s="20"/>
    </row>
    <row r="905" ht="17.6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P905" s="20"/>
    </row>
    <row r="906" ht="17.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P906" s="20"/>
    </row>
    <row r="907" ht="17.6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P907" s="20"/>
    </row>
    <row r="908" ht="17.6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P908" s="20"/>
    </row>
    <row r="909" ht="17.6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P909" s="20"/>
    </row>
    <row r="910" ht="17.6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P910" s="20"/>
    </row>
    <row r="911" ht="17.6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P911" s="20"/>
    </row>
    <row r="912" ht="17.6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P912" s="20"/>
    </row>
    <row r="913" ht="17.6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P913" s="20"/>
    </row>
    <row r="914" ht="17.6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P914" s="20"/>
    </row>
    <row r="915" ht="17.6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P915" s="20"/>
    </row>
    <row r="916" ht="17.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P916" s="20"/>
    </row>
    <row r="917" ht="17.6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P917" s="20"/>
    </row>
    <row r="918" ht="17.6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P918" s="20"/>
    </row>
    <row r="919" ht="17.6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P919" s="20"/>
    </row>
    <row r="920" ht="17.6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P920" s="20"/>
    </row>
    <row r="921" ht="17.6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P921" s="20"/>
    </row>
    <row r="922" ht="17.6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P922" s="20"/>
    </row>
    <row r="923" ht="17.6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P923" s="20"/>
    </row>
    <row r="924" ht="17.6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P924" s="20"/>
    </row>
    <row r="925" ht="17.6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P925" s="20"/>
    </row>
    <row r="926" ht="17.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P926" s="20"/>
    </row>
    <row r="927" ht="17.6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P927" s="20"/>
    </row>
    <row r="928" ht="17.6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P928" s="20"/>
    </row>
    <row r="929" ht="17.6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P929" s="20"/>
    </row>
    <row r="930" ht="17.6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P930" s="20"/>
    </row>
    <row r="931" ht="17.6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P931" s="20"/>
    </row>
    <row r="932" ht="17.6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P932" s="20"/>
    </row>
    <row r="933" ht="17.6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P933" s="20"/>
    </row>
    <row r="934" ht="17.6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P934" s="20"/>
    </row>
    <row r="935" ht="17.6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P935" s="20"/>
    </row>
    <row r="936" ht="17.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P936" s="20"/>
    </row>
  </sheetData>
  <mergeCells count="1">
    <mergeCell ref="M1:O8"/>
  </mergeCells>
  <pageMargins left="0.7" right="0.7" top="0.75" bottom="0.75" header="0" footer="0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</dc:creator>
  <cp:lastModifiedBy>Nobody</cp:lastModifiedBy>
  <dcterms:created xsi:type="dcterms:W3CDTF">2024-10-28T17:23:00Z</dcterms:created>
  <dcterms:modified xsi:type="dcterms:W3CDTF">2025-12-18T15:08:44Z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899CE395366179307CA8436928231D1D_43</vt:lpwstr>
  </property>
  <property fmtid="{D5CDD505-2E9C-101B-9397-08002B2CF9AE}" pid="3" name="KSOProductBuildVer">
    <vt:lpwstr>2052-7.3.1.8967</vt:lpwstr>
  </property>
</Properties>
</file>