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itomar/PycharmProjects/"/>
    </mc:Choice>
  </mc:AlternateContent>
  <xr:revisionPtr revIDLastSave="0" documentId="13_ncr:1_{6372B626-85AA-8A41-92B9-CF405E973951}" xr6:coauthVersionLast="47" xr6:coauthVersionMax="47" xr10:uidLastSave="{00000000-0000-0000-0000-000000000000}"/>
  <bookViews>
    <workbookView xWindow="3460" yWindow="3600" windowWidth="24980" windowHeight="16160" xr2:uid="{988C1398-E8BF-7E49-BCF1-7A282F74A6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<sst xmlns="http://schemas.openxmlformats.org/spreadsheetml/2006/main" count="435" uniqueCount="85">
  <si>
    <t>VDS No</t>
  </si>
  <si>
    <t>Piping Class</t>
  </si>
  <si>
    <t>Size Range</t>
  </si>
  <si>
    <t>Valve type</t>
  </si>
  <si>
    <t>Service</t>
  </si>
  <si>
    <t>Valve Standard</t>
  </si>
  <si>
    <t>Pressure Class</t>
  </si>
  <si>
    <t>Design Pressure</t>
  </si>
  <si>
    <t>Corrosion Allowance</t>
  </si>
  <si>
    <t>Sour Service Requirements</t>
  </si>
  <si>
    <t>End Connections</t>
  </si>
  <si>
    <t>Face to Face Dimension</t>
  </si>
  <si>
    <t>Construction</t>
  </si>
  <si>
    <t>Body</t>
  </si>
  <si>
    <t>Ball</t>
  </si>
  <si>
    <t>Stem</t>
  </si>
  <si>
    <t>Seat</t>
  </si>
  <si>
    <t>Locks</t>
  </si>
  <si>
    <t>Operation</t>
  </si>
  <si>
    <t xml:space="preserve">Material </t>
  </si>
  <si>
    <t>Gland Packing</t>
  </si>
  <si>
    <t>Lever / Handwheel</t>
  </si>
  <si>
    <t>Spring</t>
  </si>
  <si>
    <t>Gaskets</t>
  </si>
  <si>
    <t>Bolts</t>
  </si>
  <si>
    <t>Nuts</t>
  </si>
  <si>
    <t>Marking - Purchaser’s Specification</t>
  </si>
  <si>
    <t>Marking – Manufacturer</t>
  </si>
  <si>
    <t>Inspection – Testing</t>
  </si>
  <si>
    <t>Leakage Rate</t>
  </si>
  <si>
    <t>Hydrotest Shell Test Pressure</t>
  </si>
  <si>
    <t>Hydrotest Closure Test Pressure</t>
  </si>
  <si>
    <t>Pneumatic LP Test Pressure</t>
  </si>
  <si>
    <t>Material Certification</t>
  </si>
  <si>
    <t>Fire Rating</t>
  </si>
  <si>
    <t>Finish</t>
  </si>
  <si>
    <t xml:space="preserve">BALL VALVE </t>
  </si>
  <si>
    <t>Wedge</t>
  </si>
  <si>
    <t>Back Seat</t>
  </si>
  <si>
    <t>Packing</t>
  </si>
  <si>
    <t>Gland packing</t>
  </si>
  <si>
    <t>GATE VALVE</t>
  </si>
  <si>
    <t>Disc</t>
  </si>
  <si>
    <t>Shaft</t>
  </si>
  <si>
    <t>BUTTERFLY  VALVE</t>
  </si>
  <si>
    <t>Hinge/ Hinge Pin</t>
  </si>
  <si>
    <t>CHECK VALVE</t>
  </si>
  <si>
    <t>GLOBE VALVE</t>
  </si>
  <si>
    <t>Bonnet</t>
  </si>
  <si>
    <t xml:space="preserve">NEEDLE VALVE </t>
  </si>
  <si>
    <t>DOUBLE BLOCK AND BLEED VALVE DATASHEET</t>
  </si>
  <si>
    <r>
      <t>Body</t>
    </r>
    <r>
      <rPr>
        <sz val="14"/>
        <color theme="0"/>
        <rFont val="Arial"/>
        <family val="2"/>
      </rPr>
      <t xml:space="preserve"> Material</t>
    </r>
  </si>
  <si>
    <r>
      <t>Cover</t>
    </r>
    <r>
      <rPr>
        <sz val="14"/>
        <color theme="0"/>
        <rFont val="Arial"/>
        <family val="2"/>
      </rPr>
      <t xml:space="preserve"> Material</t>
    </r>
  </si>
  <si>
    <r>
      <t xml:space="preserve">Body </t>
    </r>
    <r>
      <rPr>
        <sz val="14"/>
        <color theme="0"/>
        <rFont val="Arial"/>
        <family val="2"/>
      </rPr>
      <t>Material</t>
    </r>
  </si>
  <si>
    <r>
      <t>Seat</t>
    </r>
    <r>
      <rPr>
        <sz val="14"/>
        <color theme="0"/>
        <rFont val="Arial"/>
        <family val="2"/>
      </rPr>
      <t xml:space="preserve"> Material</t>
    </r>
  </si>
  <si>
    <r>
      <rPr>
        <sz val="14"/>
        <rFont val="Arial"/>
        <family val="2"/>
      </rPr>
      <t xml:space="preserve">Seat </t>
    </r>
    <r>
      <rPr>
        <sz val="14"/>
        <color theme="0"/>
        <rFont val="Arial"/>
        <family val="2"/>
      </rPr>
      <t>Material</t>
    </r>
  </si>
  <si>
    <r>
      <t>Stem</t>
    </r>
    <r>
      <rPr>
        <sz val="14"/>
        <color theme="0"/>
        <rFont val="Arial"/>
        <family val="2"/>
      </rPr>
      <t xml:space="preserve"> Material</t>
    </r>
  </si>
  <si>
    <r>
      <t xml:space="preserve">Stem </t>
    </r>
    <r>
      <rPr>
        <sz val="14"/>
        <color theme="0"/>
        <rFont val="Arial"/>
        <family val="2"/>
      </rPr>
      <t>Material</t>
    </r>
  </si>
  <si>
    <r>
      <t xml:space="preserve">Seat </t>
    </r>
    <r>
      <rPr>
        <sz val="14"/>
        <color theme="0"/>
        <rFont val="Arial"/>
        <family val="2"/>
      </rPr>
      <t>Material</t>
    </r>
  </si>
  <si>
    <r>
      <t xml:space="preserve">Gland </t>
    </r>
    <r>
      <rPr>
        <sz val="14"/>
        <color theme="0"/>
        <rFont val="Arial"/>
        <family val="2"/>
      </rPr>
      <t>material</t>
    </r>
  </si>
  <si>
    <r>
      <t xml:space="preserve">Gland </t>
    </r>
    <r>
      <rPr>
        <sz val="14"/>
        <color theme="0"/>
        <rFont val="Arial"/>
        <family val="2"/>
      </rPr>
      <t>Material</t>
    </r>
  </si>
  <si>
    <r>
      <rPr>
        <strike/>
        <sz val="14"/>
        <rFont val="Arial"/>
        <family val="2"/>
      </rPr>
      <t xml:space="preserve">Lever / </t>
    </r>
    <r>
      <rPr>
        <sz val="14"/>
        <rFont val="Arial"/>
        <family val="2"/>
      </rPr>
      <t>Handwheel</t>
    </r>
  </si>
  <si>
    <t>Ball Material</t>
  </si>
  <si>
    <t>Back Seat Mat.</t>
  </si>
  <si>
    <t>Disc Material</t>
  </si>
  <si>
    <t>Wedge Material</t>
  </si>
  <si>
    <t>Shaft material</t>
  </si>
  <si>
    <t>Seal Material</t>
  </si>
  <si>
    <t>Material</t>
  </si>
  <si>
    <t>BALL</t>
  </si>
  <si>
    <t>GATE</t>
  </si>
  <si>
    <t>BUTTERFLY</t>
  </si>
  <si>
    <t>CHECK</t>
  </si>
  <si>
    <t>GLOBE</t>
  </si>
  <si>
    <t>NEEDLE</t>
  </si>
  <si>
    <t>DDB</t>
  </si>
  <si>
    <t>Back seat</t>
  </si>
  <si>
    <t>Gland</t>
  </si>
  <si>
    <t xml:space="preserve">       Gland packing</t>
  </si>
  <si>
    <t>Trim Material</t>
  </si>
  <si>
    <t>Trim</t>
  </si>
  <si>
    <t>Needle Material</t>
  </si>
  <si>
    <t xml:space="preserve">Wedge </t>
  </si>
  <si>
    <t xml:space="preserve">Needle </t>
  </si>
  <si>
    <t xml:space="preserve">Shaft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</si>
</sst>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</font>
    <font>
      <sz val="14"/>
      <color theme="8" tint="0.59999389629810485"/>
      <name val="Arial"/>
      <family val="2"/>
    </font>
    <font>
      <sz val="14"/>
      <color rgb="FF00B050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strike/>
      <sz val="14"/>
      <name val="Arial"/>
      <family val="2"/>
    </font>
    <font>
      <sz val="14"/>
      <color theme="8" tint="0.39997558519241921"/>
      <name val="Arial"/>
      <family val="2"/>
    </font>
    <font>
      <sz val="14"/>
      <color theme="9"/>
      <name val="Arial"/>
      <family val="2"/>
    </font>
    <font>
      <sz val="14"/>
      <color theme="7" tint="0.39997558519241921"/>
      <name val="Arial"/>
      <family val="2"/>
    </font>
    <font>
      <sz val="14"/>
      <color theme="5" tint="-0.249977111117893"/>
      <name val="Arial"/>
      <family val="2"/>
    </font>
    <font>
      <sz val="14"/>
      <color rgb="FFFFC000"/>
      <name val="Arial"/>
      <family val="2"/>
    </font>
    <font>
      <sz val="14"/>
      <color rgb="FF9F17A0"/>
      <name val="Arial"/>
      <family val="2"/>
    </font>
    <font>
      <sz val="14"/>
      <color rgb="FFC0B8E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top" wrapText="1"/>
      <protection locked="0"/>
    </xf>
    <xf numFmtId="0" fontId="4" fillId="0" borderId="4" xfId="0" applyFont="1" applyBorder="1" applyAlignment="1" applyProtection="1">
      <alignment horizontal="left" vertical="top" wrapText="1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left" vertical="top" wrapText="1"/>
      <protection locked="0"/>
    </xf>
    <xf numFmtId="0" fontId="4" fillId="0" borderId="3" xfId="0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5" fillId="0" borderId="0" xfId="0" applyFont="1"/>
    <xf numFmtId="0" fontId="9" fillId="0" borderId="3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3" xfId="0" applyFont="1" applyBorder="1" applyAlignment="1" applyProtection="1">
      <alignment horizontal="left" vertical="top" wrapText="1"/>
      <protection locked="0"/>
    </xf>
    <xf numFmtId="0" fontId="12" fillId="0" borderId="3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15" fillId="0" borderId="3" xfId="0" applyFont="1" applyBorder="1" applyAlignment="1" applyProtection="1">
      <alignment horizontal="left" vertical="center" wrapText="1"/>
      <protection locked="0"/>
    </xf>
    <xf numFmtId="0" fontId="15" fillId="0" borderId="3" xfId="0" applyFont="1" applyBorder="1" applyAlignment="1" applyProtection="1">
      <alignment horizontal="left" vertical="top" wrapText="1"/>
      <protection locked="0"/>
    </xf>
    <xf numFmtId="0" fontId="16" fillId="0" borderId="3" xfId="0" applyFont="1" applyBorder="1" applyAlignment="1" applyProtection="1">
      <alignment horizontal="left" vertical="center" wrapText="1"/>
      <protection locked="0"/>
    </xf>
    <xf numFmtId="0" fontId="16" fillId="0" borderId="3" xfId="0" applyFont="1" applyBorder="1"/>
    <xf numFmtId="0" fontId="16" fillId="0" borderId="3" xfId="0" applyFont="1" applyBorder="1" applyAlignment="1" applyProtection="1">
      <alignment horizontal="left" vertical="top" wrapText="1"/>
      <protection locked="0"/>
    </xf>
    <xf numFmtId="0" fontId="17" fillId="0" borderId="3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0B8EF"/>
      <color rgb="FF9F17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46</xdr:row>
      <xdr:rowOff>27312</xdr:rowOff>
    </xdr:from>
    <xdr:to>
      <xdr:col>12</xdr:col>
      <xdr:colOff>0</xdr:colOff>
      <xdr:row>54</xdr:row>
      <xdr:rowOff>232152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36BD4E-D1B8-ABE6-B4BC-F7D4BB121F9A}"/>
            </a:ext>
          </a:extLst>
        </xdr:cNvPr>
        <xdr:cNvCxnSpPr/>
      </xdr:nvCxnSpPr>
      <xdr:spPr>
        <a:xfrm>
          <a:off x="10378495" y="15813549"/>
          <a:ext cx="0" cy="217129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27311</xdr:rowOff>
    </xdr:from>
    <xdr:to>
      <xdr:col>1</xdr:col>
      <xdr:colOff>0</xdr:colOff>
      <xdr:row>55</xdr:row>
      <xdr:rowOff>13656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80275BA-08CE-E245-8268-153C8C36550C}"/>
            </a:ext>
          </a:extLst>
        </xdr:cNvPr>
        <xdr:cNvCxnSpPr/>
      </xdr:nvCxnSpPr>
      <xdr:spPr>
        <a:xfrm>
          <a:off x="873978" y="15813548"/>
          <a:ext cx="0" cy="219860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47</xdr:row>
      <xdr:rowOff>13656</xdr:rowOff>
    </xdr:from>
    <xdr:to>
      <xdr:col>12</xdr:col>
      <xdr:colOff>0</xdr:colOff>
      <xdr:row>47</xdr:row>
      <xdr:rowOff>13656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8F71718-0BF8-D442-A492-46EB571EE5DA}"/>
            </a:ext>
          </a:extLst>
        </xdr:cNvPr>
        <xdr:cNvCxnSpPr/>
      </xdr:nvCxnSpPr>
      <xdr:spPr>
        <a:xfrm flipH="1">
          <a:off x="887634" y="16045699"/>
          <a:ext cx="9490861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46</xdr:row>
      <xdr:rowOff>27311</xdr:rowOff>
    </xdr:from>
    <xdr:to>
      <xdr:col>11</xdr:col>
      <xdr:colOff>805699</xdr:colOff>
      <xdr:row>46</xdr:row>
      <xdr:rowOff>27311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A84973E-43AA-1B45-BA07-F9B852687247}"/>
            </a:ext>
          </a:extLst>
        </xdr:cNvPr>
        <xdr:cNvCxnSpPr/>
      </xdr:nvCxnSpPr>
      <xdr:spPr>
        <a:xfrm flipH="1">
          <a:off x="0" y="15813548"/>
          <a:ext cx="1036483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13656</xdr:colOff>
      <xdr:row>55</xdr:row>
      <xdr:rowOff>0</xdr:rowOff>
    </xdr:from>
    <xdr:to>
      <xdr:col>11</xdr:col>
      <xdr:colOff>805699</xdr:colOff>
      <xdr:row>55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EC5F628-82DB-A540-BB54-629D08B78AB7}"/>
            </a:ext>
          </a:extLst>
        </xdr:cNvPr>
        <xdr:cNvCxnSpPr/>
      </xdr:nvCxnSpPr>
      <xdr:spPr>
        <a:xfrm flipH="1">
          <a:off x="13656" y="17998495"/>
          <a:ext cx="10351183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56</xdr:row>
      <xdr:rowOff>232151</xdr:rowOff>
    </xdr:from>
    <xdr:to>
      <xdr:col>21</xdr:col>
      <xdr:colOff>1</xdr:colOff>
      <xdr:row>66</xdr:row>
      <xdr:rowOff>13656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00A3D5F-7254-424D-B57C-73D075D973F3}"/>
            </a:ext>
          </a:extLst>
        </xdr:cNvPr>
        <xdr:cNvCxnSpPr/>
      </xdr:nvCxnSpPr>
      <xdr:spPr>
        <a:xfrm>
          <a:off x="17916560" y="18476452"/>
          <a:ext cx="0" cy="223957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57</xdr:row>
      <xdr:rowOff>13655</xdr:rowOff>
    </xdr:from>
    <xdr:to>
      <xdr:col>1</xdr:col>
      <xdr:colOff>0</xdr:colOff>
      <xdr:row>66</xdr:row>
      <xdr:rowOff>40967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82C0C1D-3B8B-FB40-BAB9-3C944B9F9637}"/>
            </a:ext>
          </a:extLst>
        </xdr:cNvPr>
        <xdr:cNvCxnSpPr/>
      </xdr:nvCxnSpPr>
      <xdr:spPr>
        <a:xfrm>
          <a:off x="11293441" y="15799892"/>
          <a:ext cx="0" cy="223957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13656</xdr:colOff>
      <xdr:row>58</xdr:row>
      <xdr:rowOff>0</xdr:rowOff>
    </xdr:from>
    <xdr:to>
      <xdr:col>20</xdr:col>
      <xdr:colOff>805699</xdr:colOff>
      <xdr:row>58</xdr:row>
      <xdr:rowOff>13656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044E541-7006-6E43-884E-60641ED1BE26}"/>
            </a:ext>
          </a:extLst>
        </xdr:cNvPr>
        <xdr:cNvCxnSpPr/>
      </xdr:nvCxnSpPr>
      <xdr:spPr>
        <a:xfrm flipH="1" flipV="1">
          <a:off x="901290" y="18735914"/>
          <a:ext cx="17001613" cy="136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</xdr:row>
      <xdr:rowOff>245806</xdr:rowOff>
    </xdr:from>
    <xdr:to>
      <xdr:col>20</xdr:col>
      <xdr:colOff>805699</xdr:colOff>
      <xdr:row>66</xdr:row>
      <xdr:rowOff>13656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59BE174-AA57-AE42-A6E5-1464A6615F0F}"/>
            </a:ext>
          </a:extLst>
        </xdr:cNvPr>
        <xdr:cNvCxnSpPr/>
      </xdr:nvCxnSpPr>
      <xdr:spPr>
        <a:xfrm flipH="1" flipV="1">
          <a:off x="0" y="20702365"/>
          <a:ext cx="17902903" cy="1365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</xdr:row>
      <xdr:rowOff>13655</xdr:rowOff>
    </xdr:from>
    <xdr:to>
      <xdr:col>21</xdr:col>
      <xdr:colOff>0</xdr:colOff>
      <xdr:row>57</xdr:row>
      <xdr:rowOff>27311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CFC1685-8E16-094E-89EC-5A8C14BD6769}"/>
            </a:ext>
          </a:extLst>
        </xdr:cNvPr>
        <xdr:cNvCxnSpPr/>
      </xdr:nvCxnSpPr>
      <xdr:spPr>
        <a:xfrm flipH="1" flipV="1">
          <a:off x="0" y="18503763"/>
          <a:ext cx="17916559" cy="136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698E-1BC7-D843-B06B-5220B47E97E3}">
  <dimension ref="A1:T66"/>
  <sheetViews>
    <sheetView tabSelected="1" zoomScale="93" workbookViewId="0">
      <pane ySplit="1" topLeftCell="A2" activePane="bottomLeft" state="frozen"/>
      <selection pane="bottomLeft" activeCell="I42" sqref="I42"/>
    </sheetView>
  </sheetViews>
  <sheetFormatPr baseColWidth="10" defaultRowHeight="19" x14ac:dyDescent="0.25"/>
  <cols>
    <col min="1" max="1" width="11.6640625" style="2" customWidth="1"/>
    <col min="2" max="2" width="14.6640625" style="2" customWidth="1"/>
    <col min="3" max="3" width="13" style="2" customWidth="1"/>
    <col min="4" max="12" width="10.83203125" style="2"/>
    <col min="13" max="13" width="11.5" style="2" customWidth="1"/>
    <col min="14" max="14" width="10.83203125" style="2"/>
    <col min="15" max="15" width="12.1640625" style="2" customWidth="1"/>
    <col min="16" max="16384" width="10.83203125" style="2"/>
  </cols>
  <sheetData>
    <row r="1" spans="1:20" x14ac:dyDescent="0.25">
      <c r="A1" s="1" t="s">
        <v>36</v>
      </c>
      <c r="B1" s="1"/>
      <c r="D1" s="1" t="s">
        <v>41</v>
      </c>
      <c r="G1" s="1" t="s">
        <v>44</v>
      </c>
      <c r="J1" s="1" t="s">
        <v>46</v>
      </c>
      <c r="M1" s="1" t="s">
        <v>47</v>
      </c>
      <c r="P1" s="1" t="s">
        <v>49</v>
      </c>
      <c r="S1" s="1" t="s">
        <v>50</v>
      </c>
    </row>
    <row r="2" spans="1:20" x14ac:dyDescent="0.25">
      <c r="A2" s="3" t="s">
        <v>0</v>
      </c>
      <c r="B2" s="4"/>
      <c r="D2" s="5" t="s">
        <v>0</v>
      </c>
      <c r="E2" s="5"/>
      <c r="G2" s="5" t="s">
        <v>0</v>
      </c>
      <c r="H2" s="5"/>
      <c r="J2" s="5" t="s">
        <v>0</v>
      </c>
      <c r="K2" s="5"/>
      <c r="M2" s="5" t="s">
        <v>0</v>
      </c>
      <c r="N2" s="5"/>
      <c r="P2" s="5" t="s">
        <v>0</v>
      </c>
      <c r="Q2" s="5"/>
      <c r="S2" s="5" t="s">
        <v>0</v>
      </c>
      <c r="T2" s="5"/>
    </row>
    <row r="3" spans="1:20" x14ac:dyDescent="0.25">
      <c r="A3" s="6" t="s">
        <v>1</v>
      </c>
      <c r="B3" s="7"/>
      <c r="D3" s="8" t="s">
        <v>1</v>
      </c>
      <c r="E3" s="8"/>
      <c r="G3" s="8" t="s">
        <v>1</v>
      </c>
      <c r="H3" s="8"/>
      <c r="J3" s="8" t="s">
        <v>1</v>
      </c>
      <c r="K3" s="8"/>
      <c r="M3" s="8" t="s">
        <v>1</v>
      </c>
      <c r="N3" s="8"/>
      <c r="P3" s="9" t="s">
        <v>1</v>
      </c>
      <c r="Q3" s="9"/>
      <c r="S3" s="9" t="s">
        <v>1</v>
      </c>
      <c r="T3" s="9"/>
    </row>
    <row r="4" spans="1:20" x14ac:dyDescent="0.25">
      <c r="A4" s="6" t="s">
        <v>2</v>
      </c>
      <c r="B4" s="7"/>
      <c r="D4" s="8" t="s">
        <v>2</v>
      </c>
      <c r="E4" s="8"/>
      <c r="G4" s="8" t="s">
        <v>2</v>
      </c>
      <c r="H4" s="8"/>
      <c r="J4" s="8" t="s">
        <v>2</v>
      </c>
      <c r="K4" s="8"/>
      <c r="M4" s="8" t="s">
        <v>2</v>
      </c>
      <c r="N4" s="8"/>
      <c r="P4" s="9" t="s">
        <v>2</v>
      </c>
      <c r="Q4" s="9"/>
      <c r="S4" s="9" t="s">
        <v>2</v>
      </c>
      <c r="T4" s="9"/>
    </row>
    <row r="5" spans="1:20" x14ac:dyDescent="0.25">
      <c r="A5" s="6" t="s">
        <v>3</v>
      </c>
      <c r="B5" s="7"/>
      <c r="D5" s="8" t="s">
        <v>3</v>
      </c>
      <c r="E5" s="8"/>
      <c r="G5" s="8" t="s">
        <v>3</v>
      </c>
      <c r="H5" s="8"/>
      <c r="J5" s="8" t="s">
        <v>3</v>
      </c>
      <c r="K5" s="8"/>
      <c r="M5" s="8" t="s">
        <v>3</v>
      </c>
      <c r="N5" s="8"/>
      <c r="P5" s="9" t="s">
        <v>3</v>
      </c>
      <c r="Q5" s="9"/>
      <c r="S5" s="9" t="s">
        <v>3</v>
      </c>
      <c r="T5" s="9"/>
    </row>
    <row r="6" spans="1:20" x14ac:dyDescent="0.25">
      <c r="A6" s="6" t="s">
        <v>4</v>
      </c>
      <c r="B6" s="7"/>
      <c r="D6" s="8" t="s">
        <v>4</v>
      </c>
      <c r="E6" s="8"/>
      <c r="G6" s="8" t="s">
        <v>4</v>
      </c>
      <c r="H6" s="8"/>
      <c r="J6" s="8" t="s">
        <v>4</v>
      </c>
      <c r="K6" s="8"/>
      <c r="M6" s="8" t="s">
        <v>4</v>
      </c>
      <c r="N6" s="8"/>
      <c r="P6" s="9" t="s">
        <v>4</v>
      </c>
      <c r="Q6" s="9"/>
      <c r="S6" s="9" t="s">
        <v>4</v>
      </c>
      <c r="T6" s="9"/>
    </row>
    <row r="7" spans="1:20" x14ac:dyDescent="0.25">
      <c r="A7" s="8" t="s">
        <v>5</v>
      </c>
      <c r="B7" s="8"/>
      <c r="D7" s="8" t="s">
        <v>5</v>
      </c>
      <c r="E7" s="8"/>
      <c r="G7" s="8" t="s">
        <v>5</v>
      </c>
      <c r="H7" s="8"/>
      <c r="J7" s="8" t="s">
        <v>5</v>
      </c>
      <c r="K7" s="8"/>
      <c r="M7" s="8" t="s">
        <v>5</v>
      </c>
      <c r="N7" s="8"/>
      <c r="P7" s="9" t="s">
        <v>5</v>
      </c>
      <c r="Q7" s="9"/>
      <c r="S7" s="9" t="s">
        <v>5</v>
      </c>
      <c r="T7" s="9"/>
    </row>
    <row r="8" spans="1:20" x14ac:dyDescent="0.25">
      <c r="A8" s="8" t="s">
        <v>6</v>
      </c>
      <c r="B8" s="8"/>
      <c r="D8" s="8" t="s">
        <v>6</v>
      </c>
      <c r="E8" s="8"/>
      <c r="G8" s="8" t="s">
        <v>6</v>
      </c>
      <c r="H8" s="8"/>
      <c r="J8" s="8" t="s">
        <v>6</v>
      </c>
      <c r="K8" s="8"/>
      <c r="M8" s="8" t="s">
        <v>6</v>
      </c>
      <c r="N8" s="8"/>
      <c r="P8" s="9" t="s">
        <v>6</v>
      </c>
      <c r="Q8" s="9"/>
      <c r="S8" s="9" t="s">
        <v>6</v>
      </c>
      <c r="T8" s="9"/>
    </row>
    <row r="9" spans="1:20" x14ac:dyDescent="0.25">
      <c r="A9" s="10" t="s">
        <v>7</v>
      </c>
      <c r="B9" s="11"/>
      <c r="D9" s="10" t="s">
        <v>7</v>
      </c>
      <c r="E9" s="11"/>
      <c r="G9" s="10" t="s">
        <v>7</v>
      </c>
      <c r="H9" s="11"/>
      <c r="J9" s="10" t="s">
        <v>7</v>
      </c>
      <c r="K9" s="11"/>
      <c r="M9" s="10" t="s">
        <v>7</v>
      </c>
      <c r="N9" s="11"/>
      <c r="P9" s="10" t="s">
        <v>7</v>
      </c>
      <c r="Q9" s="11"/>
      <c r="S9" s="10" t="s">
        <v>7</v>
      </c>
      <c r="T9" s="11"/>
    </row>
    <row r="10" spans="1:20" x14ac:dyDescent="0.25">
      <c r="A10" s="8" t="s">
        <v>8</v>
      </c>
      <c r="B10" s="8"/>
      <c r="D10" s="8" t="s">
        <v>8</v>
      </c>
      <c r="E10" s="8"/>
      <c r="G10" s="8" t="s">
        <v>8</v>
      </c>
      <c r="H10" s="8"/>
      <c r="J10" s="8" t="s">
        <v>8</v>
      </c>
      <c r="K10" s="8"/>
      <c r="M10" s="8" t="s">
        <v>8</v>
      </c>
      <c r="N10" s="8"/>
      <c r="P10" s="9" t="s">
        <v>8</v>
      </c>
      <c r="Q10" s="9"/>
      <c r="S10" s="9" t="s">
        <v>8</v>
      </c>
      <c r="T10" s="9"/>
    </row>
    <row r="11" spans="1:20" x14ac:dyDescent="0.25">
      <c r="A11" s="8" t="s">
        <v>9</v>
      </c>
      <c r="B11" s="8"/>
      <c r="D11" s="8" t="s">
        <v>9</v>
      </c>
      <c r="E11" s="8"/>
      <c r="G11" s="8" t="s">
        <v>9</v>
      </c>
      <c r="H11" s="8"/>
      <c r="J11" s="8" t="s">
        <v>9</v>
      </c>
      <c r="K11" s="8"/>
      <c r="M11" s="8" t="s">
        <v>9</v>
      </c>
      <c r="N11" s="8"/>
      <c r="P11" s="9" t="s">
        <v>9</v>
      </c>
      <c r="Q11" s="9"/>
      <c r="S11" s="9" t="s">
        <v>9</v>
      </c>
      <c r="T11" s="9"/>
    </row>
    <row r="12" spans="1:20" x14ac:dyDescent="0.25">
      <c r="A12" s="8" t="s">
        <v>10</v>
      </c>
      <c r="B12" s="8"/>
      <c r="D12" s="8" t="s">
        <v>10</v>
      </c>
      <c r="E12" s="8"/>
      <c r="G12" s="8" t="s">
        <v>10</v>
      </c>
      <c r="H12" s="8"/>
      <c r="J12" s="8" t="s">
        <v>10</v>
      </c>
      <c r="K12" s="8"/>
      <c r="M12" s="8" t="s">
        <v>10</v>
      </c>
      <c r="N12" s="8"/>
      <c r="P12" s="9" t="s">
        <v>10</v>
      </c>
      <c r="Q12" s="9"/>
      <c r="S12" s="9" t="s">
        <v>10</v>
      </c>
      <c r="T12" s="9"/>
    </row>
    <row r="13" spans="1:20" x14ac:dyDescent="0.25">
      <c r="A13" s="8" t="s">
        <v>11</v>
      </c>
      <c r="B13" s="8"/>
      <c r="D13" s="8" t="s">
        <v>11</v>
      </c>
      <c r="E13" s="8"/>
      <c r="G13" s="8" t="s">
        <v>11</v>
      </c>
      <c r="H13" s="8"/>
      <c r="J13" s="8" t="s">
        <v>11</v>
      </c>
      <c r="K13" s="8"/>
      <c r="M13" s="8" t="s">
        <v>11</v>
      </c>
      <c r="N13" s="8"/>
      <c r="P13" s="9" t="s">
        <v>11</v>
      </c>
      <c r="Q13" s="9"/>
      <c r="S13" s="9" t="s">
        <v>11</v>
      </c>
      <c r="T13" s="9"/>
    </row>
    <row r="14" spans="1:20" x14ac:dyDescent="0.25">
      <c r="A14" s="8" t="s">
        <v>12</v>
      </c>
      <c r="B14" s="12" t="s">
        <v>13</v>
      </c>
      <c r="D14" s="8" t="s">
        <v>12</v>
      </c>
      <c r="E14" s="12" t="s">
        <v>13</v>
      </c>
      <c r="G14" s="8" t="s">
        <v>12</v>
      </c>
      <c r="H14" s="12" t="s">
        <v>13</v>
      </c>
      <c r="J14" s="8" t="s">
        <v>12</v>
      </c>
      <c r="K14" s="12" t="s">
        <v>13</v>
      </c>
      <c r="M14" s="8" t="s">
        <v>12</v>
      </c>
      <c r="N14" s="12" t="s">
        <v>13</v>
      </c>
      <c r="P14" s="8" t="s">
        <v>12</v>
      </c>
      <c r="Q14" s="13" t="s">
        <v>48</v>
      </c>
      <c r="S14" s="8" t="s">
        <v>12</v>
      </c>
      <c r="T14" s="14" t="s">
        <v>13</v>
      </c>
    </row>
    <row r="15" spans="1:20" x14ac:dyDescent="0.25">
      <c r="A15" s="8"/>
      <c r="B15" s="15" t="s">
        <v>14</v>
      </c>
      <c r="D15" s="8"/>
      <c r="E15" s="16" t="s">
        <v>37</v>
      </c>
      <c r="G15" s="8"/>
      <c r="H15" s="27" t="s">
        <v>42</v>
      </c>
      <c r="J15" s="8"/>
      <c r="K15" s="27" t="s">
        <v>42</v>
      </c>
      <c r="M15" s="8"/>
      <c r="N15" s="27" t="s">
        <v>42</v>
      </c>
      <c r="P15" s="8"/>
      <c r="Q15" s="14" t="s">
        <v>15</v>
      </c>
      <c r="S15" s="8"/>
      <c r="T15" s="14" t="s">
        <v>15</v>
      </c>
    </row>
    <row r="16" spans="1:20" x14ac:dyDescent="0.25">
      <c r="A16" s="8"/>
      <c r="B16" s="12" t="s">
        <v>15</v>
      </c>
      <c r="D16" s="8"/>
      <c r="E16" s="12" t="s">
        <v>15</v>
      </c>
      <c r="G16" s="8"/>
      <c r="H16" s="12" t="s">
        <v>15</v>
      </c>
      <c r="J16" s="8"/>
      <c r="K16" s="12" t="s">
        <v>16</v>
      </c>
      <c r="M16" s="8"/>
      <c r="N16" s="12" t="s">
        <v>16</v>
      </c>
      <c r="P16" s="8"/>
      <c r="Q16" s="17" t="s">
        <v>14</v>
      </c>
      <c r="S16" s="8"/>
      <c r="T16" s="17" t="s">
        <v>14</v>
      </c>
    </row>
    <row r="17" spans="1:20" ht="38" x14ac:dyDescent="0.25">
      <c r="A17" s="8"/>
      <c r="B17" s="12" t="s">
        <v>16</v>
      </c>
      <c r="D17" s="8"/>
      <c r="E17" s="12" t="s">
        <v>16</v>
      </c>
      <c r="G17" s="8"/>
      <c r="H17" s="16" t="s">
        <v>43</v>
      </c>
      <c r="J17" s="8" t="s">
        <v>18</v>
      </c>
      <c r="K17" s="8"/>
      <c r="M17" s="8"/>
      <c r="N17" s="18" t="s">
        <v>38</v>
      </c>
      <c r="P17" s="8"/>
      <c r="Q17" s="14" t="s">
        <v>16</v>
      </c>
      <c r="S17" s="8"/>
      <c r="T17" s="14" t="s">
        <v>16</v>
      </c>
    </row>
    <row r="18" spans="1:20" ht="38" x14ac:dyDescent="0.25">
      <c r="A18" s="8"/>
      <c r="B18" s="12" t="s">
        <v>17</v>
      </c>
      <c r="D18" s="8"/>
      <c r="E18" s="18" t="s">
        <v>38</v>
      </c>
      <c r="G18" s="8"/>
      <c r="H18" s="12" t="s">
        <v>16</v>
      </c>
      <c r="J18" s="8" t="s">
        <v>19</v>
      </c>
      <c r="K18" s="12" t="s">
        <v>51</v>
      </c>
      <c r="M18" s="8"/>
      <c r="N18" s="12" t="s">
        <v>15</v>
      </c>
      <c r="P18" s="8"/>
      <c r="Q18" s="14" t="s">
        <v>17</v>
      </c>
      <c r="S18" s="8"/>
      <c r="T18" s="14" t="s">
        <v>17</v>
      </c>
    </row>
    <row r="19" spans="1:20" ht="38" x14ac:dyDescent="0.25">
      <c r="A19" s="8" t="s">
        <v>18</v>
      </c>
      <c r="B19" s="8"/>
      <c r="D19" s="8"/>
      <c r="E19" s="18" t="s">
        <v>39</v>
      </c>
      <c r="G19" s="8" t="s">
        <v>18</v>
      </c>
      <c r="H19" s="8"/>
      <c r="J19" s="8"/>
      <c r="K19" s="12" t="s">
        <v>52</v>
      </c>
      <c r="M19" s="8"/>
      <c r="N19" s="18" t="s">
        <v>39</v>
      </c>
      <c r="P19" s="9" t="s">
        <v>18</v>
      </c>
      <c r="Q19" s="9"/>
      <c r="S19" s="9" t="s">
        <v>18</v>
      </c>
      <c r="T19" s="9"/>
    </row>
    <row r="20" spans="1:20" ht="38" x14ac:dyDescent="0.25">
      <c r="A20" s="8" t="s">
        <v>19</v>
      </c>
      <c r="B20" s="12" t="s">
        <v>51</v>
      </c>
      <c r="D20" s="8"/>
      <c r="E20" s="12" t="s">
        <v>17</v>
      </c>
      <c r="G20" s="8" t="s">
        <v>19</v>
      </c>
      <c r="H20" s="12" t="s">
        <v>51</v>
      </c>
      <c r="J20" s="8"/>
      <c r="K20" s="27" t="s">
        <v>64</v>
      </c>
      <c r="M20" s="8" t="s">
        <v>18</v>
      </c>
      <c r="N20" s="8"/>
      <c r="P20" s="8" t="s">
        <v>19</v>
      </c>
      <c r="Q20" s="14" t="s">
        <v>51</v>
      </c>
      <c r="S20" s="8" t="s">
        <v>19</v>
      </c>
      <c r="T20" s="14" t="s">
        <v>51</v>
      </c>
    </row>
    <row r="21" spans="1:20" ht="38" x14ac:dyDescent="0.25">
      <c r="A21" s="8"/>
      <c r="B21" s="24" t="s">
        <v>62</v>
      </c>
      <c r="D21" s="8" t="s">
        <v>18</v>
      </c>
      <c r="E21" s="8"/>
      <c r="G21" s="8"/>
      <c r="H21" s="27" t="s">
        <v>64</v>
      </c>
      <c r="J21" s="8"/>
      <c r="K21" s="36" t="s">
        <v>79</v>
      </c>
      <c r="M21" s="8" t="s">
        <v>19</v>
      </c>
      <c r="N21" s="12" t="s">
        <v>53</v>
      </c>
      <c r="P21" s="8"/>
      <c r="Q21" s="25" t="s">
        <v>62</v>
      </c>
      <c r="S21" s="8"/>
      <c r="T21" s="25" t="s">
        <v>62</v>
      </c>
    </row>
    <row r="22" spans="1:20" ht="38" x14ac:dyDescent="0.25">
      <c r="A22" s="8"/>
      <c r="B22" s="12" t="s">
        <v>54</v>
      </c>
      <c r="D22" s="8" t="s">
        <v>19</v>
      </c>
      <c r="E22" s="12" t="s">
        <v>51</v>
      </c>
      <c r="G22" s="8"/>
      <c r="H22" s="19" t="s">
        <v>55</v>
      </c>
      <c r="J22" s="8"/>
      <c r="K22" s="20" t="s">
        <v>45</v>
      </c>
      <c r="M22" s="8"/>
      <c r="N22" s="27" t="s">
        <v>64</v>
      </c>
      <c r="P22" s="8"/>
      <c r="Q22" s="38" t="s">
        <v>81</v>
      </c>
      <c r="S22" s="8"/>
      <c r="T22" s="38" t="s">
        <v>81</v>
      </c>
    </row>
    <row r="23" spans="1:20" ht="38" x14ac:dyDescent="0.25">
      <c r="A23" s="8"/>
      <c r="B23" s="28" t="s">
        <v>67</v>
      </c>
      <c r="D23" s="8"/>
      <c r="E23" s="16" t="s">
        <v>65</v>
      </c>
      <c r="G23" s="8"/>
      <c r="H23" s="28" t="s">
        <v>67</v>
      </c>
      <c r="J23" s="8"/>
      <c r="K23" s="33" t="s">
        <v>22</v>
      </c>
      <c r="M23" s="8"/>
      <c r="N23" s="12" t="s">
        <v>56</v>
      </c>
      <c r="P23" s="8"/>
      <c r="Q23" s="37" t="s">
        <v>79</v>
      </c>
      <c r="S23" s="8"/>
      <c r="T23" s="37" t="s">
        <v>79</v>
      </c>
    </row>
    <row r="24" spans="1:20" ht="38" x14ac:dyDescent="0.25">
      <c r="A24" s="8"/>
      <c r="B24" s="12" t="s">
        <v>57</v>
      </c>
      <c r="D24" s="8"/>
      <c r="E24" s="35" t="s">
        <v>79</v>
      </c>
      <c r="G24" s="8"/>
      <c r="H24" s="12" t="s">
        <v>57</v>
      </c>
      <c r="J24" s="8"/>
      <c r="K24" s="12" t="s">
        <v>54</v>
      </c>
      <c r="M24" s="8"/>
      <c r="N24" s="35" t="s">
        <v>79</v>
      </c>
      <c r="P24" s="8"/>
      <c r="Q24" s="14" t="s">
        <v>58</v>
      </c>
      <c r="S24" s="8"/>
      <c r="T24" s="14" t="s">
        <v>58</v>
      </c>
    </row>
    <row r="25" spans="1:20" ht="38" x14ac:dyDescent="0.25">
      <c r="A25" s="8"/>
      <c r="B25" s="12" t="s">
        <v>59</v>
      </c>
      <c r="D25" s="8"/>
      <c r="E25" s="12" t="s">
        <v>58</v>
      </c>
      <c r="G25" s="8"/>
      <c r="H25" s="16" t="s">
        <v>66</v>
      </c>
      <c r="J25" s="8"/>
      <c r="K25" s="28" t="s">
        <v>67</v>
      </c>
      <c r="M25" s="8"/>
      <c r="N25" s="12" t="s">
        <v>58</v>
      </c>
      <c r="P25" s="8"/>
      <c r="Q25" s="14" t="s">
        <v>57</v>
      </c>
      <c r="S25" s="8"/>
      <c r="T25" s="14" t="s">
        <v>57</v>
      </c>
    </row>
    <row r="26" spans="1:20" ht="57" x14ac:dyDescent="0.25">
      <c r="A26" s="8"/>
      <c r="B26" s="21" t="s">
        <v>20</v>
      </c>
      <c r="D26" s="8"/>
      <c r="E26" s="26" t="s">
        <v>63</v>
      </c>
      <c r="G26" s="8"/>
      <c r="H26" s="12" t="s">
        <v>59</v>
      </c>
      <c r="J26" s="8"/>
      <c r="K26" s="12" t="s">
        <v>23</v>
      </c>
      <c r="M26" s="8"/>
      <c r="N26" s="26" t="s">
        <v>63</v>
      </c>
      <c r="P26" s="8"/>
      <c r="Q26" s="12" t="s">
        <v>60</v>
      </c>
      <c r="S26" s="8"/>
      <c r="T26" s="12" t="s">
        <v>60</v>
      </c>
    </row>
    <row r="27" spans="1:20" ht="57" x14ac:dyDescent="0.25">
      <c r="A27" s="8"/>
      <c r="B27" s="22" t="s">
        <v>21</v>
      </c>
      <c r="D27" s="8"/>
      <c r="E27" s="12" t="s">
        <v>57</v>
      </c>
      <c r="G27" s="8"/>
      <c r="H27" s="12" t="s">
        <v>20</v>
      </c>
      <c r="J27" s="8"/>
      <c r="K27" s="12" t="s">
        <v>24</v>
      </c>
      <c r="M27" s="8"/>
      <c r="N27" s="12" t="s">
        <v>60</v>
      </c>
      <c r="P27" s="8"/>
      <c r="Q27" s="14" t="s">
        <v>20</v>
      </c>
      <c r="S27" s="8"/>
      <c r="T27" s="14" t="s">
        <v>20</v>
      </c>
    </row>
    <row r="28" spans="1:20" ht="57" x14ac:dyDescent="0.25">
      <c r="A28" s="8"/>
      <c r="B28" s="33" t="s">
        <v>22</v>
      </c>
      <c r="D28" s="8"/>
      <c r="E28" s="12" t="s">
        <v>60</v>
      </c>
      <c r="G28" s="8"/>
      <c r="H28" s="22" t="s">
        <v>21</v>
      </c>
      <c r="J28" s="8"/>
      <c r="K28" s="12" t="s">
        <v>25</v>
      </c>
      <c r="M28" s="8"/>
      <c r="N28" s="21" t="s">
        <v>40</v>
      </c>
      <c r="P28" s="8"/>
      <c r="Q28" s="34" t="s">
        <v>22</v>
      </c>
      <c r="S28" s="8"/>
      <c r="T28" s="34" t="s">
        <v>22</v>
      </c>
    </row>
    <row r="29" spans="1:20" ht="57" x14ac:dyDescent="0.25">
      <c r="A29" s="8"/>
      <c r="B29" s="12" t="s">
        <v>23</v>
      </c>
      <c r="D29" s="8"/>
      <c r="E29" s="12" t="s">
        <v>40</v>
      </c>
      <c r="G29" s="8"/>
      <c r="H29" s="21" t="s">
        <v>23</v>
      </c>
      <c r="J29" s="8" t="s">
        <v>26</v>
      </c>
      <c r="K29" s="8"/>
      <c r="M29" s="8"/>
      <c r="N29" s="22" t="s">
        <v>61</v>
      </c>
      <c r="P29" s="8"/>
      <c r="Q29" s="22" t="s">
        <v>21</v>
      </c>
      <c r="S29" s="8"/>
      <c r="T29" s="22" t="s">
        <v>21</v>
      </c>
    </row>
    <row r="30" spans="1:20" ht="57" x14ac:dyDescent="0.25">
      <c r="A30" s="8"/>
      <c r="B30" s="12" t="s">
        <v>24</v>
      </c>
      <c r="D30" s="8"/>
      <c r="E30" s="21" t="s">
        <v>61</v>
      </c>
      <c r="G30" s="8"/>
      <c r="H30" s="21" t="s">
        <v>24</v>
      </c>
      <c r="J30" s="8" t="s">
        <v>27</v>
      </c>
      <c r="K30" s="8"/>
      <c r="M30" s="8"/>
      <c r="N30" s="12" t="s">
        <v>23</v>
      </c>
      <c r="P30" s="8"/>
      <c r="Q30" s="14" t="s">
        <v>23</v>
      </c>
      <c r="S30" s="8"/>
      <c r="T30" s="14" t="s">
        <v>23</v>
      </c>
    </row>
    <row r="31" spans="1:20" x14ac:dyDescent="0.25">
      <c r="A31" s="8"/>
      <c r="B31" s="12" t="s">
        <v>25</v>
      </c>
      <c r="D31" s="8"/>
      <c r="E31" s="12" t="s">
        <v>23</v>
      </c>
      <c r="G31" s="8"/>
      <c r="H31" s="21" t="s">
        <v>25</v>
      </c>
      <c r="J31" s="8" t="s">
        <v>28</v>
      </c>
      <c r="K31" s="8"/>
      <c r="M31" s="8"/>
      <c r="N31" s="12" t="s">
        <v>24</v>
      </c>
      <c r="P31" s="8"/>
      <c r="Q31" s="14" t="s">
        <v>24</v>
      </c>
      <c r="S31" s="8"/>
      <c r="T31" s="14" t="s">
        <v>24</v>
      </c>
    </row>
    <row r="32" spans="1:20" x14ac:dyDescent="0.25">
      <c r="A32" s="8" t="s">
        <v>26</v>
      </c>
      <c r="B32" s="8"/>
      <c r="D32" s="8"/>
      <c r="E32" s="12" t="s">
        <v>24</v>
      </c>
      <c r="G32" s="8" t="s">
        <v>26</v>
      </c>
      <c r="H32" s="8"/>
      <c r="J32" s="8" t="s">
        <v>29</v>
      </c>
      <c r="K32" s="8"/>
      <c r="M32" s="8"/>
      <c r="N32" s="12" t="s">
        <v>25</v>
      </c>
      <c r="P32" s="8"/>
      <c r="Q32" s="14" t="s">
        <v>25</v>
      </c>
      <c r="S32" s="8"/>
      <c r="T32" s="14" t="s">
        <v>25</v>
      </c>
    </row>
    <row r="33" spans="1:20" x14ac:dyDescent="0.25">
      <c r="A33" s="8" t="s">
        <v>27</v>
      </c>
      <c r="B33" s="8"/>
      <c r="D33" s="8"/>
      <c r="E33" s="12" t="s">
        <v>25</v>
      </c>
      <c r="G33" s="8" t="s">
        <v>27</v>
      </c>
      <c r="H33" s="8"/>
      <c r="J33" s="6" t="s">
        <v>30</v>
      </c>
      <c r="K33" s="7"/>
      <c r="M33" s="8" t="s">
        <v>26</v>
      </c>
      <c r="N33" s="8"/>
      <c r="P33" s="9" t="s">
        <v>26</v>
      </c>
      <c r="Q33" s="9"/>
      <c r="S33" s="9" t="s">
        <v>26</v>
      </c>
      <c r="T33" s="9"/>
    </row>
    <row r="34" spans="1:20" x14ac:dyDescent="0.25">
      <c r="A34" s="8" t="s">
        <v>28</v>
      </c>
      <c r="B34" s="8"/>
      <c r="D34" s="8" t="s">
        <v>26</v>
      </c>
      <c r="E34" s="8"/>
      <c r="G34" s="8" t="s">
        <v>28</v>
      </c>
      <c r="H34" s="8"/>
      <c r="J34" s="6" t="s">
        <v>31</v>
      </c>
      <c r="K34" s="7"/>
      <c r="M34" s="8" t="s">
        <v>27</v>
      </c>
      <c r="N34" s="8"/>
      <c r="P34" s="9" t="s">
        <v>27</v>
      </c>
      <c r="Q34" s="9"/>
      <c r="S34" s="9" t="s">
        <v>27</v>
      </c>
      <c r="T34" s="9"/>
    </row>
    <row r="35" spans="1:20" x14ac:dyDescent="0.25">
      <c r="A35" s="8" t="s">
        <v>29</v>
      </c>
      <c r="B35" s="8"/>
      <c r="D35" s="8" t="s">
        <v>27</v>
      </c>
      <c r="E35" s="8"/>
      <c r="G35" s="8" t="s">
        <v>29</v>
      </c>
      <c r="H35" s="8"/>
      <c r="J35" s="6" t="s">
        <v>32</v>
      </c>
      <c r="K35" s="7"/>
      <c r="M35" s="8" t="s">
        <v>28</v>
      </c>
      <c r="N35" s="8"/>
      <c r="P35" s="8" t="s">
        <v>28</v>
      </c>
      <c r="Q35" s="8"/>
      <c r="S35" s="8" t="s">
        <v>28</v>
      </c>
      <c r="T35" s="8"/>
    </row>
    <row r="36" spans="1:20" x14ac:dyDescent="0.25">
      <c r="A36" s="8" t="s">
        <v>30</v>
      </c>
      <c r="B36" s="8"/>
      <c r="D36" s="8" t="s">
        <v>28</v>
      </c>
      <c r="E36" s="8"/>
      <c r="G36" s="6" t="s">
        <v>30</v>
      </c>
      <c r="H36" s="7"/>
      <c r="J36" s="8" t="s">
        <v>33</v>
      </c>
      <c r="K36" s="8"/>
      <c r="M36" s="8" t="s">
        <v>29</v>
      </c>
      <c r="N36" s="8"/>
      <c r="P36" s="8" t="s">
        <v>29</v>
      </c>
      <c r="Q36" s="8"/>
      <c r="S36" s="8" t="s">
        <v>29</v>
      </c>
      <c r="T36" s="8"/>
    </row>
    <row r="37" spans="1:20" x14ac:dyDescent="0.25">
      <c r="A37" s="8" t="s">
        <v>31</v>
      </c>
      <c r="B37" s="8"/>
      <c r="D37" s="8" t="s">
        <v>29</v>
      </c>
      <c r="E37" s="8"/>
      <c r="G37" s="6" t="s">
        <v>31</v>
      </c>
      <c r="H37" s="7"/>
      <c r="J37" s="8" t="s">
        <v>34</v>
      </c>
      <c r="K37" s="8"/>
      <c r="M37" s="6" t="s">
        <v>30</v>
      </c>
      <c r="N37" s="7"/>
      <c r="P37" s="6" t="s">
        <v>30</v>
      </c>
      <c r="Q37" s="7"/>
      <c r="S37" s="6" t="s">
        <v>30</v>
      </c>
      <c r="T37" s="7"/>
    </row>
    <row r="38" spans="1:20" x14ac:dyDescent="0.25">
      <c r="A38" s="8" t="s">
        <v>32</v>
      </c>
      <c r="B38" s="8"/>
      <c r="D38" s="6" t="s">
        <v>30</v>
      </c>
      <c r="E38" s="7"/>
      <c r="G38" s="6" t="s">
        <v>32</v>
      </c>
      <c r="H38" s="7"/>
      <c r="J38" s="8" t="s">
        <v>35</v>
      </c>
      <c r="K38" s="8"/>
      <c r="M38" s="6" t="s">
        <v>31</v>
      </c>
      <c r="N38" s="7"/>
      <c r="P38" s="6" t="s">
        <v>31</v>
      </c>
      <c r="Q38" s="7"/>
      <c r="S38" s="6" t="s">
        <v>31</v>
      </c>
      <c r="T38" s="7"/>
    </row>
    <row r="39" spans="1:20" x14ac:dyDescent="0.25">
      <c r="A39" s="8" t="s">
        <v>33</v>
      </c>
      <c r="B39" s="8"/>
      <c r="D39" s="6" t="s">
        <v>31</v>
      </c>
      <c r="E39" s="7"/>
      <c r="G39" s="8" t="s">
        <v>33</v>
      </c>
      <c r="H39" s="8"/>
      <c r="M39" s="6" t="s">
        <v>32</v>
      </c>
      <c r="N39" s="7"/>
      <c r="P39" s="6" t="s">
        <v>32</v>
      </c>
      <c r="Q39" s="7"/>
      <c r="S39" s="6" t="s">
        <v>32</v>
      </c>
      <c r="T39" s="7"/>
    </row>
    <row r="40" spans="1:20" x14ac:dyDescent="0.25">
      <c r="A40" s="8" t="s">
        <v>34</v>
      </c>
      <c r="B40" s="8"/>
      <c r="D40" s="6" t="s">
        <v>32</v>
      </c>
      <c r="E40" s="7"/>
      <c r="G40" s="8" t="s">
        <v>34</v>
      </c>
      <c r="H40" s="8"/>
      <c r="M40" s="8" t="s">
        <v>33</v>
      </c>
      <c r="N40" s="8"/>
      <c r="P40" s="9" t="s">
        <v>33</v>
      </c>
      <c r="Q40" s="9"/>
      <c r="S40" s="9" t="s">
        <v>33</v>
      </c>
      <c r="T40" s="9"/>
    </row>
    <row r="41" spans="1:20" x14ac:dyDescent="0.25">
      <c r="A41" s="8" t="s">
        <v>35</v>
      </c>
      <c r="B41" s="8"/>
      <c r="D41" s="8" t="s">
        <v>33</v>
      </c>
      <c r="E41" s="8"/>
      <c r="G41" s="8" t="s">
        <v>35</v>
      </c>
      <c r="H41" s="8"/>
      <c r="M41" s="8" t="s">
        <v>34</v>
      </c>
      <c r="N41" s="8"/>
      <c r="P41" s="9" t="s">
        <v>34</v>
      </c>
      <c r="Q41" s="9"/>
      <c r="S41" s="9" t="s">
        <v>34</v>
      </c>
      <c r="T41" s="9"/>
    </row>
    <row r="42" spans="1:20" x14ac:dyDescent="0.25">
      <c r="D42" s="8" t="s">
        <v>34</v>
      </c>
      <c r="E42" s="8"/>
      <c r="M42" s="8" t="s">
        <v>35</v>
      </c>
      <c r="N42" s="8"/>
      <c r="P42" s="23" t="s">
        <v>35</v>
      </c>
      <c r="Q42" s="23"/>
      <c r="S42" s="23" t="s">
        <v>35</v>
      </c>
      <c r="T42" s="23"/>
    </row>
    <row r="43" spans="1:20" x14ac:dyDescent="0.25">
      <c r="D43" s="8" t="s">
        <v>35</v>
      </c>
      <c r="E43" s="8"/>
    </row>
    <row r="47" spans="1:20" x14ac:dyDescent="0.25">
      <c r="F47" s="29" t="s">
        <v>12</v>
      </c>
    </row>
    <row r="49" spans="1:19" x14ac:dyDescent="0.25">
      <c r="A49" s="1" t="s">
        <v>69</v>
      </c>
      <c r="B49" s="2" t="s">
        <v>13</v>
      </c>
      <c r="C49" s="2" t="s">
        <v>14</v>
      </c>
      <c r="D49" s="2" t="s">
        <v>15</v>
      </c>
      <c r="E49" s="2" t="s">
        <v>16</v>
      </c>
      <c r="F49" s="2" t="s">
        <v>17</v>
      </c>
    </row>
    <row r="50" spans="1:19" x14ac:dyDescent="0.25">
      <c r="A50" s="1" t="s">
        <v>75</v>
      </c>
      <c r="B50" s="2" t="s">
        <v>13</v>
      </c>
      <c r="C50" s="2" t="s">
        <v>14</v>
      </c>
      <c r="D50" s="2" t="s">
        <v>15</v>
      </c>
      <c r="E50" s="2" t="s">
        <v>16</v>
      </c>
      <c r="F50" s="2" t="s">
        <v>17</v>
      </c>
    </row>
    <row r="51" spans="1:19" x14ac:dyDescent="0.25">
      <c r="A51" s="1" t="s">
        <v>70</v>
      </c>
      <c r="B51" s="2" t="s">
        <v>13</v>
      </c>
      <c r="D51" s="2" t="s">
        <v>15</v>
      </c>
      <c r="E51" s="2" t="s">
        <v>16</v>
      </c>
      <c r="F51" s="2" t="s">
        <v>17</v>
      </c>
      <c r="G51" s="2" t="s">
        <v>76</v>
      </c>
      <c r="H51" s="2" t="s">
        <v>39</v>
      </c>
      <c r="J51" s="2" t="s">
        <v>37</v>
      </c>
    </row>
    <row r="52" spans="1:19" x14ac:dyDescent="0.25">
      <c r="A52" s="1" t="s">
        <v>73</v>
      </c>
      <c r="B52" s="2" t="s">
        <v>13</v>
      </c>
      <c r="D52" s="2" t="s">
        <v>15</v>
      </c>
      <c r="E52" s="2" t="s">
        <v>16</v>
      </c>
      <c r="G52" s="2" t="s">
        <v>76</v>
      </c>
      <c r="H52" s="2" t="s">
        <v>39</v>
      </c>
      <c r="I52" s="2" t="s">
        <v>42</v>
      </c>
    </row>
    <row r="53" spans="1:19" x14ac:dyDescent="0.25">
      <c r="A53" s="29" t="s">
        <v>71</v>
      </c>
      <c r="B53" s="2" t="s">
        <v>13</v>
      </c>
      <c r="D53" s="2" t="s">
        <v>15</v>
      </c>
      <c r="E53" s="2" t="s">
        <v>16</v>
      </c>
      <c r="I53" s="2" t="s">
        <v>42</v>
      </c>
      <c r="K53" s="2" t="s">
        <v>43</v>
      </c>
    </row>
    <row r="54" spans="1:19" x14ac:dyDescent="0.25">
      <c r="A54" s="1" t="s">
        <v>72</v>
      </c>
      <c r="B54" s="2" t="s">
        <v>13</v>
      </c>
      <c r="E54" s="2" t="s">
        <v>16</v>
      </c>
      <c r="I54" s="2" t="s">
        <v>42</v>
      </c>
    </row>
    <row r="55" spans="1:19" x14ac:dyDescent="0.25">
      <c r="A55" s="1" t="s">
        <v>74</v>
      </c>
      <c r="B55" s="2" t="s">
        <v>13</v>
      </c>
      <c r="C55" s="2" t="s">
        <v>14</v>
      </c>
      <c r="D55" s="2" t="s">
        <v>15</v>
      </c>
      <c r="E55" s="2" t="s">
        <v>16</v>
      </c>
      <c r="F55" s="2" t="s">
        <v>17</v>
      </c>
      <c r="L55" s="2" t="s">
        <v>48</v>
      </c>
    </row>
    <row r="58" spans="1:19" x14ac:dyDescent="0.25">
      <c r="K58" s="1" t="s">
        <v>68</v>
      </c>
    </row>
    <row r="60" spans="1:19" x14ac:dyDescent="0.25">
      <c r="A60" s="1" t="s">
        <v>69</v>
      </c>
      <c r="B60" s="2" t="s">
        <v>13</v>
      </c>
      <c r="C60" s="2" t="s">
        <v>14</v>
      </c>
      <c r="D60" s="2" t="s">
        <v>15</v>
      </c>
      <c r="E60" s="2" t="s">
        <v>16</v>
      </c>
      <c r="F60" s="2" t="s">
        <v>77</v>
      </c>
      <c r="G60" s="30" t="s">
        <v>78</v>
      </c>
      <c r="I60" s="2" t="s">
        <v>21</v>
      </c>
      <c r="K60" s="2" t="s">
        <v>22</v>
      </c>
      <c r="L60" s="2" t="s">
        <v>23</v>
      </c>
      <c r="M60" s="2" t="s">
        <v>24</v>
      </c>
      <c r="N60" s="2" t="s">
        <v>25</v>
      </c>
    </row>
    <row r="61" spans="1:19" x14ac:dyDescent="0.25">
      <c r="A61" s="1" t="s">
        <v>75</v>
      </c>
      <c r="B61" s="2" t="s">
        <v>13</v>
      </c>
      <c r="C61" s="2" t="s">
        <v>14</v>
      </c>
      <c r="D61" s="2" t="s">
        <v>15</v>
      </c>
      <c r="E61" s="2" t="s">
        <v>16</v>
      </c>
      <c r="F61" s="2" t="s">
        <v>77</v>
      </c>
      <c r="G61" s="31" t="s">
        <v>40</v>
      </c>
      <c r="I61" s="2" t="s">
        <v>21</v>
      </c>
      <c r="K61" s="2" t="s">
        <v>22</v>
      </c>
      <c r="L61" s="2" t="s">
        <v>23</v>
      </c>
      <c r="M61" s="2" t="s">
        <v>24</v>
      </c>
      <c r="N61" s="2" t="s">
        <v>25</v>
      </c>
      <c r="P61" s="30" t="s">
        <v>80</v>
      </c>
      <c r="Q61" s="32" t="s">
        <v>83</v>
      </c>
    </row>
    <row r="62" spans="1:19" x14ac:dyDescent="0.25">
      <c r="A62" s="1" t="s">
        <v>70</v>
      </c>
      <c r="B62" s="2" t="s">
        <v>13</v>
      </c>
      <c r="D62" s="2" t="s">
        <v>15</v>
      </c>
      <c r="E62" s="2" t="s">
        <v>16</v>
      </c>
      <c r="F62" s="2" t="s">
        <v>77</v>
      </c>
      <c r="G62" s="31" t="s">
        <v>40</v>
      </c>
      <c r="I62" s="2" t="s">
        <v>21</v>
      </c>
      <c r="L62" s="2" t="s">
        <v>23</v>
      </c>
      <c r="M62" s="2" t="s">
        <v>24</v>
      </c>
      <c r="N62" s="2" t="s">
        <v>25</v>
      </c>
      <c r="P62" s="30" t="s">
        <v>80</v>
      </c>
      <c r="R62" s="2" t="s">
        <v>82</v>
      </c>
    </row>
    <row r="63" spans="1:19" x14ac:dyDescent="0.25">
      <c r="A63" s="1" t="s">
        <v>73</v>
      </c>
      <c r="B63" s="2" t="s">
        <v>13</v>
      </c>
      <c r="D63" s="2" t="s">
        <v>15</v>
      </c>
      <c r="E63" s="2" t="s">
        <v>16</v>
      </c>
      <c r="F63" s="2" t="s">
        <v>77</v>
      </c>
      <c r="G63" s="31" t="s">
        <v>40</v>
      </c>
      <c r="I63" s="2" t="s">
        <v>21</v>
      </c>
      <c r="L63" s="2" t="s">
        <v>23</v>
      </c>
      <c r="M63" s="2" t="s">
        <v>24</v>
      </c>
      <c r="N63" s="2" t="s">
        <v>25</v>
      </c>
      <c r="O63" s="30" t="s">
        <v>64</v>
      </c>
      <c r="P63" s="30" t="s">
        <v>80</v>
      </c>
    </row>
    <row r="64" spans="1:19" x14ac:dyDescent="0.25">
      <c r="A64" s="29" t="s">
        <v>71</v>
      </c>
      <c r="B64" s="2" t="s">
        <v>13</v>
      </c>
      <c r="D64" s="2" t="s">
        <v>15</v>
      </c>
      <c r="E64" s="2" t="s">
        <v>16</v>
      </c>
      <c r="F64" s="2" t="s">
        <v>77</v>
      </c>
      <c r="G64" s="31" t="s">
        <v>40</v>
      </c>
      <c r="I64" s="2" t="s">
        <v>21</v>
      </c>
      <c r="L64" s="2" t="s">
        <v>23</v>
      </c>
      <c r="M64" s="2" t="s">
        <v>24</v>
      </c>
      <c r="N64" s="2" t="s">
        <v>25</v>
      </c>
      <c r="O64" s="30" t="s">
        <v>64</v>
      </c>
      <c r="S64" s="2" t="s">
        <v>84</v>
      </c>
    </row>
    <row r="65" spans="1:20" x14ac:dyDescent="0.25">
      <c r="A65" s="1" t="s">
        <v>72</v>
      </c>
      <c r="B65" s="2" t="s">
        <v>13</v>
      </c>
      <c r="E65" s="2" t="s">
        <v>16</v>
      </c>
      <c r="G65" s="31"/>
      <c r="K65" s="2" t="s">
        <v>22</v>
      </c>
      <c r="L65" s="2" t="s">
        <v>23</v>
      </c>
      <c r="M65" s="2" t="s">
        <v>24</v>
      </c>
      <c r="N65" s="2" t="s">
        <v>25</v>
      </c>
      <c r="O65" s="30" t="s">
        <v>64</v>
      </c>
      <c r="P65" s="30" t="s">
        <v>80</v>
      </c>
      <c r="T65" s="2" t="s">
        <v>45</v>
      </c>
    </row>
    <row r="66" spans="1:20" x14ac:dyDescent="0.25">
      <c r="A66" s="1" t="s">
        <v>74</v>
      </c>
      <c r="B66" s="2" t="s">
        <v>13</v>
      </c>
      <c r="C66" s="2" t="s">
        <v>14</v>
      </c>
      <c r="D66" s="2" t="s">
        <v>15</v>
      </c>
      <c r="E66" s="2" t="s">
        <v>16</v>
      </c>
      <c r="F66" s="2" t="s">
        <v>77</v>
      </c>
      <c r="G66" s="31" t="s">
        <v>40</v>
      </c>
      <c r="I66" s="2" t="s">
        <v>21</v>
      </c>
      <c r="K66" s="2" t="s">
        <v>22</v>
      </c>
      <c r="L66" s="2" t="s">
        <v>23</v>
      </c>
      <c r="M66" s="2" t="s">
        <v>24</v>
      </c>
      <c r="N66" s="2" t="s">
        <v>25</v>
      </c>
      <c r="P66" s="30" t="s">
        <v>80</v>
      </c>
      <c r="Q66" s="2" t="s">
        <v>83</v>
      </c>
    </row>
  </sheetData>
  <mergeCells count="175">
    <mergeCell ref="S42:T42"/>
    <mergeCell ref="S36:T36"/>
    <mergeCell ref="S37:T37"/>
    <mergeCell ref="S38:T38"/>
    <mergeCell ref="S39:T39"/>
    <mergeCell ref="S40:T40"/>
    <mergeCell ref="S41:T41"/>
    <mergeCell ref="S14:S18"/>
    <mergeCell ref="S19:T19"/>
    <mergeCell ref="S20:S32"/>
    <mergeCell ref="S33:T33"/>
    <mergeCell ref="S34:T34"/>
    <mergeCell ref="S35:T35"/>
    <mergeCell ref="S8:T8"/>
    <mergeCell ref="S9:T9"/>
    <mergeCell ref="S10:T10"/>
    <mergeCell ref="S11:T11"/>
    <mergeCell ref="S12:T12"/>
    <mergeCell ref="S13:T13"/>
    <mergeCell ref="P39:Q39"/>
    <mergeCell ref="P40:Q40"/>
    <mergeCell ref="P41:Q41"/>
    <mergeCell ref="P42:Q42"/>
    <mergeCell ref="S2:T2"/>
    <mergeCell ref="S3:T3"/>
    <mergeCell ref="S4:T4"/>
    <mergeCell ref="S5:T5"/>
    <mergeCell ref="S6:T6"/>
    <mergeCell ref="S7:T7"/>
    <mergeCell ref="P33:Q33"/>
    <mergeCell ref="P34:Q34"/>
    <mergeCell ref="P35:Q35"/>
    <mergeCell ref="P36:Q36"/>
    <mergeCell ref="P37:Q37"/>
    <mergeCell ref="P38:Q38"/>
    <mergeCell ref="P11:Q11"/>
    <mergeCell ref="P12:Q12"/>
    <mergeCell ref="P13:Q13"/>
    <mergeCell ref="P14:P18"/>
    <mergeCell ref="P19:Q19"/>
    <mergeCell ref="P20:P32"/>
    <mergeCell ref="M42:N42"/>
    <mergeCell ref="P2:Q2"/>
    <mergeCell ref="P3:Q3"/>
    <mergeCell ref="P4:Q4"/>
    <mergeCell ref="P5:Q5"/>
    <mergeCell ref="P6:Q6"/>
    <mergeCell ref="P7:Q7"/>
    <mergeCell ref="P8:Q8"/>
    <mergeCell ref="P9:Q9"/>
    <mergeCell ref="P10:Q10"/>
    <mergeCell ref="M36:N36"/>
    <mergeCell ref="M37:N37"/>
    <mergeCell ref="M38:N38"/>
    <mergeCell ref="M39:N39"/>
    <mergeCell ref="M40:N40"/>
    <mergeCell ref="M41:N41"/>
    <mergeCell ref="M14:M19"/>
    <mergeCell ref="M20:N20"/>
    <mergeCell ref="M21:M32"/>
    <mergeCell ref="M33:N33"/>
    <mergeCell ref="M34:N34"/>
    <mergeCell ref="M35:N35"/>
    <mergeCell ref="M8:N8"/>
    <mergeCell ref="M9:N9"/>
    <mergeCell ref="M10:N10"/>
    <mergeCell ref="M11:N11"/>
    <mergeCell ref="M12:N12"/>
    <mergeCell ref="M13:N13"/>
    <mergeCell ref="J35:K35"/>
    <mergeCell ref="J36:K36"/>
    <mergeCell ref="J37:K37"/>
    <mergeCell ref="J38:K38"/>
    <mergeCell ref="M2:N2"/>
    <mergeCell ref="M3:N3"/>
    <mergeCell ref="M4:N4"/>
    <mergeCell ref="M5:N5"/>
    <mergeCell ref="M6:N6"/>
    <mergeCell ref="M7:N7"/>
    <mergeCell ref="J29:K29"/>
    <mergeCell ref="J30:K30"/>
    <mergeCell ref="J31:K31"/>
    <mergeCell ref="J32:K32"/>
    <mergeCell ref="J33:K33"/>
    <mergeCell ref="J34:K34"/>
    <mergeCell ref="J11:K11"/>
    <mergeCell ref="J12:K12"/>
    <mergeCell ref="J13:K13"/>
    <mergeCell ref="J14:J16"/>
    <mergeCell ref="J17:K17"/>
    <mergeCell ref="J18:J28"/>
    <mergeCell ref="G41:H4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G35:H35"/>
    <mergeCell ref="G36:H36"/>
    <mergeCell ref="G37:H37"/>
    <mergeCell ref="G38:H38"/>
    <mergeCell ref="G39:H39"/>
    <mergeCell ref="G40:H40"/>
    <mergeCell ref="G14:G18"/>
    <mergeCell ref="G19:H19"/>
    <mergeCell ref="G20:G31"/>
    <mergeCell ref="G32:H32"/>
    <mergeCell ref="G33:H33"/>
    <mergeCell ref="G34:H34"/>
    <mergeCell ref="G8:H8"/>
    <mergeCell ref="G9:H9"/>
    <mergeCell ref="G10:H10"/>
    <mergeCell ref="G11:H11"/>
    <mergeCell ref="G12:H12"/>
    <mergeCell ref="G13:H13"/>
    <mergeCell ref="D40:E40"/>
    <mergeCell ref="D41:E41"/>
    <mergeCell ref="D42:E42"/>
    <mergeCell ref="D43:E43"/>
    <mergeCell ref="G2:H2"/>
    <mergeCell ref="G3:H3"/>
    <mergeCell ref="G4:H4"/>
    <mergeCell ref="G5:H5"/>
    <mergeCell ref="G6:H6"/>
    <mergeCell ref="G7:H7"/>
    <mergeCell ref="D34:E34"/>
    <mergeCell ref="D35:E35"/>
    <mergeCell ref="D36:E36"/>
    <mergeCell ref="D37:E37"/>
    <mergeCell ref="D38:E38"/>
    <mergeCell ref="D39:E39"/>
    <mergeCell ref="D11:E11"/>
    <mergeCell ref="D12:E12"/>
    <mergeCell ref="D13:E13"/>
    <mergeCell ref="D14:D20"/>
    <mergeCell ref="D21:E21"/>
    <mergeCell ref="D22:D33"/>
    <mergeCell ref="A41:B4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A35:B35"/>
    <mergeCell ref="A36:B36"/>
    <mergeCell ref="A37:B37"/>
    <mergeCell ref="A38:B38"/>
    <mergeCell ref="A39:B39"/>
    <mergeCell ref="A40:B40"/>
    <mergeCell ref="A14:A18"/>
    <mergeCell ref="A19:B19"/>
    <mergeCell ref="A20:A31"/>
    <mergeCell ref="A32:B32"/>
    <mergeCell ref="A33:B33"/>
    <mergeCell ref="A34:B34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</mergeCells>
  <conditionalFormatting sqref="B15">
    <cfRule type="duplicateValues" dxfId="61" priority="56"/>
  </conditionalFormatting>
  <conditionalFormatting sqref="B27">
    <cfRule type="duplicateValues" dxfId="60" priority="61"/>
  </conditionalFormatting>
  <conditionalFormatting sqref="B28">
    <cfRule type="duplicateValues" dxfId="59" priority="57"/>
  </conditionalFormatting>
  <conditionalFormatting sqref="B35">
    <cfRule type="duplicateValues" dxfId="58" priority="58"/>
  </conditionalFormatting>
  <conditionalFormatting sqref="B37">
    <cfRule type="duplicateValues" dxfId="57" priority="60"/>
  </conditionalFormatting>
  <conditionalFormatting sqref="B38">
    <cfRule type="duplicateValues" dxfId="56" priority="59"/>
  </conditionalFormatting>
  <conditionalFormatting sqref="B10:B14 B2:B8 B29:B34 B39:B41 B36 B16:B26">
    <cfRule type="duplicateValues" dxfId="55" priority="62"/>
  </conditionalFormatting>
  <conditionalFormatting sqref="E15">
    <cfRule type="duplicateValues" dxfId="54" priority="46"/>
  </conditionalFormatting>
  <conditionalFormatting sqref="E16">
    <cfRule type="duplicateValues" dxfId="53" priority="45"/>
  </conditionalFormatting>
  <conditionalFormatting sqref="E18">
    <cfRule type="duplicateValues" dxfId="52" priority="44"/>
  </conditionalFormatting>
  <conditionalFormatting sqref="E19">
    <cfRule type="duplicateValues" dxfId="51" priority="52"/>
  </conditionalFormatting>
  <conditionalFormatting sqref="E23">
    <cfRule type="duplicateValues" dxfId="50" priority="54"/>
  </conditionalFormatting>
  <conditionalFormatting sqref="E26">
    <cfRule type="duplicateValues" dxfId="49" priority="43"/>
  </conditionalFormatting>
  <conditionalFormatting sqref="E30">
    <cfRule type="duplicateValues" dxfId="48" priority="53"/>
  </conditionalFormatting>
  <conditionalFormatting sqref="E36">
    <cfRule type="duplicateValues" dxfId="47" priority="48"/>
  </conditionalFormatting>
  <conditionalFormatting sqref="E37">
    <cfRule type="duplicateValues" dxfId="46" priority="47"/>
  </conditionalFormatting>
  <conditionalFormatting sqref="E38">
    <cfRule type="duplicateValues" dxfId="45" priority="51"/>
  </conditionalFormatting>
  <conditionalFormatting sqref="E39">
    <cfRule type="duplicateValues" dxfId="44" priority="50"/>
  </conditionalFormatting>
  <conditionalFormatting sqref="E40">
    <cfRule type="duplicateValues" dxfId="43" priority="49"/>
  </conditionalFormatting>
  <conditionalFormatting sqref="E2:E8 E24:E25 E10:E14 E31:E35 E20:E22 E41:E43 E17 E27:E29">
    <cfRule type="duplicateValues" dxfId="42" priority="55"/>
  </conditionalFormatting>
  <conditionalFormatting sqref="H26">
    <cfRule type="duplicateValues" dxfId="41" priority="35"/>
  </conditionalFormatting>
  <conditionalFormatting sqref="H28">
    <cfRule type="duplicateValues" dxfId="40" priority="41"/>
  </conditionalFormatting>
  <conditionalFormatting sqref="H34">
    <cfRule type="duplicateValues" dxfId="39" priority="37"/>
  </conditionalFormatting>
  <conditionalFormatting sqref="H35">
    <cfRule type="duplicateValues" dxfId="38" priority="36"/>
  </conditionalFormatting>
  <conditionalFormatting sqref="H36">
    <cfRule type="duplicateValues" dxfId="37" priority="40"/>
  </conditionalFormatting>
  <conditionalFormatting sqref="H37">
    <cfRule type="duplicateValues" dxfId="36" priority="39"/>
  </conditionalFormatting>
  <conditionalFormatting sqref="H38">
    <cfRule type="duplicateValues" dxfId="35" priority="38"/>
  </conditionalFormatting>
  <conditionalFormatting sqref="H2:H8 H10:H25 H29:H33 H39:H41 H27">
    <cfRule type="duplicateValues" dxfId="34" priority="42"/>
  </conditionalFormatting>
  <conditionalFormatting sqref="K19">
    <cfRule type="duplicateValues" dxfId="33" priority="33"/>
  </conditionalFormatting>
  <conditionalFormatting sqref="K31">
    <cfRule type="duplicateValues" dxfId="32" priority="29"/>
  </conditionalFormatting>
  <conditionalFormatting sqref="K32">
    <cfRule type="duplicateValues" dxfId="31" priority="28"/>
  </conditionalFormatting>
  <conditionalFormatting sqref="K33">
    <cfRule type="duplicateValues" dxfId="30" priority="32"/>
  </conditionalFormatting>
  <conditionalFormatting sqref="K34">
    <cfRule type="duplicateValues" dxfId="29" priority="31"/>
  </conditionalFormatting>
  <conditionalFormatting sqref="K35">
    <cfRule type="duplicateValues" dxfId="28" priority="30"/>
  </conditionalFormatting>
  <conditionalFormatting sqref="K23:K30 K2:K8 K10:K18 K20 K36:K38">
    <cfRule type="duplicateValues" dxfId="27" priority="34"/>
  </conditionalFormatting>
  <conditionalFormatting sqref="N17">
    <cfRule type="duplicateValues" dxfId="26" priority="18"/>
  </conditionalFormatting>
  <conditionalFormatting sqref="N22">
    <cfRule type="duplicateValues" dxfId="25" priority="26"/>
  </conditionalFormatting>
  <conditionalFormatting sqref="N23">
    <cfRule type="duplicateValues" dxfId="24" priority="19"/>
  </conditionalFormatting>
  <conditionalFormatting sqref="N26">
    <cfRule type="duplicateValues" dxfId="23" priority="17"/>
  </conditionalFormatting>
  <conditionalFormatting sqref="N29">
    <cfRule type="duplicateValues" dxfId="22" priority="25"/>
  </conditionalFormatting>
  <conditionalFormatting sqref="N35">
    <cfRule type="duplicateValues" dxfId="21" priority="21"/>
  </conditionalFormatting>
  <conditionalFormatting sqref="N36">
    <cfRule type="duplicateValues" dxfId="20" priority="20"/>
  </conditionalFormatting>
  <conditionalFormatting sqref="N37">
    <cfRule type="duplicateValues" dxfId="19" priority="24"/>
  </conditionalFormatting>
  <conditionalFormatting sqref="N38">
    <cfRule type="duplicateValues" dxfId="18" priority="23"/>
  </conditionalFormatting>
  <conditionalFormatting sqref="N39">
    <cfRule type="duplicateValues" dxfId="17" priority="22"/>
  </conditionalFormatting>
  <conditionalFormatting sqref="N24:N25 N2:N8 N10:N16 N30:N34 N40:N42 N18:N21 N27:N28">
    <cfRule type="duplicateValues" dxfId="16" priority="27"/>
  </conditionalFormatting>
  <conditionalFormatting sqref="Q26">
    <cfRule type="duplicateValues" dxfId="15" priority="9"/>
  </conditionalFormatting>
  <conditionalFormatting sqref="Q29">
    <cfRule type="duplicateValues" dxfId="14" priority="15"/>
  </conditionalFormatting>
  <conditionalFormatting sqref="Q35">
    <cfRule type="duplicateValues" dxfId="13" priority="11"/>
  </conditionalFormatting>
  <conditionalFormatting sqref="Q36">
    <cfRule type="duplicateValues" dxfId="12" priority="10"/>
  </conditionalFormatting>
  <conditionalFormatting sqref="Q37">
    <cfRule type="duplicateValues" dxfId="11" priority="14"/>
  </conditionalFormatting>
  <conditionalFormatting sqref="Q38">
    <cfRule type="duplicateValues" dxfId="10" priority="13"/>
  </conditionalFormatting>
  <conditionalFormatting sqref="Q39">
    <cfRule type="duplicateValues" dxfId="9" priority="12"/>
  </conditionalFormatting>
  <conditionalFormatting sqref="Q10:Q25 Q2:Q8 Q30:Q34 Q40:Q42 Q27:Q28">
    <cfRule type="duplicateValues" dxfId="8" priority="16"/>
  </conditionalFormatting>
  <conditionalFormatting sqref="T26">
    <cfRule type="duplicateValues" dxfId="7" priority="1"/>
  </conditionalFormatting>
  <conditionalFormatting sqref="T29">
    <cfRule type="duplicateValues" dxfId="6" priority="7"/>
  </conditionalFormatting>
  <conditionalFormatting sqref="T35">
    <cfRule type="duplicateValues" dxfId="5" priority="3"/>
  </conditionalFormatting>
  <conditionalFormatting sqref="T36">
    <cfRule type="duplicateValues" dxfId="4" priority="2"/>
  </conditionalFormatting>
  <conditionalFormatting sqref="T37">
    <cfRule type="duplicateValues" dxfId="3" priority="6"/>
  </conditionalFormatting>
  <conditionalFormatting sqref="T38">
    <cfRule type="duplicateValues" dxfId="2" priority="5"/>
  </conditionalFormatting>
  <conditionalFormatting sqref="T39">
    <cfRule type="duplicateValues" dxfId="1" priority="4"/>
  </conditionalFormatting>
  <conditionalFormatting sqref="T10:T25 T2:T8 T30:T34 T40:T42 T27:T28">
    <cfRule type="duplicateValues" dxfId="0" priority="8"/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Tomar</dc:creator>
  <cp:lastModifiedBy>Aditi Tomar</cp:lastModifiedBy>
  <dcterms:created xsi:type="dcterms:W3CDTF">2026-02-04T05:42:19Z</dcterms:created>
  <dcterms:modified xsi:type="dcterms:W3CDTF">2026-02-04T10:51:12Z</dcterms:modified>
</cp:coreProperties>
</file>