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18.xml" ContentType="application/vnd.openxmlformats-officedocument.spreadsheetml.table+xml"/>
  <Override PartName="/xl/worksheets/sheet6.xml" ContentType="application/vnd.openxmlformats-officedocument.spreadsheetml.worksheet+xml"/>
  <Override PartName="/xl/tables/table19.xml" ContentType="application/vnd.openxmlformats-officedocument.spreadsheetml.table+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收支财务报表" sheetId="1" state="visible" r:id="rId1"/>
    <sheet xmlns:r="http://schemas.openxmlformats.org/officeDocument/2006/relationships" name="现金流量表" sheetId="2" state="visible" r:id="rId2"/>
    <sheet xmlns:r="http://schemas.openxmlformats.org/officeDocument/2006/relationships" name="月度预算" sheetId="3" state="visible" r:id="rId3"/>
    <sheet xmlns:r="http://schemas.openxmlformats.org/officeDocument/2006/relationships" name="利润表" sheetId="4" state="visible" r:id="rId4"/>
    <sheet xmlns:r="http://schemas.openxmlformats.org/officeDocument/2006/relationships" name="收入" sheetId="5" state="visible" r:id="rId5"/>
    <sheet xmlns:r="http://schemas.openxmlformats.org/officeDocument/2006/relationships" name="成本" sheetId="6" state="visible" r:id="rId6"/>
    <sheet xmlns:r="http://schemas.openxmlformats.org/officeDocument/2006/relationships" name="支出" sheetId="7" state="visible" r:id="rId7"/>
    <sheet xmlns:r="http://schemas.openxmlformats.org/officeDocument/2006/relationships" name="固定资产记录" sheetId="8" state="visible" r:id="rId8"/>
    <sheet xmlns:r="http://schemas.openxmlformats.org/officeDocument/2006/relationships" name="资产负债表" sheetId="9" state="visible" r:id="rId9"/>
    <sheet xmlns:r="http://schemas.openxmlformats.org/officeDocument/2006/relationships" name="年同比图表" sheetId="10" state="visible" r:id="rId10"/>
    <sheet xmlns:r="http://schemas.openxmlformats.org/officeDocument/2006/relationships" name="总汇概览" sheetId="11" state="visible" r:id="rId11"/>
    <sheet xmlns:r="http://schemas.openxmlformats.org/officeDocument/2006/relationships" name="待确认" sheetId="12" state="visible" r:id="rId12"/>
    <sheet xmlns:r="http://schemas.openxmlformats.org/officeDocument/2006/relationships" name="平台核对清单" sheetId="13" state="visible" r:id="rId13"/>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Print_Area" localSheetId="1">'现金流量表'!$A$1:$N$45</definedName>
    <definedName name="_xlnm.Print_Titles" localSheetId="4">'收入'!$6:$6</definedName>
    <definedName name="FYMonthNo" localSheetId="5">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5">'成本'!$6:$6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'支出'!$6:$6</definedName>
    <definedName name="_xlnm._FilterDatabase" localSheetId="12" hidden="1">'平台核对清单'!$A$1:$P$46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4">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5.xml.rels><Relationships xmlns="http://schemas.openxmlformats.org/package/2006/relationships"><Relationship Type="http://schemas.openxmlformats.org/officeDocument/2006/relationships/table" Target="/xl/tables/table18.xml" Id="rId1"/></Relationships>
</file>

<file path=xl/worksheets/_rels/sheet6.xml.rels><Relationships xmlns="http://schemas.openxmlformats.org/package/2006/relationships"><Relationship Type="http://schemas.openxmlformats.org/officeDocument/2006/relationships/table" Target="/xl/tables/table19.xml" Id="rId1"/></Relationships>
</file>

<file path=xl/worksheets/_rels/sheet7.xml.rels><Relationships xmlns="http://schemas.openxmlformats.org/package/2006/relationships"><Relationship Type="http://schemas.openxmlformats.org/officeDocument/2006/relationships/table" Target="/xl/tables/table20.xml" Id="rId1"/></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2.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4.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9.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0.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420"/>
  <sheetViews>
    <sheetView workbookViewId="0">
      <selection activeCell="A1" sqref="A1"/>
    </sheetView>
  </sheetViews>
  <sheetFormatPr baseColWidth="8" defaultRowHeight="15"/>
  <sheetData>
    <row r="1">
      <c r="A1" t="inlineStr">
        <is>
          <t>日期</t>
        </is>
      </c>
      <c r="B1" t="inlineStr">
        <is>
          <t>平台</t>
        </is>
      </c>
      <c r="C1" t="inlineStr">
        <is>
          <t>类型</t>
        </is>
      </c>
      <c r="D1" t="inlineStr">
        <is>
          <t>金额</t>
        </is>
      </c>
      <c r="E1" t="inlineStr">
        <is>
          <t>分类</t>
        </is>
      </c>
      <c r="F1" t="inlineStr">
        <is>
          <t>摘要</t>
        </is>
      </c>
      <c r="G1" t="inlineStr">
        <is>
          <t>来源文件</t>
        </is>
      </c>
      <c r="H1" t="inlineStr">
        <is>
          <t>置信度</t>
        </is>
      </c>
      <c r="I1" t="inlineStr">
        <is>
          <t>备注</t>
        </is>
      </c>
      <c r="J1" t="inlineStr">
        <is>
          <t>确认状态</t>
        </is>
      </c>
      <c r="K1" t="inlineStr">
        <is>
          <t>来源冲突</t>
        </is>
      </c>
      <c r="L1" t="inlineStr">
        <is>
          <t>记录ID</t>
        </is>
      </c>
      <c r="M1" t="inlineStr">
        <is>
          <t>处理批次</t>
        </is>
      </c>
      <c r="N1" t="inlineStr">
        <is>
          <t>原始文本</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P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待核对</t>
        </is>
      </c>
      <c r="J2" s="522" t="inlineStr"/>
      <c r="K2" s="522" t="inlineStr"/>
      <c r="L2" s="522" t="inlineStr"/>
      <c r="M2" s="522" t="inlineStr"/>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待核对</t>
        </is>
      </c>
      <c r="J3" s="522" t="inlineStr"/>
      <c r="K3" s="522" t="inlineStr"/>
      <c r="L3" s="522" t="inlineStr"/>
      <c r="M3" s="522" t="inlineStr"/>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待核对</t>
        </is>
      </c>
      <c r="J4" s="522" t="inlineStr"/>
      <c r="K4" s="522" t="inlineStr"/>
      <c r="L4" s="522" t="inlineStr"/>
      <c r="M4" s="522" t="inlineStr"/>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待核对</t>
        </is>
      </c>
      <c r="J5" s="522" t="inlineStr"/>
      <c r="K5" s="522" t="inlineStr"/>
      <c r="L5" s="522" t="inlineStr"/>
      <c r="M5" s="522" t="inlineStr"/>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待核对</t>
        </is>
      </c>
      <c r="J6" s="522" t="inlineStr"/>
      <c r="K6" s="522" t="inlineStr"/>
      <c r="L6" s="522" t="inlineStr"/>
      <c r="M6" s="522" t="inlineStr"/>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待核对</t>
        </is>
      </c>
      <c r="J7" s="522" t="inlineStr"/>
      <c r="K7" s="522" t="inlineStr"/>
      <c r="L7" s="522" t="inlineStr"/>
      <c r="M7" s="522" t="inlineStr"/>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待核对</t>
        </is>
      </c>
      <c r="J8" s="522" t="inlineStr"/>
      <c r="K8" s="522" t="inlineStr"/>
      <c r="L8" s="522" t="inlineStr"/>
      <c r="M8" s="522" t="inlineStr"/>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待核对</t>
        </is>
      </c>
      <c r="J11" s="522" t="inlineStr"/>
      <c r="K11" s="522" t="inlineStr"/>
      <c r="L11" s="522" t="inlineStr"/>
      <c r="M11" s="522" t="inlineStr"/>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待核对</t>
        </is>
      </c>
      <c r="J12" s="522" t="inlineStr"/>
      <c r="K12" s="522" t="inlineStr"/>
      <c r="L12" s="522" t="inlineStr"/>
      <c r="M12" s="522" t="inlineStr"/>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待核对</t>
        </is>
      </c>
      <c r="J16" s="522" t="inlineStr"/>
      <c r="K16" s="522" t="inlineStr"/>
      <c r="L16" s="522" t="inlineStr"/>
      <c r="M16" s="522" t="inlineStr"/>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待核对</t>
        </is>
      </c>
      <c r="J17" s="522" t="inlineStr"/>
      <c r="K17" s="522" t="inlineStr"/>
      <c r="L17" s="522" t="inlineStr"/>
      <c r="M17" s="522" t="inlineStr"/>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待核对</t>
        </is>
      </c>
      <c r="J18" s="522" t="inlineStr"/>
      <c r="K18" s="522" t="inlineStr"/>
      <c r="L18" s="522" t="inlineStr"/>
      <c r="M18" s="522" t="inlineStr"/>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待核对</t>
        </is>
      </c>
      <c r="J19" s="522" t="inlineStr"/>
      <c r="K19" s="522" t="inlineStr"/>
      <c r="L19" s="522" t="inlineStr"/>
      <c r="M19" s="522" t="inlineStr"/>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待核对</t>
        </is>
      </c>
      <c r="J20" s="522" t="inlineStr"/>
      <c r="K20" s="522" t="inlineStr"/>
      <c r="L20" s="522" t="inlineStr"/>
      <c r="M20" s="522" t="inlineStr"/>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待核对</t>
        </is>
      </c>
      <c r="J21" s="522" t="inlineStr"/>
      <c r="K21" s="522" t="inlineStr"/>
      <c r="L21" s="522" t="inlineStr"/>
      <c r="M21" s="522" t="inlineStr"/>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待核对</t>
        </is>
      </c>
      <c r="J22" s="522" t="inlineStr"/>
      <c r="K22" s="522" t="inlineStr"/>
      <c r="L22" s="522" t="inlineStr"/>
      <c r="M22" s="522" t="inlineStr"/>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待核对</t>
        </is>
      </c>
      <c r="J23" s="522" t="inlineStr"/>
      <c r="K23" s="522" t="inlineStr"/>
      <c r="L23" s="522" t="inlineStr"/>
      <c r="M23" s="522" t="inlineStr"/>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待核对</t>
        </is>
      </c>
      <c r="J24" s="522" t="inlineStr"/>
      <c r="K24" s="522" t="inlineStr"/>
      <c r="L24" s="522" t="inlineStr"/>
      <c r="M24" s="522" t="inlineStr"/>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待核对</t>
        </is>
      </c>
      <c r="J25" s="522" t="inlineStr"/>
      <c r="K25" s="522" t="inlineStr"/>
      <c r="L25" s="522" t="inlineStr"/>
      <c r="M25" s="522" t="inlineStr"/>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待核对</t>
        </is>
      </c>
      <c r="J26" s="522" t="inlineStr"/>
      <c r="K26" s="522" t="inlineStr"/>
      <c r="L26" s="522" t="inlineStr"/>
      <c r="M26" s="522" t="inlineStr"/>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待核对</t>
        </is>
      </c>
      <c r="J27" s="522" t="inlineStr"/>
      <c r="K27" s="522" t="inlineStr"/>
      <c r="L27" s="522" t="inlineStr"/>
      <c r="M27" s="522" t="inlineStr"/>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待核对</t>
        </is>
      </c>
      <c r="J28" s="522" t="inlineStr"/>
      <c r="K28" s="522" t="inlineStr"/>
      <c r="L28" s="522" t="inlineStr"/>
      <c r="M28" s="522" t="inlineStr"/>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待核对</t>
        </is>
      </c>
      <c r="J29" s="522" t="inlineStr"/>
      <c r="K29" s="522" t="inlineStr"/>
      <c r="L29" s="522" t="inlineStr"/>
      <c r="M29" s="522" t="inlineStr"/>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待核对</t>
        </is>
      </c>
      <c r="J30" s="522" t="inlineStr"/>
      <c r="K30" s="522" t="inlineStr"/>
      <c r="L30" s="522" t="inlineStr"/>
      <c r="M30" s="522" t="inlineStr"/>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待核对</t>
        </is>
      </c>
      <c r="J31" s="522" t="inlineStr"/>
      <c r="K31" s="522" t="inlineStr"/>
      <c r="L31" s="522" t="inlineStr"/>
      <c r="M31" s="522" t="inlineStr"/>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待核对</t>
        </is>
      </c>
      <c r="J32" s="522" t="inlineStr"/>
      <c r="K32" s="522" t="inlineStr"/>
      <c r="L32" s="522" t="inlineStr"/>
      <c r="M32" s="522" t="inlineStr"/>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待核对</t>
        </is>
      </c>
      <c r="J33" s="522" t="inlineStr"/>
      <c r="K33" s="522" t="inlineStr"/>
      <c r="L33" s="522" t="inlineStr"/>
      <c r="M33" s="522" t="inlineStr"/>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待核对</t>
        </is>
      </c>
      <c r="J34" s="522" t="inlineStr"/>
      <c r="K34" s="522" t="inlineStr"/>
      <c r="L34" s="522" t="inlineStr"/>
      <c r="M34" s="522" t="inlineStr"/>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待核对</t>
        </is>
      </c>
      <c r="J35" s="522" t="inlineStr"/>
      <c r="K35" s="522" t="inlineStr"/>
      <c r="L35" s="522" t="inlineStr"/>
      <c r="M35" s="522" t="inlineStr"/>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待核对</t>
        </is>
      </c>
      <c r="J36" s="522" t="inlineStr"/>
      <c r="K36" s="522" t="inlineStr"/>
      <c r="L36" s="522" t="inlineStr"/>
      <c r="M36" s="522" t="inlineStr"/>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待核对</t>
        </is>
      </c>
      <c r="J37" s="522" t="inlineStr"/>
      <c r="K37" s="522" t="inlineStr"/>
      <c r="L37" s="522" t="inlineStr"/>
      <c r="M37" s="522" t="inlineStr"/>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待核对</t>
        </is>
      </c>
      <c r="J38" s="522" t="inlineStr"/>
      <c r="K38" s="522" t="inlineStr"/>
      <c r="L38" s="522" t="inlineStr"/>
      <c r="M38" s="522" t="inlineStr"/>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待核对</t>
        </is>
      </c>
      <c r="J39" s="522" t="inlineStr"/>
      <c r="K39" s="522" t="inlineStr"/>
      <c r="L39" s="522" t="inlineStr"/>
      <c r="M39" s="522" t="inlineStr"/>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待核对</t>
        </is>
      </c>
      <c r="J40" s="522" t="inlineStr"/>
      <c r="K40" s="522" t="inlineStr"/>
      <c r="L40" s="522" t="inlineStr"/>
      <c r="M40" s="522" t="inlineStr"/>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待核对</t>
        </is>
      </c>
      <c r="J41" s="522" t="inlineStr"/>
      <c r="K41" s="522" t="inlineStr"/>
      <c r="L41" s="522" t="inlineStr"/>
      <c r="M41" s="522" t="inlineStr"/>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待核对</t>
        </is>
      </c>
      <c r="J42" s="522" t="inlineStr"/>
      <c r="K42" s="522" t="inlineStr"/>
      <c r="L42" s="522" t="inlineStr"/>
      <c r="M42" s="522" t="inlineStr"/>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待核对</t>
        </is>
      </c>
      <c r="J43" s="522" t="inlineStr"/>
      <c r="K43" s="522" t="inlineStr"/>
      <c r="L43" s="522" t="inlineStr"/>
      <c r="M43" s="522" t="inlineStr"/>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待核对</t>
        </is>
      </c>
      <c r="J44" s="522" t="inlineStr"/>
      <c r="K44" s="522" t="inlineStr"/>
      <c r="L44" s="522" t="inlineStr"/>
      <c r="M44" s="522" t="inlineStr"/>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待核对</t>
        </is>
      </c>
      <c r="J45" s="522" t="inlineStr"/>
      <c r="K45" s="522" t="inlineStr"/>
      <c r="L45" s="522" t="inlineStr"/>
      <c r="M45" s="522" t="inlineStr"/>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待核对</t>
        </is>
      </c>
      <c r="J46" s="522" t="inlineStr"/>
      <c r="K46" s="522" t="inlineStr"/>
      <c r="L46" s="522" t="inlineStr"/>
      <c r="M46" s="522" t="inlineStr"/>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row>
  </sheetData>
  <autoFilter ref="A1:P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2026-07-05T12:17:49Z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