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18.xml" ContentType="application/vnd.openxmlformats-officedocument.spreadsheetml.table+xml"/>
  <Override PartName="/xl/worksheets/sheet7.xml" ContentType="application/vnd.openxmlformats-officedocument.spreadsheetml.worksheet+xml"/>
  <Override PartName="/xl/tables/table19.xml" ContentType="application/vnd.openxmlformats-officedocument.spreadsheetml.table+xml"/>
  <Override PartName="/xl/worksheets/sheet8.xml" ContentType="application/vnd.openxmlformats-officedocument.spreadsheetml.worksheet+xml"/>
  <Override PartName="/xl/tables/table20.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分账总览" sheetId="1" state="visible" r:id="rId1"/>
    <sheet xmlns:r="http://schemas.openxmlformats.org/officeDocument/2006/relationships" name="收支财务报表" sheetId="2" state="visible" r:id="rId2"/>
    <sheet xmlns:r="http://schemas.openxmlformats.org/officeDocument/2006/relationships" name="现金流量表" sheetId="3" state="visible" r:id="rId3"/>
    <sheet xmlns:r="http://schemas.openxmlformats.org/officeDocument/2006/relationships" name="月度预算" sheetId="4" state="visible" r:id="rId4"/>
    <sheet xmlns:r="http://schemas.openxmlformats.org/officeDocument/2006/relationships" name="利润表" sheetId="5" state="visible" r:id="rId5"/>
    <sheet xmlns:r="http://schemas.openxmlformats.org/officeDocument/2006/relationships" name="收入" sheetId="6" state="visible" r:id="rId6"/>
    <sheet xmlns:r="http://schemas.openxmlformats.org/officeDocument/2006/relationships" name="成本" sheetId="7" state="visible" r:id="rId7"/>
    <sheet xmlns:r="http://schemas.openxmlformats.org/officeDocument/2006/relationships" name="支出" sheetId="8" state="visible" r:id="rId8"/>
    <sheet xmlns:r="http://schemas.openxmlformats.org/officeDocument/2006/relationships" name="固定资产记录" sheetId="9" state="visible" r:id="rId9"/>
    <sheet xmlns:r="http://schemas.openxmlformats.org/officeDocument/2006/relationships" name="资产负债表" sheetId="10" state="visible" r:id="rId10"/>
    <sheet xmlns:r="http://schemas.openxmlformats.org/officeDocument/2006/relationships" name="年同比图表" sheetId="11" state="visible" r:id="rId11"/>
    <sheet xmlns:r="http://schemas.openxmlformats.org/officeDocument/2006/relationships" name="总汇概览" sheetId="12" state="visible" r:id="rId12"/>
    <sheet xmlns:r="http://schemas.openxmlformats.org/officeDocument/2006/relationships" name="待确认" sheetId="13" state="visible" r:id="rId13"/>
    <sheet xmlns:r="http://schemas.openxmlformats.org/officeDocument/2006/relationships" name="平台核对清单" sheetId="14" state="visible" r:id="rId14"/>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_FilterDatabase" localSheetId="0" hidden="1">'分账总览'!$A$1:$E$22</definedName>
    <definedName name="_xlnm.Print_Area" localSheetId="2">'现金流量表'!$A$1:$N$45</definedName>
    <definedName name="_xlnm.Print_Titles" localSheetId="5">'收入'!$6:$6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'成本'!$6:$6</definedName>
    <definedName name="FYMonthNo" localSheetId="7">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7">'支出'!$6:$6</definedName>
    <definedName name="_xlnm._FilterDatabase" localSheetId="12" hidden="1">'待确认'!$A$1:$T$420</definedName>
    <definedName name="_xlnm._FilterDatabase" localSheetId="13" hidden="1">'平台核对清单'!$A$1:$R$46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5">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0" fontId="116" fillId="29" borderId="0" applyAlignment="1" pivotButton="0" quotePrefix="0" xfId="0">
      <alignment horizontal="center" vertical="center" wrapText="1"/>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6.xml.rels><Relationships xmlns="http://schemas.openxmlformats.org/package/2006/relationships"><Relationship Type="http://schemas.openxmlformats.org/officeDocument/2006/relationships/table" Target="/xl/tables/table18.xml" Id="rId1"/></Relationships>
</file>

<file path=xl/worksheets/_rels/sheet7.xml.rels><Relationships xmlns="http://schemas.openxmlformats.org/package/2006/relationships"><Relationship Type="http://schemas.openxmlformats.org/officeDocument/2006/relationships/table" Target="/xl/tables/table19.xml" Id="rId1"/></Relationships>
</file>

<file path=xl/worksheets/_rels/sheet8.xml.rels><Relationships xmlns="http://schemas.openxmlformats.org/package/2006/relationships"><Relationship Type="http://schemas.openxmlformats.org/officeDocument/2006/relationships/table" Target="/xl/tables/table20.xml" Id="rId1"/></Relationships>
</file>

<file path=xl/worksheets/_rels/sheet10.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sheetData>
    <row r="1">
      <c r="A1" s="524" t="inlineStr">
        <is>
          <t>分账总览</t>
        </is>
      </c>
      <c r="B1" s="524" t="inlineStr"/>
      <c r="C1" s="524" t="inlineStr"/>
      <c r="D1" s="524" t="inlineStr"/>
      <c r="E1" s="524" t="inlineStr"/>
    </row>
    <row r="2">
      <c r="A2" t="inlineStr">
        <is>
          <t>生成时间</t>
        </is>
      </c>
      <c r="B2" t="inlineStr">
        <is>
          <t>2026-07-07 20:08:54</t>
        </is>
      </c>
      <c r="C2" t="inlineStr"/>
      <c r="D2" t="inlineStr"/>
      <c r="E2" t="inlineStr"/>
    </row>
    <row r="4">
      <c r="A4" t="inlineStr">
        <is>
          <t>归属主体</t>
        </is>
      </c>
      <c r="B4" t="inlineStr">
        <is>
          <t>类型</t>
        </is>
      </c>
      <c r="C4" t="inlineStr">
        <is>
          <t>笔数</t>
        </is>
      </c>
      <c r="D4" t="inlineStr">
        <is>
          <t>金额合计</t>
        </is>
      </c>
      <c r="E4" t="inlineStr">
        <is>
          <t>说明</t>
        </is>
      </c>
    </row>
    <row r="5">
      <c r="A5" t="inlineStr">
        <is>
          <t>个人</t>
        </is>
      </c>
      <c r="B5" t="inlineStr">
        <is>
          <t>成本</t>
        </is>
      </c>
      <c r="C5" t="n">
        <v>3</v>
      </c>
      <c r="D5" t="n">
        <v>46.32</v>
      </c>
      <c r="E5" t="inlineStr">
        <is>
          <t>仅统计待确认流水，非正式入账</t>
        </is>
      </c>
    </row>
    <row r="6">
      <c r="A6" t="inlineStr">
        <is>
          <t>个人</t>
        </is>
      </c>
      <c r="B6" t="inlineStr">
        <is>
          <t>支出</t>
        </is>
      </c>
      <c r="C6" t="n">
        <v>26</v>
      </c>
      <c r="D6" t="n">
        <v>1524.3</v>
      </c>
      <c r="E6" t="inlineStr">
        <is>
          <t>仅统计待确认流水，非正式入账</t>
        </is>
      </c>
    </row>
    <row r="7">
      <c r="A7" t="inlineStr">
        <is>
          <t>个人</t>
        </is>
      </c>
      <c r="B7" t="inlineStr">
        <is>
          <t>收入</t>
        </is>
      </c>
      <c r="C7" t="n">
        <v>5</v>
      </c>
      <c r="D7" t="n">
        <v>74.3</v>
      </c>
      <c r="E7" t="inlineStr">
        <is>
          <t>仅统计待确认流水，非正式入账</t>
        </is>
      </c>
    </row>
    <row r="8">
      <c r="A8" t="inlineStr">
        <is>
          <t>个人</t>
        </is>
      </c>
      <c r="B8" t="inlineStr">
        <is>
          <t>退款</t>
        </is>
      </c>
      <c r="C8" t="n">
        <v>1</v>
      </c>
      <c r="D8" t="n">
        <v>7.7</v>
      </c>
      <c r="E8" t="inlineStr">
        <is>
          <t>仅统计待确认流水，非正式入账</t>
        </is>
      </c>
    </row>
    <row r="9">
      <c r="A9" t="inlineStr">
        <is>
          <t>工作室</t>
        </is>
      </c>
      <c r="B9" t="inlineStr">
        <is>
          <t>成本</t>
        </is>
      </c>
      <c r="C9" t="n">
        <v>24</v>
      </c>
      <c r="D9" t="n">
        <v>2396.25</v>
      </c>
      <c r="E9" t="inlineStr">
        <is>
          <t>仅统计待确认流水，非正式入账</t>
        </is>
      </c>
    </row>
    <row r="10">
      <c r="A10" t="inlineStr">
        <is>
          <t>工作室</t>
        </is>
      </c>
      <c r="B10" t="inlineStr">
        <is>
          <t>支出</t>
        </is>
      </c>
      <c r="C10" t="n">
        <v>16</v>
      </c>
      <c r="D10" t="n">
        <v>2580.49</v>
      </c>
      <c r="E10" t="inlineStr">
        <is>
          <t>仅统计待确认流水，非正式入账</t>
        </is>
      </c>
    </row>
    <row r="11">
      <c r="A11" t="inlineStr">
        <is>
          <t>工作室</t>
        </is>
      </c>
      <c r="B11" t="inlineStr">
        <is>
          <t>收入</t>
        </is>
      </c>
      <c r="C11" t="n">
        <v>3</v>
      </c>
      <c r="D11" t="n">
        <v>224</v>
      </c>
      <c r="E11" t="inlineStr">
        <is>
          <t>仅统计待确认流水，非正式入账</t>
        </is>
      </c>
    </row>
    <row r="12">
      <c r="A12" t="inlineStr">
        <is>
          <t>工作室</t>
        </is>
      </c>
      <c r="B12" t="inlineStr">
        <is>
          <t>退款</t>
        </is>
      </c>
      <c r="C12" t="n">
        <v>3</v>
      </c>
      <c r="D12" t="n">
        <v>919.2</v>
      </c>
      <c r="E12" t="inlineStr">
        <is>
          <t>仅统计待确认流水，非正式入账</t>
        </is>
      </c>
    </row>
    <row r="13">
      <c r="A13" t="inlineStr">
        <is>
          <t>电脑项目</t>
        </is>
      </c>
      <c r="B13" t="inlineStr">
        <is>
          <t>支出</t>
        </is>
      </c>
      <c r="C13" t="n">
        <v>6</v>
      </c>
      <c r="D13" t="n">
        <v>2017.87</v>
      </c>
      <c r="E13" t="inlineStr">
        <is>
          <t>仅统计待确认流水，非正式入账</t>
        </is>
      </c>
    </row>
    <row r="14">
      <c r="A14" t="inlineStr">
        <is>
          <t>电脑项目</t>
        </is>
      </c>
      <c r="B14" t="inlineStr">
        <is>
          <t>收入</t>
        </is>
      </c>
      <c r="C14" t="n">
        <v>6</v>
      </c>
      <c r="D14" t="n">
        <v>966</v>
      </c>
      <c r="E14" t="inlineStr">
        <is>
          <t>仅统计待确认流水，非正式入账</t>
        </is>
      </c>
    </row>
    <row r="15">
      <c r="A15" t="inlineStr">
        <is>
          <t>电脑项目</t>
        </is>
      </c>
      <c r="B15" t="inlineStr">
        <is>
          <t>退款</t>
        </is>
      </c>
      <c r="C15" t="n">
        <v>1</v>
      </c>
      <c r="D15" t="n">
        <v>600</v>
      </c>
      <c r="E15" t="inlineStr">
        <is>
          <t>仅统计待确认流水，非正式入账</t>
        </is>
      </c>
    </row>
    <row r="16">
      <c r="A16" t="inlineStr">
        <is>
          <t>需确认</t>
        </is>
      </c>
      <c r="B16" t="inlineStr">
        <is>
          <t>待判断</t>
        </is>
      </c>
      <c r="C16" t="n">
        <v>7</v>
      </c>
      <c r="D16" t="n">
        <v>101142.18</v>
      </c>
      <c r="E16" t="inlineStr">
        <is>
          <t>仅统计待确认流水，非正式入账</t>
        </is>
      </c>
    </row>
    <row r="17">
      <c r="A17" t="inlineStr">
        <is>
          <t>需确认</t>
        </is>
      </c>
      <c r="B17" t="inlineStr">
        <is>
          <t>成本</t>
        </is>
      </c>
      <c r="C17" t="n">
        <v>6</v>
      </c>
      <c r="D17" t="n">
        <v>1648.94</v>
      </c>
      <c r="E17" t="inlineStr">
        <is>
          <t>仅统计待确认流水，非正式入账</t>
        </is>
      </c>
    </row>
    <row r="18">
      <c r="A18" t="inlineStr">
        <is>
          <t>需确认</t>
        </is>
      </c>
      <c r="B18" t="inlineStr">
        <is>
          <t>支出</t>
        </is>
      </c>
      <c r="C18" t="n">
        <v>218</v>
      </c>
      <c r="D18" t="n">
        <v>250964.52</v>
      </c>
      <c r="E18" t="inlineStr">
        <is>
          <t>仅统计待确认流水，非正式入账</t>
        </is>
      </c>
    </row>
    <row r="19">
      <c r="A19" t="inlineStr">
        <is>
          <t>需确认</t>
        </is>
      </c>
      <c r="B19" t="inlineStr">
        <is>
          <t>收入</t>
        </is>
      </c>
      <c r="C19" t="n">
        <v>60</v>
      </c>
      <c r="D19" t="n">
        <v>50925.94</v>
      </c>
      <c r="E19" t="inlineStr">
        <is>
          <t>仅统计待确认流水，非正式入账</t>
        </is>
      </c>
    </row>
    <row r="20">
      <c r="A20" t="inlineStr">
        <is>
          <t>需确认</t>
        </is>
      </c>
      <c r="B20" t="inlineStr">
        <is>
          <t>退款</t>
        </is>
      </c>
      <c r="C20" t="n">
        <v>22</v>
      </c>
      <c r="D20" t="n">
        <v>22918.93</v>
      </c>
      <c r="E20" t="inlineStr">
        <is>
          <t>仅统计待确认流水，非正式入账</t>
        </is>
      </c>
    </row>
    <row r="22">
      <c r="A22" t="inlineStr">
        <is>
          <t>下一步</t>
        </is>
      </c>
      <c r="B22" t="inlineStr">
        <is>
          <t>筛选 待确认!归属主体 = 需确认，改成 工作室/个人/电脑项目；确认后再入正式账。</t>
        </is>
      </c>
      <c r="C22" t="inlineStr"/>
      <c r="D22" t="inlineStr"/>
      <c r="E22" t="inlineStr"/>
    </row>
  </sheetData>
  <autoFilter ref="A1:E22"/>
  <pageMargins left="0.75" right="0.75" top="1" bottom="1" header="0.5" footer="0.5"/>
</worksheet>
</file>

<file path=xl/worksheets/sheet2.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3.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5.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10.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1.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T420"/>
  <sheetViews>
    <sheetView workbookViewId="0">
      <pane ySplit="1" topLeftCell="A2" activePane="bottomLeft" state="frozen"/>
      <selection pane="bottomLeft" activeCell="A1" sqref="A1"/>
    </sheetView>
  </sheetViews>
  <sheetFormatPr baseColWidth="8" defaultRowHeight="15"/>
  <cols>
    <col width="12" customWidth="1" min="15" max="15"/>
    <col width="12" customWidth="1" min="16" max="16"/>
    <col width="38" customWidth="1" min="17" max="17"/>
    <col width="18" customWidth="1" min="18" max="18"/>
    <col width="20" customWidth="1" min="19" max="19"/>
    <col width="60" customWidth="1" min="20" max="20"/>
  </cols>
  <sheetData>
    <row r="1">
      <c r="A1" s="524" t="inlineStr">
        <is>
          <t>日期</t>
        </is>
      </c>
      <c r="B1" s="524" t="inlineStr">
        <is>
          <t>平台</t>
        </is>
      </c>
      <c r="C1" s="524" t="inlineStr">
        <is>
          <t>类型</t>
        </is>
      </c>
      <c r="D1" s="524" t="inlineStr">
        <is>
          <t>金额</t>
        </is>
      </c>
      <c r="E1" s="524" t="inlineStr">
        <is>
          <t>分类</t>
        </is>
      </c>
      <c r="F1" s="524" t="inlineStr">
        <is>
          <t>摘要</t>
        </is>
      </c>
      <c r="G1" s="524" t="inlineStr">
        <is>
          <t>来源文件</t>
        </is>
      </c>
      <c r="H1" s="524" t="inlineStr">
        <is>
          <t>置信度</t>
        </is>
      </c>
      <c r="I1" s="524" t="inlineStr">
        <is>
          <t>备注</t>
        </is>
      </c>
      <c r="J1" s="524" t="inlineStr">
        <is>
          <t>确认状态</t>
        </is>
      </c>
      <c r="K1" s="524" t="inlineStr">
        <is>
          <t>来源冲突</t>
        </is>
      </c>
      <c r="L1" s="524" t="inlineStr">
        <is>
          <t>记录ID</t>
        </is>
      </c>
      <c r="M1" s="524" t="inlineStr">
        <is>
          <t>处理批次</t>
        </is>
      </c>
      <c r="N1" s="524" t="inlineStr">
        <is>
          <t>原始文本</t>
        </is>
      </c>
      <c r="O1" s="524" t="inlineStr">
        <is>
          <t>归属主体</t>
        </is>
      </c>
      <c r="P1" s="524" t="inlineStr">
        <is>
          <t>归属置信度</t>
        </is>
      </c>
      <c r="Q1" s="524" t="inlineStr">
        <is>
          <t>归属依据</t>
        </is>
      </c>
      <c r="R1" s="524" t="inlineStr">
        <is>
          <t>项目标签</t>
        </is>
      </c>
      <c r="S1" s="524" t="inlineStr">
        <is>
          <t>入账动作</t>
        </is>
      </c>
      <c r="T1" s="524" t="inlineStr">
        <is>
          <t>平台核对明细</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c r="O2" t="inlineStr">
        <is>
          <t>需确认</t>
        </is>
      </c>
      <c r="P2" t="inlineStr">
        <is>
          <t>低</t>
        </is>
      </c>
      <c r="Q2" t="inlineStr">
        <is>
          <t>缺少足够商品/用途信息</t>
        </is>
      </c>
      <c r="R2" t="inlineStr">
        <is>
          <t>待确认</t>
        </is>
      </c>
      <c r="S2" t="inlineStr">
        <is>
          <t>人工确认归属</t>
        </is>
      </c>
      <c r="T2" t="inlineStr"/>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c r="O3" t="inlineStr">
        <is>
          <t>工作室</t>
        </is>
      </c>
      <c r="P3" t="inlineStr">
        <is>
          <t>中</t>
        </is>
      </c>
      <c r="Q3" t="inlineStr">
        <is>
          <t>摘要/原文含工作室相关关键词</t>
        </is>
      </c>
      <c r="R3" t="inlineStr">
        <is>
          <t>购买费用</t>
        </is>
      </c>
      <c r="S3" t="inlineStr">
        <is>
          <t>确认后入工作室账</t>
        </is>
      </c>
      <c r="T3" t="inlineStr"/>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c r="O4" t="inlineStr">
        <is>
          <t>工作室</t>
        </is>
      </c>
      <c r="P4" t="inlineStr">
        <is>
          <t>中</t>
        </is>
      </c>
      <c r="Q4" t="inlineStr">
        <is>
          <t>摘要/原文含工作室相关关键词</t>
        </is>
      </c>
      <c r="R4" t="inlineStr">
        <is>
          <t>购买费用</t>
        </is>
      </c>
      <c r="S4" t="inlineStr">
        <is>
          <t>确认后入工作室账</t>
        </is>
      </c>
      <c r="T4" t="inlineStr"/>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c r="O5" t="inlineStr">
        <is>
          <t>工作室</t>
        </is>
      </c>
      <c r="P5" t="inlineStr">
        <is>
          <t>中</t>
        </is>
      </c>
      <c r="Q5" t="inlineStr">
        <is>
          <t>摘要/原文含工作室相关关键词</t>
        </is>
      </c>
      <c r="R5" t="inlineStr">
        <is>
          <t>购买费用</t>
        </is>
      </c>
      <c r="S5" t="inlineStr">
        <is>
          <t>确认后入工作室账</t>
        </is>
      </c>
      <c r="T5" t="inlineStr"/>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c r="O6" t="inlineStr">
        <is>
          <t>需确认</t>
        </is>
      </c>
      <c r="P6" t="inlineStr">
        <is>
          <t>低</t>
        </is>
      </c>
      <c r="Q6" t="inlineStr">
        <is>
          <t>缺少足够商品/用途信息</t>
        </is>
      </c>
      <c r="R6" t="inlineStr">
        <is>
          <t>待确认</t>
        </is>
      </c>
      <c r="S6" t="inlineStr">
        <is>
          <t>人工确认归属</t>
        </is>
      </c>
      <c r="T6" t="inlineStr"/>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c r="O7" t="inlineStr">
        <is>
          <t>工作室</t>
        </is>
      </c>
      <c r="P7" t="inlineStr">
        <is>
          <t>中</t>
        </is>
      </c>
      <c r="Q7" t="inlineStr">
        <is>
          <t>摘要/原文含工作室相关关键词</t>
        </is>
      </c>
      <c r="R7" t="inlineStr">
        <is>
          <t>购买费用</t>
        </is>
      </c>
      <c r="S7" t="inlineStr">
        <is>
          <t>确认后入工作室账</t>
        </is>
      </c>
      <c r="T7" t="inlineStr"/>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c r="O8" t="inlineStr">
        <is>
          <t>工作室</t>
        </is>
      </c>
      <c r="P8" t="inlineStr">
        <is>
          <t>中</t>
        </is>
      </c>
      <c r="Q8" t="inlineStr">
        <is>
          <t>摘要/原文含工作室相关关键词</t>
        </is>
      </c>
      <c r="R8" t="inlineStr">
        <is>
          <t>购买费用</t>
        </is>
      </c>
      <c r="S8" t="inlineStr">
        <is>
          <t>确认后入工作室账</t>
        </is>
      </c>
      <c r="T8" t="inlineStr"/>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c r="O9" t="inlineStr">
        <is>
          <t>工作室</t>
        </is>
      </c>
      <c r="P9" t="inlineStr">
        <is>
          <t>中</t>
        </is>
      </c>
      <c r="Q9" t="inlineStr">
        <is>
          <t>摘要/原文含工作室相关关键词</t>
        </is>
      </c>
      <c r="R9" t="inlineStr">
        <is>
          <t>购买费用</t>
        </is>
      </c>
      <c r="S9" t="inlineStr">
        <is>
          <t>确认后入工作室账</t>
        </is>
      </c>
      <c r="T9" t="inlineStr"/>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c r="O10" t="inlineStr">
        <is>
          <t>工作室</t>
        </is>
      </c>
      <c r="P10" t="inlineStr">
        <is>
          <t>中</t>
        </is>
      </c>
      <c r="Q10" t="inlineStr">
        <is>
          <t>摘要/原文含工作室相关关键词</t>
        </is>
      </c>
      <c r="R10" t="inlineStr">
        <is>
          <t>购买费用</t>
        </is>
      </c>
      <c r="S10" t="inlineStr">
        <is>
          <t>确认后入工作室账</t>
        </is>
      </c>
      <c r="T10" t="inlineStr"/>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c r="O11" t="inlineStr">
        <is>
          <t>工作室</t>
        </is>
      </c>
      <c r="P11" t="inlineStr">
        <is>
          <t>中</t>
        </is>
      </c>
      <c r="Q11" t="inlineStr">
        <is>
          <t>摘要/原文含工作室相关关键词</t>
        </is>
      </c>
      <c r="R11" t="inlineStr">
        <is>
          <t>购买费用</t>
        </is>
      </c>
      <c r="S11" t="inlineStr">
        <is>
          <t>确认后入工作室账</t>
        </is>
      </c>
      <c r="T11" t="inlineStr"/>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c r="O12" t="inlineStr">
        <is>
          <t>工作室</t>
        </is>
      </c>
      <c r="P12" t="inlineStr">
        <is>
          <t>中</t>
        </is>
      </c>
      <c r="Q12" t="inlineStr">
        <is>
          <t>摘要/原文含工作室相关关键词</t>
        </is>
      </c>
      <c r="R12" t="inlineStr">
        <is>
          <t>购买费用</t>
        </is>
      </c>
      <c r="S12" t="inlineStr">
        <is>
          <t>确认后入工作室账</t>
        </is>
      </c>
      <c r="T12" t="inlineStr"/>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c r="O13" t="inlineStr">
        <is>
          <t>需确认</t>
        </is>
      </c>
      <c r="P13" t="inlineStr">
        <is>
          <t>低</t>
        </is>
      </c>
      <c r="Q13" t="inlineStr">
        <is>
          <t>缺少足够商品/用途信息</t>
        </is>
      </c>
      <c r="R13" t="inlineStr">
        <is>
          <t>待确认</t>
        </is>
      </c>
      <c r="S13" t="inlineStr">
        <is>
          <t>人工确认归属</t>
        </is>
      </c>
      <c r="T13" t="inlineStr"/>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c r="O14" t="inlineStr">
        <is>
          <t>需确认</t>
        </is>
      </c>
      <c r="P14" t="inlineStr">
        <is>
          <t>低</t>
        </is>
      </c>
      <c r="Q14" t="inlineStr">
        <is>
          <t>收入/退款需要确认对应业务或个人往来</t>
        </is>
      </c>
      <c r="R14" t="inlineStr">
        <is>
          <t>待确认</t>
        </is>
      </c>
      <c r="S14" t="inlineStr">
        <is>
          <t>人工确认归属</t>
        </is>
      </c>
      <c r="T14" t="inlineStr"/>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c r="O15" t="inlineStr">
        <is>
          <t>需确认</t>
        </is>
      </c>
      <c r="P15" t="inlineStr">
        <is>
          <t>低</t>
        </is>
      </c>
      <c r="Q15" t="inlineStr">
        <is>
          <t>缺少足够商品/用途信息</t>
        </is>
      </c>
      <c r="R15" t="inlineStr">
        <is>
          <t>待确认</t>
        </is>
      </c>
      <c r="S15" t="inlineStr">
        <is>
          <t>人工确认归属</t>
        </is>
      </c>
      <c r="T15" t="inlineStr"/>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c r="O16" t="inlineStr">
        <is>
          <t>需确认</t>
        </is>
      </c>
      <c r="P16" t="inlineStr">
        <is>
          <t>低</t>
        </is>
      </c>
      <c r="Q16" t="inlineStr">
        <is>
          <t>缺少足够商品/用途信息</t>
        </is>
      </c>
      <c r="R16" t="inlineStr">
        <is>
          <t>待确认</t>
        </is>
      </c>
      <c r="S16" t="inlineStr">
        <is>
          <t>人工确认归属</t>
        </is>
      </c>
      <c r="T16" t="inlineStr"/>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c r="O17" t="inlineStr">
        <is>
          <t>需确认</t>
        </is>
      </c>
      <c r="P17" t="inlineStr">
        <is>
          <t>低</t>
        </is>
      </c>
      <c r="Q17" t="inlineStr">
        <is>
          <t>收入/退款需要确认对应业务或个人往来</t>
        </is>
      </c>
      <c r="R17" t="inlineStr">
        <is>
          <t>待确认</t>
        </is>
      </c>
      <c r="S17" t="inlineStr">
        <is>
          <t>人工确认归属</t>
        </is>
      </c>
      <c r="T17" t="inlineStr"/>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c r="O18" t="inlineStr">
        <is>
          <t>需确认</t>
        </is>
      </c>
      <c r="P18" t="inlineStr">
        <is>
          <t>低</t>
        </is>
      </c>
      <c r="Q18" t="inlineStr">
        <is>
          <t>收入/退款需要确认对应业务或个人往来</t>
        </is>
      </c>
      <c r="R18" t="inlineStr">
        <is>
          <t>待确认</t>
        </is>
      </c>
      <c r="S18" t="inlineStr">
        <is>
          <t>人工确认归属</t>
        </is>
      </c>
      <c r="T18" t="inlineStr"/>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c r="O19" t="inlineStr">
        <is>
          <t>个人</t>
        </is>
      </c>
      <c r="P19" t="inlineStr">
        <is>
          <t>中</t>
        </is>
      </c>
      <c r="Q19" t="inlineStr">
        <is>
          <t>摘要/原文偏个人生活消费</t>
        </is>
      </c>
      <c r="R19" t="inlineStr">
        <is>
          <t>生活/个人</t>
        </is>
      </c>
      <c r="S19" t="inlineStr">
        <is>
          <t>排除或转个人账</t>
        </is>
      </c>
      <c r="T19" t="inlineStr"/>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c r="O20" t="inlineStr">
        <is>
          <t>需确认</t>
        </is>
      </c>
      <c r="P20" t="inlineStr">
        <is>
          <t>低</t>
        </is>
      </c>
      <c r="Q20" t="inlineStr">
        <is>
          <t>收入/退款需要确认对应业务或个人往来</t>
        </is>
      </c>
      <c r="R20" t="inlineStr">
        <is>
          <t>待确认</t>
        </is>
      </c>
      <c r="S20" t="inlineStr">
        <is>
          <t>人工确认归属</t>
        </is>
      </c>
      <c r="T20" t="inlineStr"/>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c r="O21" t="inlineStr">
        <is>
          <t>需确认</t>
        </is>
      </c>
      <c r="P21" t="inlineStr">
        <is>
          <t>低</t>
        </is>
      </c>
      <c r="Q21" t="inlineStr">
        <is>
          <t>收入/退款需要确认对应业务或个人往来</t>
        </is>
      </c>
      <c r="R21" t="inlineStr">
        <is>
          <t>待确认</t>
        </is>
      </c>
      <c r="S21" t="inlineStr">
        <is>
          <t>人工确认归属</t>
        </is>
      </c>
      <c r="T21" t="inlineStr"/>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c r="O22" t="inlineStr">
        <is>
          <t>需确认</t>
        </is>
      </c>
      <c r="P22" t="inlineStr">
        <is>
          <t>低</t>
        </is>
      </c>
      <c r="Q22" t="inlineStr">
        <is>
          <t>收入/退款需要确认对应业务或个人往来</t>
        </is>
      </c>
      <c r="R22" t="inlineStr">
        <is>
          <t>待确认</t>
        </is>
      </c>
      <c r="S22" t="inlineStr">
        <is>
          <t>人工确认归属</t>
        </is>
      </c>
      <c r="T22" t="inlineStr"/>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c r="O23" t="inlineStr">
        <is>
          <t>需确认</t>
        </is>
      </c>
      <c r="P23" t="inlineStr">
        <is>
          <t>低</t>
        </is>
      </c>
      <c r="Q23" t="inlineStr">
        <is>
          <t>缺少足够商品/用途信息</t>
        </is>
      </c>
      <c r="R23" t="inlineStr">
        <is>
          <t>待确认</t>
        </is>
      </c>
      <c r="S23" t="inlineStr">
        <is>
          <t>人工确认归属</t>
        </is>
      </c>
      <c r="T23" t="inlineStr"/>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c r="O24" t="inlineStr">
        <is>
          <t>需确认</t>
        </is>
      </c>
      <c r="P24" t="inlineStr">
        <is>
          <t>低</t>
        </is>
      </c>
      <c r="Q24" t="inlineStr">
        <is>
          <t>缺少足够商品/用途信息</t>
        </is>
      </c>
      <c r="R24" t="inlineStr">
        <is>
          <t>待确认</t>
        </is>
      </c>
      <c r="S24" t="inlineStr">
        <is>
          <t>人工确认归属</t>
        </is>
      </c>
      <c r="T24" t="inlineStr"/>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c r="O25" t="inlineStr">
        <is>
          <t>需确认</t>
        </is>
      </c>
      <c r="P25" t="inlineStr">
        <is>
          <t>低</t>
        </is>
      </c>
      <c r="Q25" t="inlineStr">
        <is>
          <t>缺少足够商品/用途信息</t>
        </is>
      </c>
      <c r="R25" t="inlineStr">
        <is>
          <t>待确认</t>
        </is>
      </c>
      <c r="S25" t="inlineStr">
        <is>
          <t>人工确认归属</t>
        </is>
      </c>
      <c r="T25" t="inlineStr"/>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c r="O26" t="inlineStr">
        <is>
          <t>需确认</t>
        </is>
      </c>
      <c r="P26" t="inlineStr">
        <is>
          <t>低</t>
        </is>
      </c>
      <c r="Q26" t="inlineStr">
        <is>
          <t>缺少足够商品/用途信息</t>
        </is>
      </c>
      <c r="R26" t="inlineStr">
        <is>
          <t>待确认</t>
        </is>
      </c>
      <c r="S26" t="inlineStr">
        <is>
          <t>人工确认归属</t>
        </is>
      </c>
      <c r="T26" t="inlineStr"/>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c r="O27" t="inlineStr">
        <is>
          <t>需确认</t>
        </is>
      </c>
      <c r="P27" t="inlineStr">
        <is>
          <t>低</t>
        </is>
      </c>
      <c r="Q27" t="inlineStr">
        <is>
          <t>缺少足够商品/用途信息</t>
        </is>
      </c>
      <c r="R27" t="inlineStr">
        <is>
          <t>待确认</t>
        </is>
      </c>
      <c r="S27" t="inlineStr">
        <is>
          <t>人工确认归属</t>
        </is>
      </c>
      <c r="T27" t="inlineStr"/>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c r="O28" t="inlineStr">
        <is>
          <t>需确认</t>
        </is>
      </c>
      <c r="P28" t="inlineStr">
        <is>
          <t>低</t>
        </is>
      </c>
      <c r="Q28" t="inlineStr">
        <is>
          <t>缺少足够商品/用途信息</t>
        </is>
      </c>
      <c r="R28" t="inlineStr">
        <is>
          <t>待确认</t>
        </is>
      </c>
      <c r="S28" t="inlineStr">
        <is>
          <t>人工确认归属</t>
        </is>
      </c>
      <c r="T28" t="inlineStr"/>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c r="O29" t="inlineStr">
        <is>
          <t>需确认</t>
        </is>
      </c>
      <c r="P29" t="inlineStr">
        <is>
          <t>低</t>
        </is>
      </c>
      <c r="Q29" t="inlineStr">
        <is>
          <t>收入/退款需要确认对应业务或个人往来</t>
        </is>
      </c>
      <c r="R29" t="inlineStr">
        <is>
          <t>待确认</t>
        </is>
      </c>
      <c r="S29" t="inlineStr">
        <is>
          <t>人工确认归属</t>
        </is>
      </c>
      <c r="T29" t="inlineStr"/>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c r="O30" t="inlineStr">
        <is>
          <t>需确认</t>
        </is>
      </c>
      <c r="P30" t="inlineStr">
        <is>
          <t>低</t>
        </is>
      </c>
      <c r="Q30" t="inlineStr">
        <is>
          <t>收入/退款需要确认对应业务或个人往来</t>
        </is>
      </c>
      <c r="R30" t="inlineStr">
        <is>
          <t>待确认</t>
        </is>
      </c>
      <c r="S30" t="inlineStr">
        <is>
          <t>人工确认归属</t>
        </is>
      </c>
      <c r="T30" t="inlineStr"/>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c r="O31" t="inlineStr">
        <is>
          <t>需确认</t>
        </is>
      </c>
      <c r="P31" t="inlineStr">
        <is>
          <t>低</t>
        </is>
      </c>
      <c r="Q31" t="inlineStr">
        <is>
          <t>缺少足够商品/用途信息</t>
        </is>
      </c>
      <c r="R31" t="inlineStr">
        <is>
          <t>待确认</t>
        </is>
      </c>
      <c r="S31" t="inlineStr">
        <is>
          <t>人工确认归属</t>
        </is>
      </c>
      <c r="T31" t="inlineStr"/>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c r="O32" t="inlineStr">
        <is>
          <t>需确认</t>
        </is>
      </c>
      <c r="P32" t="inlineStr">
        <is>
          <t>低</t>
        </is>
      </c>
      <c r="Q32" t="inlineStr">
        <is>
          <t>缺少足够商品/用途信息</t>
        </is>
      </c>
      <c r="R32" t="inlineStr">
        <is>
          <t>待确认</t>
        </is>
      </c>
      <c r="S32" t="inlineStr">
        <is>
          <t>人工确认归属</t>
        </is>
      </c>
      <c r="T32" t="inlineStr"/>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c r="O33" t="inlineStr">
        <is>
          <t>需确认</t>
        </is>
      </c>
      <c r="P33" t="inlineStr">
        <is>
          <t>低</t>
        </is>
      </c>
      <c r="Q33" t="inlineStr">
        <is>
          <t>缺少足够商品/用途信息</t>
        </is>
      </c>
      <c r="R33" t="inlineStr">
        <is>
          <t>待确认</t>
        </is>
      </c>
      <c r="S33" t="inlineStr">
        <is>
          <t>人工确认归属</t>
        </is>
      </c>
      <c r="T33" t="inlineStr"/>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c r="O34" t="inlineStr">
        <is>
          <t>需确认</t>
        </is>
      </c>
      <c r="P34" t="inlineStr">
        <is>
          <t>低</t>
        </is>
      </c>
      <c r="Q34" t="inlineStr">
        <is>
          <t>缺少足够商品/用途信息</t>
        </is>
      </c>
      <c r="R34" t="inlineStr">
        <is>
          <t>待确认</t>
        </is>
      </c>
      <c r="S34" t="inlineStr">
        <is>
          <t>人工确认归属</t>
        </is>
      </c>
      <c r="T34" t="inlineStr"/>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c r="O35" t="inlineStr">
        <is>
          <t>需确认</t>
        </is>
      </c>
      <c r="P35" t="inlineStr">
        <is>
          <t>低</t>
        </is>
      </c>
      <c r="Q35" t="inlineStr">
        <is>
          <t>缺少足够商品/用途信息</t>
        </is>
      </c>
      <c r="R35" t="inlineStr">
        <is>
          <t>待确认</t>
        </is>
      </c>
      <c r="S35" t="inlineStr">
        <is>
          <t>人工确认归属</t>
        </is>
      </c>
      <c r="T35" t="inlineStr"/>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c r="O36" t="inlineStr">
        <is>
          <t>需确认</t>
        </is>
      </c>
      <c r="P36" t="inlineStr">
        <is>
          <t>低</t>
        </is>
      </c>
      <c r="Q36" t="inlineStr">
        <is>
          <t>缺少足够商品/用途信息</t>
        </is>
      </c>
      <c r="R36" t="inlineStr">
        <is>
          <t>待确认</t>
        </is>
      </c>
      <c r="S36" t="inlineStr">
        <is>
          <t>人工确认归属</t>
        </is>
      </c>
      <c r="T36" t="inlineStr"/>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c r="O37" t="inlineStr">
        <is>
          <t>需确认</t>
        </is>
      </c>
      <c r="P37" t="inlineStr">
        <is>
          <t>低</t>
        </is>
      </c>
      <c r="Q37" t="inlineStr">
        <is>
          <t>缺少足够商品/用途信息</t>
        </is>
      </c>
      <c r="R37" t="inlineStr">
        <is>
          <t>待确认</t>
        </is>
      </c>
      <c r="S37" t="inlineStr">
        <is>
          <t>人工确认归属</t>
        </is>
      </c>
      <c r="T37" t="inlineStr"/>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c r="O38" t="inlineStr">
        <is>
          <t>需确认</t>
        </is>
      </c>
      <c r="P38" t="inlineStr">
        <is>
          <t>低</t>
        </is>
      </c>
      <c r="Q38" t="inlineStr">
        <is>
          <t>收入/退款需要确认对应业务或个人往来</t>
        </is>
      </c>
      <c r="R38" t="inlineStr">
        <is>
          <t>待确认</t>
        </is>
      </c>
      <c r="S38" t="inlineStr">
        <is>
          <t>人工确认归属</t>
        </is>
      </c>
      <c r="T38" t="inlineStr"/>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c r="O39" t="inlineStr">
        <is>
          <t>电脑项目</t>
        </is>
      </c>
      <c r="P39" t="inlineStr">
        <is>
          <t>低</t>
        </is>
      </c>
      <c r="Q39" t="inlineStr">
        <is>
          <t>含电脑/数码/软件相关关键词，需确认是否属于电脑项目</t>
        </is>
      </c>
      <c r="R39" t="inlineStr">
        <is>
          <t>电脑项目</t>
        </is>
      </c>
      <c r="S39" t="inlineStr">
        <is>
          <t>确认后入电脑项目账</t>
        </is>
      </c>
      <c r="T39" t="inlineStr">
        <is>
          <t>已由支付流水摘要确认：招商银行流水显示京东白条/金条业务网银平台扣款29.87元；更像平台账单/还款，不是单一商品订单</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c r="O40" t="inlineStr">
        <is>
          <t>需确认</t>
        </is>
      </c>
      <c r="P40" t="inlineStr">
        <is>
          <t>低</t>
        </is>
      </c>
      <c r="Q40" t="inlineStr">
        <is>
          <t>缺少足够商品/用途信息</t>
        </is>
      </c>
      <c r="R40" t="inlineStr">
        <is>
          <t>待确认</t>
        </is>
      </c>
      <c r="S40" t="inlineStr">
        <is>
          <t>人工确认归属</t>
        </is>
      </c>
      <c r="T40" t="inlineStr"/>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c r="O41" t="inlineStr">
        <is>
          <t>需确认</t>
        </is>
      </c>
      <c r="P41" t="inlineStr">
        <is>
          <t>低</t>
        </is>
      </c>
      <c r="Q41" t="inlineStr">
        <is>
          <t>缺少足够商品/用途信息</t>
        </is>
      </c>
      <c r="R41" t="inlineStr">
        <is>
          <t>待确认</t>
        </is>
      </c>
      <c r="S41" t="inlineStr">
        <is>
          <t>人工确认归属</t>
        </is>
      </c>
      <c r="T41" t="inlineStr"/>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c r="O42" t="inlineStr">
        <is>
          <t>需确认</t>
        </is>
      </c>
      <c r="P42" t="inlineStr">
        <is>
          <t>低</t>
        </is>
      </c>
      <c r="Q42" t="inlineStr">
        <is>
          <t>收入/退款需要确认对应业务或个人往来</t>
        </is>
      </c>
      <c r="R42" t="inlineStr">
        <is>
          <t>待确认</t>
        </is>
      </c>
      <c r="S42" t="inlineStr">
        <is>
          <t>人工确认归属</t>
        </is>
      </c>
      <c r="T42" t="inlineStr"/>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c r="O43" t="inlineStr">
        <is>
          <t>需确认</t>
        </is>
      </c>
      <c r="P43" t="inlineStr">
        <is>
          <t>低</t>
        </is>
      </c>
      <c r="Q43" t="inlineStr">
        <is>
          <t>收入/退款需要确认对应业务或个人往来</t>
        </is>
      </c>
      <c r="R43" t="inlineStr">
        <is>
          <t>待确认</t>
        </is>
      </c>
      <c r="S43" t="inlineStr">
        <is>
          <t>人工确认归属</t>
        </is>
      </c>
      <c r="T43" t="inlineStr"/>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c r="O44" t="inlineStr">
        <is>
          <t>需确认</t>
        </is>
      </c>
      <c r="P44" t="inlineStr">
        <is>
          <t>低</t>
        </is>
      </c>
      <c r="Q44" t="inlineStr">
        <is>
          <t>缺少足够商品/用途信息</t>
        </is>
      </c>
      <c r="R44" t="inlineStr">
        <is>
          <t>待确认</t>
        </is>
      </c>
      <c r="S44" t="inlineStr">
        <is>
          <t>人工确认归属</t>
        </is>
      </c>
      <c r="T44" t="inlineStr"/>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c r="O45" t="inlineStr">
        <is>
          <t>需确认</t>
        </is>
      </c>
      <c r="P45" t="inlineStr">
        <is>
          <t>低</t>
        </is>
      </c>
      <c r="Q45" t="inlineStr">
        <is>
          <t>缺少足够商品/用途信息</t>
        </is>
      </c>
      <c r="R45" t="inlineStr">
        <is>
          <t>待确认</t>
        </is>
      </c>
      <c r="S45" t="inlineStr">
        <is>
          <t>人工确认归属</t>
        </is>
      </c>
      <c r="T45" t="inlineStr"/>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c r="O46" t="inlineStr">
        <is>
          <t>需确认</t>
        </is>
      </c>
      <c r="P46" t="inlineStr">
        <is>
          <t>低</t>
        </is>
      </c>
      <c r="Q46" t="inlineStr">
        <is>
          <t>缺少足够商品/用途信息</t>
        </is>
      </c>
      <c r="R46" t="inlineStr">
        <is>
          <t>待确认</t>
        </is>
      </c>
      <c r="S46" t="inlineStr">
        <is>
          <t>人工确认归属</t>
        </is>
      </c>
      <c r="T46" t="inlineStr"/>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c r="O47" t="inlineStr">
        <is>
          <t>需确认</t>
        </is>
      </c>
      <c r="P47" t="inlineStr">
        <is>
          <t>低</t>
        </is>
      </c>
      <c r="Q47" t="inlineStr">
        <is>
          <t>缺少足够商品/用途信息</t>
        </is>
      </c>
      <c r="R47" t="inlineStr">
        <is>
          <t>待确认</t>
        </is>
      </c>
      <c r="S47" t="inlineStr">
        <is>
          <t>人工确认归属</t>
        </is>
      </c>
      <c r="T47" t="inlineStr"/>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c r="O48" t="inlineStr">
        <is>
          <t>需确认</t>
        </is>
      </c>
      <c r="P48" t="inlineStr">
        <is>
          <t>低</t>
        </is>
      </c>
      <c r="Q48" t="inlineStr">
        <is>
          <t>收入/退款需要确认对应业务或个人往来</t>
        </is>
      </c>
      <c r="R48" t="inlineStr">
        <is>
          <t>待确认</t>
        </is>
      </c>
      <c r="S48" t="inlineStr">
        <is>
          <t>人工确认归属</t>
        </is>
      </c>
      <c r="T48" t="inlineStr"/>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c r="O49" t="inlineStr">
        <is>
          <t>需确认</t>
        </is>
      </c>
      <c r="P49" t="inlineStr">
        <is>
          <t>低</t>
        </is>
      </c>
      <c r="Q49" t="inlineStr">
        <is>
          <t>缺少足够商品/用途信息</t>
        </is>
      </c>
      <c r="R49" t="inlineStr">
        <is>
          <t>待确认</t>
        </is>
      </c>
      <c r="S49" t="inlineStr">
        <is>
          <t>人工确认归属</t>
        </is>
      </c>
      <c r="T49" t="inlineStr"/>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c r="O50" t="inlineStr">
        <is>
          <t>工作室</t>
        </is>
      </c>
      <c r="P50" t="inlineStr">
        <is>
          <t>中</t>
        </is>
      </c>
      <c r="Q50" t="inlineStr">
        <is>
          <t>摘要/原文含工作室相关关键词</t>
        </is>
      </c>
      <c r="R50" t="inlineStr">
        <is>
          <t>购买费用</t>
        </is>
      </c>
      <c r="S50" t="inlineStr">
        <is>
          <t>确认后入工作室账</t>
        </is>
      </c>
      <c r="T50" t="inlineStr"/>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c r="O51" t="inlineStr">
        <is>
          <t>个人</t>
        </is>
      </c>
      <c r="P51" t="inlineStr">
        <is>
          <t>中</t>
        </is>
      </c>
      <c r="Q51" t="inlineStr">
        <is>
          <t>摘要/原文偏个人生活消费</t>
        </is>
      </c>
      <c r="R51" t="inlineStr">
        <is>
          <t>生活/个人</t>
        </is>
      </c>
      <c r="S51" t="inlineStr">
        <is>
          <t>排除或转个人账</t>
        </is>
      </c>
      <c r="T51" t="inlineStr"/>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c r="O52" t="inlineStr">
        <is>
          <t>需确认</t>
        </is>
      </c>
      <c r="P52" t="inlineStr">
        <is>
          <t>低</t>
        </is>
      </c>
      <c r="Q52" t="inlineStr">
        <is>
          <t>缺少足够商品/用途信息</t>
        </is>
      </c>
      <c r="R52" t="inlineStr">
        <is>
          <t>待确认</t>
        </is>
      </c>
      <c r="S52" t="inlineStr">
        <is>
          <t>人工确认归属</t>
        </is>
      </c>
      <c r="T52" t="inlineStr"/>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c r="O53" t="inlineStr">
        <is>
          <t>需确认</t>
        </is>
      </c>
      <c r="P53" t="inlineStr">
        <is>
          <t>低</t>
        </is>
      </c>
      <c r="Q53" t="inlineStr">
        <is>
          <t>缺少足够商品/用途信息</t>
        </is>
      </c>
      <c r="R53" t="inlineStr">
        <is>
          <t>待确认</t>
        </is>
      </c>
      <c r="S53" t="inlineStr">
        <is>
          <t>人工确认归属</t>
        </is>
      </c>
      <c r="T53" t="inlineStr"/>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c r="O54" t="inlineStr">
        <is>
          <t>需确认</t>
        </is>
      </c>
      <c r="P54" t="inlineStr">
        <is>
          <t>低</t>
        </is>
      </c>
      <c r="Q54" t="inlineStr">
        <is>
          <t>缺少足够商品/用途信息</t>
        </is>
      </c>
      <c r="R54" t="inlineStr">
        <is>
          <t>待确认</t>
        </is>
      </c>
      <c r="S54" t="inlineStr">
        <is>
          <t>人工确认归属</t>
        </is>
      </c>
      <c r="T54" t="inlineStr"/>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c r="O55" t="inlineStr">
        <is>
          <t>需确认</t>
        </is>
      </c>
      <c r="P55" t="inlineStr">
        <is>
          <t>低</t>
        </is>
      </c>
      <c r="Q55" t="inlineStr">
        <is>
          <t>缺少足够商品/用途信息</t>
        </is>
      </c>
      <c r="R55" t="inlineStr">
        <is>
          <t>待确认</t>
        </is>
      </c>
      <c r="S55" t="inlineStr">
        <is>
          <t>人工确认归属</t>
        </is>
      </c>
      <c r="T55" t="inlineStr"/>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c r="O56" t="inlineStr">
        <is>
          <t>需确认</t>
        </is>
      </c>
      <c r="P56" t="inlineStr">
        <is>
          <t>低</t>
        </is>
      </c>
      <c r="Q56" t="inlineStr">
        <is>
          <t>缺少足够商品/用途信息</t>
        </is>
      </c>
      <c r="R56" t="inlineStr">
        <is>
          <t>待确认</t>
        </is>
      </c>
      <c r="S56" t="inlineStr">
        <is>
          <t>人工确认归属</t>
        </is>
      </c>
      <c r="T56" t="inlineStr"/>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c r="O57" t="inlineStr">
        <is>
          <t>需确认</t>
        </is>
      </c>
      <c r="P57" t="inlineStr">
        <is>
          <t>低</t>
        </is>
      </c>
      <c r="Q57" t="inlineStr">
        <is>
          <t>缺少足够商品/用途信息</t>
        </is>
      </c>
      <c r="R57" t="inlineStr">
        <is>
          <t>待确认</t>
        </is>
      </c>
      <c r="S57" t="inlineStr">
        <is>
          <t>人工确认归属</t>
        </is>
      </c>
      <c r="T57" t="inlineStr"/>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c r="O58" t="inlineStr">
        <is>
          <t>工作室</t>
        </is>
      </c>
      <c r="P58" t="inlineStr">
        <is>
          <t>中</t>
        </is>
      </c>
      <c r="Q58" t="inlineStr">
        <is>
          <t>商品/服务与工作室布置、道具、经营平台相关</t>
        </is>
      </c>
      <c r="R58" t="inlineStr">
        <is>
          <t>购买费用</t>
        </is>
      </c>
      <c r="S58" t="inlineStr">
        <is>
          <t>确认后入工作室账</t>
        </is>
      </c>
      <c r="T58" t="inlineStr">
        <is>
          <t>已核到订单详情：金属包圆球针盒装办公用品软木板大头针/软木板配件；黑色4x11mm，400枚/盒；先用后付实付10.75元</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c r="O59" t="inlineStr">
        <is>
          <t>工作室</t>
        </is>
      </c>
      <c r="P59" t="inlineStr">
        <is>
          <t>中</t>
        </is>
      </c>
      <c r="Q59" t="inlineStr">
        <is>
          <t>商品/服务与工作室布置、道具、经营平台相关</t>
        </is>
      </c>
      <c r="R59" t="inlineStr">
        <is>
          <t>购买费用</t>
        </is>
      </c>
      <c r="S59" t="inlineStr">
        <is>
          <t>确认后入工作室账</t>
        </is>
      </c>
      <c r="T59" t="inlineStr">
        <is>
          <t>已核到订单详情：加厚自粘植绒布/油性背胶珠宝展示柜箱子DIY专用高粘加密长毛绒布；黑色/背胶加厚款，148cm*50cm；先用后付实付18元</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c r="O60" t="inlineStr">
        <is>
          <t>需确认</t>
        </is>
      </c>
      <c r="P60" t="inlineStr">
        <is>
          <t>低</t>
        </is>
      </c>
      <c r="Q60" t="inlineStr">
        <is>
          <t>缺少足够商品/用途信息</t>
        </is>
      </c>
      <c r="R60" t="inlineStr">
        <is>
          <t>待确认</t>
        </is>
      </c>
      <c r="S60" t="inlineStr">
        <is>
          <t>人工确认归属</t>
        </is>
      </c>
      <c r="T60" t="inlineStr"/>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c r="O61" t="inlineStr">
        <is>
          <t>需确认</t>
        </is>
      </c>
      <c r="P61" t="inlineStr">
        <is>
          <t>低</t>
        </is>
      </c>
      <c r="Q61" t="inlineStr">
        <is>
          <t>缺少足够商品/用途信息</t>
        </is>
      </c>
      <c r="R61" t="inlineStr">
        <is>
          <t>待确认</t>
        </is>
      </c>
      <c r="S61" t="inlineStr">
        <is>
          <t>人工确认归属</t>
        </is>
      </c>
      <c r="T61" t="inlineStr"/>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c r="O62" t="inlineStr">
        <is>
          <t>工作室</t>
        </is>
      </c>
      <c r="P62" t="inlineStr">
        <is>
          <t>中</t>
        </is>
      </c>
      <c r="Q62" t="inlineStr">
        <is>
          <t>摘要/原文含工作室相关关键词</t>
        </is>
      </c>
      <c r="R62" t="inlineStr">
        <is>
          <t>购买费用</t>
        </is>
      </c>
      <c r="S62" t="inlineStr">
        <is>
          <t>确认后入工作室账</t>
        </is>
      </c>
      <c r="T62" t="inlineStr"/>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c r="O63" t="inlineStr">
        <is>
          <t>需确认</t>
        </is>
      </c>
      <c r="P63" t="inlineStr">
        <is>
          <t>低</t>
        </is>
      </c>
      <c r="Q63" t="inlineStr">
        <is>
          <t>收入/退款需要确认对应业务或个人往来</t>
        </is>
      </c>
      <c r="R63" t="inlineStr">
        <is>
          <t>待确认</t>
        </is>
      </c>
      <c r="S63" t="inlineStr">
        <is>
          <t>人工确认归属</t>
        </is>
      </c>
      <c r="T63" t="inlineStr"/>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c r="O64" t="inlineStr">
        <is>
          <t>需确认</t>
        </is>
      </c>
      <c r="P64" t="inlineStr">
        <is>
          <t>低</t>
        </is>
      </c>
      <c r="Q64" t="inlineStr">
        <is>
          <t>交通/加油需按实际用途判断</t>
        </is>
      </c>
      <c r="R64" t="inlineStr">
        <is>
          <t>交通/车辆</t>
        </is>
      </c>
      <c r="S64" t="inlineStr">
        <is>
          <t>人工确认归属</t>
        </is>
      </c>
      <c r="T64" t="inlineStr"/>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c r="O65" t="inlineStr">
        <is>
          <t>需确认</t>
        </is>
      </c>
      <c r="P65" t="inlineStr">
        <is>
          <t>低</t>
        </is>
      </c>
      <c r="Q65" t="inlineStr">
        <is>
          <t>收入/退款需要确认对应业务或个人往来</t>
        </is>
      </c>
      <c r="R65" t="inlineStr">
        <is>
          <t>待确认</t>
        </is>
      </c>
      <c r="S65" t="inlineStr">
        <is>
          <t>人工确认归属</t>
        </is>
      </c>
      <c r="T65" t="inlineStr"/>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c r="O66" t="inlineStr">
        <is>
          <t>需确认</t>
        </is>
      </c>
      <c r="P66" t="inlineStr">
        <is>
          <t>低</t>
        </is>
      </c>
      <c r="Q66" t="inlineStr">
        <is>
          <t>缺少足够商品/用途信息</t>
        </is>
      </c>
      <c r="R66" t="inlineStr">
        <is>
          <t>待确认</t>
        </is>
      </c>
      <c r="S66" t="inlineStr">
        <is>
          <t>人工确认归属</t>
        </is>
      </c>
      <c r="T66" t="inlineStr"/>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c r="O67" t="inlineStr">
        <is>
          <t>需确认</t>
        </is>
      </c>
      <c r="P67" t="inlineStr">
        <is>
          <t>低</t>
        </is>
      </c>
      <c r="Q67" t="inlineStr">
        <is>
          <t>缺少足够商品/用途信息</t>
        </is>
      </c>
      <c r="R67" t="inlineStr">
        <is>
          <t>待确认</t>
        </is>
      </c>
      <c r="S67" t="inlineStr">
        <is>
          <t>人工确认归属</t>
        </is>
      </c>
      <c r="T67" t="inlineStr"/>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c r="O68" t="inlineStr">
        <is>
          <t>需确认</t>
        </is>
      </c>
      <c r="P68" t="inlineStr">
        <is>
          <t>低</t>
        </is>
      </c>
      <c r="Q68" t="inlineStr">
        <is>
          <t>缺少足够商品/用途信息</t>
        </is>
      </c>
      <c r="R68" t="inlineStr">
        <is>
          <t>待确认</t>
        </is>
      </c>
      <c r="S68" t="inlineStr">
        <is>
          <t>人工确认归属</t>
        </is>
      </c>
      <c r="T68" t="inlineStr"/>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c r="O69" t="inlineStr">
        <is>
          <t>需确认</t>
        </is>
      </c>
      <c r="P69" t="inlineStr">
        <is>
          <t>低</t>
        </is>
      </c>
      <c r="Q69" t="inlineStr">
        <is>
          <t>缺少足够商品/用途信息</t>
        </is>
      </c>
      <c r="R69" t="inlineStr">
        <is>
          <t>待确认</t>
        </is>
      </c>
      <c r="S69" t="inlineStr">
        <is>
          <t>人工确认归属</t>
        </is>
      </c>
      <c r="T69" t="inlineStr"/>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c r="O70" t="inlineStr">
        <is>
          <t>电脑项目</t>
        </is>
      </c>
      <c r="P70" t="inlineStr">
        <is>
          <t>低</t>
        </is>
      </c>
      <c r="Q70" t="inlineStr">
        <is>
          <t>含电脑/数码/软件相关关键词</t>
        </is>
      </c>
      <c r="R70" t="inlineStr">
        <is>
          <t>电脑项目</t>
        </is>
      </c>
      <c r="S70" t="inlineStr">
        <is>
          <t>确认后入电脑项目账</t>
        </is>
      </c>
      <c r="T70" t="inlineStr"/>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c r="O71" t="inlineStr">
        <is>
          <t>需确认</t>
        </is>
      </c>
      <c r="P71" t="inlineStr">
        <is>
          <t>低</t>
        </is>
      </c>
      <c r="Q71" t="inlineStr">
        <is>
          <t>缺少足够商品/用途信息</t>
        </is>
      </c>
      <c r="R71" t="inlineStr">
        <is>
          <t>待确认</t>
        </is>
      </c>
      <c r="S71" t="inlineStr">
        <is>
          <t>人工确认归属</t>
        </is>
      </c>
      <c r="T71" t="inlineStr"/>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c r="O72" t="inlineStr">
        <is>
          <t>个人</t>
        </is>
      </c>
      <c r="P72" t="inlineStr">
        <is>
          <t>中</t>
        </is>
      </c>
      <c r="Q72" t="inlineStr">
        <is>
          <t>平台核对标记为疑似个人</t>
        </is>
      </c>
      <c r="R72" t="inlineStr">
        <is>
          <t>生活/个人</t>
        </is>
      </c>
      <c r="S72" t="inlineStr">
        <is>
          <t>排除或转个人账</t>
        </is>
      </c>
      <c r="T72" t="inlineStr">
        <is>
          <t>已核到先用后付列表：多多买菜共8件：香薰/香薰精油类、云南西瓜红蜜薯、紫薯、多彩小番茄等；先用后付实付23.92元；偏个人生活/食品，香薰用途需确认</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c r="O73" t="inlineStr">
        <is>
          <t>需确认</t>
        </is>
      </c>
      <c r="P73" t="inlineStr">
        <is>
          <t>低</t>
        </is>
      </c>
      <c r="Q73" t="inlineStr">
        <is>
          <t>缺少足够商品/用途信息</t>
        </is>
      </c>
      <c r="R73" t="inlineStr">
        <is>
          <t>待确认</t>
        </is>
      </c>
      <c r="S73" t="inlineStr">
        <is>
          <t>人工确认归属</t>
        </is>
      </c>
      <c r="T73" t="inlineStr"/>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c r="O74" t="inlineStr">
        <is>
          <t>需确认</t>
        </is>
      </c>
      <c r="P74" t="inlineStr">
        <is>
          <t>低</t>
        </is>
      </c>
      <c r="Q74" t="inlineStr">
        <is>
          <t>收入/退款需要确认对应业务或个人往来</t>
        </is>
      </c>
      <c r="R74" t="inlineStr">
        <is>
          <t>待确认</t>
        </is>
      </c>
      <c r="S74" t="inlineStr">
        <is>
          <t>人工确认归属</t>
        </is>
      </c>
      <c r="T74" t="inlineStr"/>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c r="O75" t="inlineStr">
        <is>
          <t>个人</t>
        </is>
      </c>
      <c r="P75" t="inlineStr">
        <is>
          <t>中</t>
        </is>
      </c>
      <c r="Q75" t="inlineStr">
        <is>
          <t>摘要/原文偏个人生活消费</t>
        </is>
      </c>
      <c r="R75" t="inlineStr">
        <is>
          <t>生活/个人</t>
        </is>
      </c>
      <c r="S75" t="inlineStr">
        <is>
          <t>排除或转个人账</t>
        </is>
      </c>
      <c r="T75" t="inlineStr"/>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c r="O76" t="inlineStr">
        <is>
          <t>需确认</t>
        </is>
      </c>
      <c r="P76" t="inlineStr">
        <is>
          <t>低</t>
        </is>
      </c>
      <c r="Q76" t="inlineStr">
        <is>
          <t>收入/退款需要确认对应业务或个人往来</t>
        </is>
      </c>
      <c r="R76" t="inlineStr">
        <is>
          <t>待确认</t>
        </is>
      </c>
      <c r="S76" t="inlineStr">
        <is>
          <t>人工确认归属</t>
        </is>
      </c>
      <c r="T76" t="inlineStr"/>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c r="O77" t="inlineStr">
        <is>
          <t>需确认</t>
        </is>
      </c>
      <c r="P77" t="inlineStr">
        <is>
          <t>低</t>
        </is>
      </c>
      <c r="Q77" t="inlineStr">
        <is>
          <t>缺少足够商品/用途信息</t>
        </is>
      </c>
      <c r="R77" t="inlineStr">
        <is>
          <t>待确认</t>
        </is>
      </c>
      <c r="S77" t="inlineStr">
        <is>
          <t>人工确认归属</t>
        </is>
      </c>
      <c r="T77" t="inlineStr"/>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c r="O78" t="inlineStr">
        <is>
          <t>需确认</t>
        </is>
      </c>
      <c r="P78" t="inlineStr">
        <is>
          <t>低</t>
        </is>
      </c>
      <c r="Q78" t="inlineStr">
        <is>
          <t>缺少足够商品/用途信息</t>
        </is>
      </c>
      <c r="R78" t="inlineStr">
        <is>
          <t>待确认</t>
        </is>
      </c>
      <c r="S78" t="inlineStr">
        <is>
          <t>人工确认归属</t>
        </is>
      </c>
      <c r="T78" t="inlineStr"/>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c r="O79" t="inlineStr">
        <is>
          <t>需确认</t>
        </is>
      </c>
      <c r="P79" t="inlineStr">
        <is>
          <t>低</t>
        </is>
      </c>
      <c r="Q79" t="inlineStr">
        <is>
          <t>收入/退款需要确认对应业务或个人往来</t>
        </is>
      </c>
      <c r="R79" t="inlineStr">
        <is>
          <t>待确认</t>
        </is>
      </c>
      <c r="S79" t="inlineStr">
        <is>
          <t>人工确认归属</t>
        </is>
      </c>
      <c r="T79" t="inlineStr"/>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c r="O80" t="inlineStr">
        <is>
          <t>需确认</t>
        </is>
      </c>
      <c r="P80" t="inlineStr">
        <is>
          <t>低</t>
        </is>
      </c>
      <c r="Q80" t="inlineStr">
        <is>
          <t>缺少足够商品/用途信息</t>
        </is>
      </c>
      <c r="R80" t="inlineStr">
        <is>
          <t>待确认</t>
        </is>
      </c>
      <c r="S80" t="inlineStr">
        <is>
          <t>人工确认归属</t>
        </is>
      </c>
      <c r="T80" t="inlineStr"/>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c r="O81" t="inlineStr">
        <is>
          <t>需确认</t>
        </is>
      </c>
      <c r="P81" t="inlineStr">
        <is>
          <t>低</t>
        </is>
      </c>
      <c r="Q81" t="inlineStr">
        <is>
          <t>缺少足够商品/用途信息</t>
        </is>
      </c>
      <c r="R81" t="inlineStr">
        <is>
          <t>待确认</t>
        </is>
      </c>
      <c r="S81" t="inlineStr">
        <is>
          <t>人工确认归属</t>
        </is>
      </c>
      <c r="T81" t="inlineStr"/>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c r="O82" t="inlineStr">
        <is>
          <t>需确认</t>
        </is>
      </c>
      <c r="P82" t="inlineStr">
        <is>
          <t>低</t>
        </is>
      </c>
      <c r="Q82" t="inlineStr">
        <is>
          <t>缺少足够商品/用途信息</t>
        </is>
      </c>
      <c r="R82" t="inlineStr">
        <is>
          <t>待确认</t>
        </is>
      </c>
      <c r="S82" t="inlineStr">
        <is>
          <t>人工确认归属</t>
        </is>
      </c>
      <c r="T82" t="inlineStr"/>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c r="O83" t="inlineStr">
        <is>
          <t>需确认</t>
        </is>
      </c>
      <c r="P83" t="inlineStr">
        <is>
          <t>低</t>
        </is>
      </c>
      <c r="Q83" t="inlineStr">
        <is>
          <t>缺少足够商品/用途信息</t>
        </is>
      </c>
      <c r="R83" t="inlineStr">
        <is>
          <t>待确认</t>
        </is>
      </c>
      <c r="S83" t="inlineStr">
        <is>
          <t>人工确认归属</t>
        </is>
      </c>
      <c r="T83" t="inlineStr"/>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c r="O84" t="inlineStr">
        <is>
          <t>需确认</t>
        </is>
      </c>
      <c r="P84" t="inlineStr">
        <is>
          <t>低</t>
        </is>
      </c>
      <c r="Q84" t="inlineStr">
        <is>
          <t>缺少足够商品/用途信息</t>
        </is>
      </c>
      <c r="R84" t="inlineStr">
        <is>
          <t>待确认</t>
        </is>
      </c>
      <c r="S84" t="inlineStr">
        <is>
          <t>人工确认归属</t>
        </is>
      </c>
      <c r="T84" t="inlineStr"/>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c r="O85" t="inlineStr">
        <is>
          <t>需确认</t>
        </is>
      </c>
      <c r="P85" t="inlineStr">
        <is>
          <t>低</t>
        </is>
      </c>
      <c r="Q85" t="inlineStr">
        <is>
          <t>缺少足够商品/用途信息</t>
        </is>
      </c>
      <c r="R85" t="inlineStr">
        <is>
          <t>待确认</t>
        </is>
      </c>
      <c r="S85" t="inlineStr">
        <is>
          <t>人工确认归属</t>
        </is>
      </c>
      <c r="T85" t="inlineStr"/>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c r="O86" t="inlineStr">
        <is>
          <t>需确认</t>
        </is>
      </c>
      <c r="P86" t="inlineStr">
        <is>
          <t>低</t>
        </is>
      </c>
      <c r="Q86" t="inlineStr">
        <is>
          <t>收入/退款需要确认对应业务或个人往来</t>
        </is>
      </c>
      <c r="R86" t="inlineStr">
        <is>
          <t>待确认</t>
        </is>
      </c>
      <c r="S86" t="inlineStr">
        <is>
          <t>人工确认归属</t>
        </is>
      </c>
      <c r="T86" t="inlineStr"/>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c r="O87" t="inlineStr">
        <is>
          <t>需确认</t>
        </is>
      </c>
      <c r="P87" t="inlineStr">
        <is>
          <t>低</t>
        </is>
      </c>
      <c r="Q87" t="inlineStr">
        <is>
          <t>缺少足够商品/用途信息</t>
        </is>
      </c>
      <c r="R87" t="inlineStr">
        <is>
          <t>待确认</t>
        </is>
      </c>
      <c r="S87" t="inlineStr">
        <is>
          <t>人工确认归属</t>
        </is>
      </c>
      <c r="T87" t="inlineStr"/>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c r="O88" t="inlineStr">
        <is>
          <t>需确认</t>
        </is>
      </c>
      <c r="P88" t="inlineStr">
        <is>
          <t>低</t>
        </is>
      </c>
      <c r="Q88" t="inlineStr">
        <is>
          <t>收入/退款需要确认对应业务或个人往来</t>
        </is>
      </c>
      <c r="R88" t="inlineStr">
        <is>
          <t>待确认</t>
        </is>
      </c>
      <c r="S88" t="inlineStr">
        <is>
          <t>人工确认归属</t>
        </is>
      </c>
      <c r="T88" t="inlineStr"/>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c r="O89" t="inlineStr">
        <is>
          <t>需确认</t>
        </is>
      </c>
      <c r="P89" t="inlineStr">
        <is>
          <t>低</t>
        </is>
      </c>
      <c r="Q89" t="inlineStr">
        <is>
          <t>收入/退款需要确认对应业务或个人往来</t>
        </is>
      </c>
      <c r="R89" t="inlineStr">
        <is>
          <t>待确认</t>
        </is>
      </c>
      <c r="S89" t="inlineStr">
        <is>
          <t>人工确认归属</t>
        </is>
      </c>
      <c r="T89" t="inlineStr"/>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c r="O90" t="inlineStr">
        <is>
          <t>需确认</t>
        </is>
      </c>
      <c r="P90" t="inlineStr">
        <is>
          <t>低</t>
        </is>
      </c>
      <c r="Q90" t="inlineStr">
        <is>
          <t>收入/退款需要确认对应业务或个人往来</t>
        </is>
      </c>
      <c r="R90" t="inlineStr">
        <is>
          <t>待确认</t>
        </is>
      </c>
      <c r="S90" t="inlineStr">
        <is>
          <t>人工确认归属</t>
        </is>
      </c>
      <c r="T90" t="inlineStr"/>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c r="O91" t="inlineStr">
        <is>
          <t>需确认</t>
        </is>
      </c>
      <c r="P91" t="inlineStr">
        <is>
          <t>低</t>
        </is>
      </c>
      <c r="Q91" t="inlineStr">
        <is>
          <t>收入/退款需要确认对应业务或个人往来</t>
        </is>
      </c>
      <c r="R91" t="inlineStr">
        <is>
          <t>待确认</t>
        </is>
      </c>
      <c r="S91" t="inlineStr">
        <is>
          <t>人工确认归属</t>
        </is>
      </c>
      <c r="T91" t="inlineStr"/>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c r="O92" t="inlineStr">
        <is>
          <t>需确认</t>
        </is>
      </c>
      <c r="P92" t="inlineStr">
        <is>
          <t>低</t>
        </is>
      </c>
      <c r="Q92" t="inlineStr">
        <is>
          <t>收入/退款需要确认对应业务或个人往来</t>
        </is>
      </c>
      <c r="R92" t="inlineStr">
        <is>
          <t>待确认</t>
        </is>
      </c>
      <c r="S92" t="inlineStr">
        <is>
          <t>人工确认归属</t>
        </is>
      </c>
      <c r="T92" t="inlineStr"/>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c r="O93" t="inlineStr">
        <is>
          <t>工作室</t>
        </is>
      </c>
      <c r="P93" t="inlineStr">
        <is>
          <t>中</t>
        </is>
      </c>
      <c r="Q93" t="inlineStr">
        <is>
          <t>商品/服务与工作室布置、道具、经营平台相关</t>
        </is>
      </c>
      <c r="R93" t="inlineStr">
        <is>
          <t>待分类</t>
        </is>
      </c>
      <c r="S93" t="inlineStr">
        <is>
          <t>确认后入工作室账</t>
        </is>
      </c>
      <c r="T93" t="inlineStr">
        <is>
          <t>已由支付流水摘要确认：美团点餐：潮叔烧烤，金额122元；餐饮消费，需确认是否为工作室招待/聚餐</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c r="O94" t="inlineStr">
        <is>
          <t>需确认</t>
        </is>
      </c>
      <c r="P94" t="inlineStr">
        <is>
          <t>低</t>
        </is>
      </c>
      <c r="Q94" t="inlineStr">
        <is>
          <t>缺少足够商品/用途信息</t>
        </is>
      </c>
      <c r="R94" t="inlineStr">
        <is>
          <t>待确认</t>
        </is>
      </c>
      <c r="S94" t="inlineStr">
        <is>
          <t>人工确认归属</t>
        </is>
      </c>
      <c r="T94" t="inlineStr"/>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c r="O95" t="inlineStr">
        <is>
          <t>需确认</t>
        </is>
      </c>
      <c r="P95" t="inlineStr">
        <is>
          <t>低</t>
        </is>
      </c>
      <c r="Q95" t="inlineStr">
        <is>
          <t>收入/退款需要确认对应业务或个人往来</t>
        </is>
      </c>
      <c r="R95" t="inlineStr">
        <is>
          <t>待确认</t>
        </is>
      </c>
      <c r="S95" t="inlineStr">
        <is>
          <t>人工确认归属</t>
        </is>
      </c>
      <c r="T95" t="inlineStr"/>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c r="O96" t="inlineStr">
        <is>
          <t>需确认</t>
        </is>
      </c>
      <c r="P96" t="inlineStr">
        <is>
          <t>低</t>
        </is>
      </c>
      <c r="Q96" t="inlineStr">
        <is>
          <t>收入/退款需要确认对应业务或个人往来</t>
        </is>
      </c>
      <c r="R96" t="inlineStr">
        <is>
          <t>待确认</t>
        </is>
      </c>
      <c r="S96" t="inlineStr">
        <is>
          <t>人工确认归属</t>
        </is>
      </c>
      <c r="T96" t="inlineStr"/>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c r="O97" t="inlineStr">
        <is>
          <t>需确认</t>
        </is>
      </c>
      <c r="P97" t="inlineStr">
        <is>
          <t>低</t>
        </is>
      </c>
      <c r="Q97" t="inlineStr">
        <is>
          <t>缺少足够商品/用途信息</t>
        </is>
      </c>
      <c r="R97" t="inlineStr">
        <is>
          <t>待确认</t>
        </is>
      </c>
      <c r="S97" t="inlineStr">
        <is>
          <t>人工确认归属</t>
        </is>
      </c>
      <c r="T97" t="inlineStr"/>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c r="O98" t="inlineStr">
        <is>
          <t>需确认</t>
        </is>
      </c>
      <c r="P98" t="inlineStr">
        <is>
          <t>低</t>
        </is>
      </c>
      <c r="Q98" t="inlineStr">
        <is>
          <t>收入/退款需要确认对应业务或个人往来</t>
        </is>
      </c>
      <c r="R98" t="inlineStr">
        <is>
          <t>待确认</t>
        </is>
      </c>
      <c r="S98" t="inlineStr">
        <is>
          <t>人工确认归属</t>
        </is>
      </c>
      <c r="T98" t="inlineStr"/>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c r="O99" t="inlineStr">
        <is>
          <t>个人</t>
        </is>
      </c>
      <c r="P99" t="inlineStr">
        <is>
          <t>中</t>
        </is>
      </c>
      <c r="Q99" t="inlineStr">
        <is>
          <t>平台核对标记为疑似个人</t>
        </is>
      </c>
      <c r="R99" t="inlineStr">
        <is>
          <t>生活/个人</t>
        </is>
      </c>
      <c r="S99" t="inlineStr">
        <is>
          <t>排除或转个人账</t>
        </is>
      </c>
      <c r="T99" t="inlineStr">
        <is>
          <t>已由支付流水摘要确认：京东永惠鲜生超市消费，支付流水显示金额3元；具体商品需京东订单进一步确认，倾向生活/超市消费</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c r="O100" t="inlineStr">
        <is>
          <t>需确认</t>
        </is>
      </c>
      <c r="P100" t="inlineStr">
        <is>
          <t>低</t>
        </is>
      </c>
      <c r="Q100" t="inlineStr">
        <is>
          <t>缺少足够商品/用途信息</t>
        </is>
      </c>
      <c r="R100" t="inlineStr">
        <is>
          <t>待确认</t>
        </is>
      </c>
      <c r="S100" t="inlineStr">
        <is>
          <t>人工确认归属</t>
        </is>
      </c>
      <c r="T100" t="inlineStr"/>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c r="O101" t="inlineStr">
        <is>
          <t>个人</t>
        </is>
      </c>
      <c r="P101" t="inlineStr">
        <is>
          <t>中</t>
        </is>
      </c>
      <c r="Q101" t="inlineStr">
        <is>
          <t>平台核对标记为疑似个人</t>
        </is>
      </c>
      <c r="R101" t="inlineStr">
        <is>
          <t>生活/个人</t>
        </is>
      </c>
      <c r="S101" t="inlineStr">
        <is>
          <t>排除或转个人账</t>
        </is>
      </c>
      <c r="T101" t="inlineStr">
        <is>
          <t>已由支付流水摘要确认：京东永惠鲜生超市消费，支付流水显示金额12元；具体商品需京东订单进一步确认，倾向生活/超市消费</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c r="O102" t="inlineStr">
        <is>
          <t>工作室</t>
        </is>
      </c>
      <c r="P102" t="inlineStr">
        <is>
          <t>中</t>
        </is>
      </c>
      <c r="Q102" t="inlineStr">
        <is>
          <t>商品/服务与工作室布置、道具、经营平台相关</t>
        </is>
      </c>
      <c r="R102" t="inlineStr">
        <is>
          <t>跑腿/配送费</t>
        </is>
      </c>
      <c r="S102" t="inlineStr">
        <is>
          <t>确认后入工作室账</t>
        </is>
      </c>
      <c r="T102" t="inlineStr">
        <is>
          <t>已由支付流水摘要确认：美团跑腿订单，金额13元；流水含小程序订单号，需确认跑腿内容是否工作室用途</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c r="O103" t="inlineStr">
        <is>
          <t>需确认</t>
        </is>
      </c>
      <c r="P103" t="inlineStr">
        <is>
          <t>低</t>
        </is>
      </c>
      <c r="Q103" t="inlineStr">
        <is>
          <t>缺少足够商品/用途信息</t>
        </is>
      </c>
      <c r="R103" t="inlineStr">
        <is>
          <t>待确认</t>
        </is>
      </c>
      <c r="S103" t="inlineStr">
        <is>
          <t>人工确认归属</t>
        </is>
      </c>
      <c r="T103" t="inlineStr"/>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c r="O104" t="inlineStr">
        <is>
          <t>需确认</t>
        </is>
      </c>
      <c r="P104" t="inlineStr">
        <is>
          <t>低</t>
        </is>
      </c>
      <c r="Q104" t="inlineStr">
        <is>
          <t>缺少足够商品/用途信息</t>
        </is>
      </c>
      <c r="R104" t="inlineStr">
        <is>
          <t>待确认</t>
        </is>
      </c>
      <c r="S104" t="inlineStr">
        <is>
          <t>人工确认归属</t>
        </is>
      </c>
      <c r="T104" t="inlineStr"/>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c r="O105" t="inlineStr">
        <is>
          <t>需确认</t>
        </is>
      </c>
      <c r="P105" t="inlineStr">
        <is>
          <t>低</t>
        </is>
      </c>
      <c r="Q105" t="inlineStr">
        <is>
          <t>缺少足够商品/用途信息</t>
        </is>
      </c>
      <c r="R105" t="inlineStr">
        <is>
          <t>待确认</t>
        </is>
      </c>
      <c r="S105" t="inlineStr">
        <is>
          <t>人工确认归属</t>
        </is>
      </c>
      <c r="T105" t="inlineStr"/>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c r="O106" t="inlineStr">
        <is>
          <t>需确认</t>
        </is>
      </c>
      <c r="P106" t="inlineStr">
        <is>
          <t>低</t>
        </is>
      </c>
      <c r="Q106" t="inlineStr">
        <is>
          <t>缺少足够商品/用途信息</t>
        </is>
      </c>
      <c r="R106" t="inlineStr">
        <is>
          <t>待确认</t>
        </is>
      </c>
      <c r="S106" t="inlineStr">
        <is>
          <t>人工确认归属</t>
        </is>
      </c>
      <c r="T106" t="inlineStr"/>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c r="O107" t="inlineStr">
        <is>
          <t>需确认</t>
        </is>
      </c>
      <c r="P107" t="inlineStr">
        <is>
          <t>低</t>
        </is>
      </c>
      <c r="Q107" t="inlineStr">
        <is>
          <t>收入/退款需要确认对应业务或个人往来</t>
        </is>
      </c>
      <c r="R107" t="inlineStr">
        <is>
          <t>待确认</t>
        </is>
      </c>
      <c r="S107" t="inlineStr">
        <is>
          <t>人工确认归属</t>
        </is>
      </c>
      <c r="T107" t="inlineStr"/>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c r="O108" t="inlineStr">
        <is>
          <t>需确认</t>
        </is>
      </c>
      <c r="P108" t="inlineStr">
        <is>
          <t>低</t>
        </is>
      </c>
      <c r="Q108" t="inlineStr">
        <is>
          <t>收入/退款需要确认对应业务或个人往来</t>
        </is>
      </c>
      <c r="R108" t="inlineStr">
        <is>
          <t>待确认</t>
        </is>
      </c>
      <c r="S108" t="inlineStr">
        <is>
          <t>人工确认归属</t>
        </is>
      </c>
      <c r="T108" t="inlineStr"/>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c r="O109" t="inlineStr">
        <is>
          <t>需确认</t>
        </is>
      </c>
      <c r="P109" t="inlineStr">
        <is>
          <t>低</t>
        </is>
      </c>
      <c r="Q109" t="inlineStr">
        <is>
          <t>收入/退款需要确认对应业务或个人往来</t>
        </is>
      </c>
      <c r="R109" t="inlineStr">
        <is>
          <t>待确认</t>
        </is>
      </c>
      <c r="S109" t="inlineStr">
        <is>
          <t>人工确认归属</t>
        </is>
      </c>
      <c r="T109" t="inlineStr"/>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c r="O110" t="inlineStr">
        <is>
          <t>个人</t>
        </is>
      </c>
      <c r="P110" t="inlineStr">
        <is>
          <t>中</t>
        </is>
      </c>
      <c r="Q110" t="inlineStr">
        <is>
          <t>摘要/原文偏个人生活消费</t>
        </is>
      </c>
      <c r="R110" t="inlineStr">
        <is>
          <t>生活/个人</t>
        </is>
      </c>
      <c r="S110" t="inlineStr">
        <is>
          <t>排除或转个人账</t>
        </is>
      </c>
      <c r="T110" t="inlineStr"/>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c r="O111" t="inlineStr">
        <is>
          <t>需确认</t>
        </is>
      </c>
      <c r="P111" t="inlineStr">
        <is>
          <t>低</t>
        </is>
      </c>
      <c r="Q111" t="inlineStr">
        <is>
          <t>收入/退款需要确认对应业务或个人往来</t>
        </is>
      </c>
      <c r="R111" t="inlineStr">
        <is>
          <t>待确认</t>
        </is>
      </c>
      <c r="S111" t="inlineStr">
        <is>
          <t>人工确认归属</t>
        </is>
      </c>
      <c r="T111" t="inlineStr"/>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c r="O112" t="inlineStr">
        <is>
          <t>需确认</t>
        </is>
      </c>
      <c r="P112" t="inlineStr">
        <is>
          <t>低</t>
        </is>
      </c>
      <c r="Q112" t="inlineStr">
        <is>
          <t>收入/退款需要确认对应业务或个人往来</t>
        </is>
      </c>
      <c r="R112" t="inlineStr">
        <is>
          <t>待确认</t>
        </is>
      </c>
      <c r="S112" t="inlineStr">
        <is>
          <t>人工确认归属</t>
        </is>
      </c>
      <c r="T112" t="inlineStr"/>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c r="O113" t="inlineStr">
        <is>
          <t>需确认</t>
        </is>
      </c>
      <c r="P113" t="inlineStr">
        <is>
          <t>低</t>
        </is>
      </c>
      <c r="Q113" t="inlineStr">
        <is>
          <t>缺少足够商品/用途信息</t>
        </is>
      </c>
      <c r="R113" t="inlineStr">
        <is>
          <t>待确认</t>
        </is>
      </c>
      <c r="S113" t="inlineStr">
        <is>
          <t>人工确认归属</t>
        </is>
      </c>
      <c r="T113" t="inlineStr"/>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c r="O114" t="inlineStr">
        <is>
          <t>需确认</t>
        </is>
      </c>
      <c r="P114" t="inlineStr">
        <is>
          <t>低</t>
        </is>
      </c>
      <c r="Q114" t="inlineStr">
        <is>
          <t>收入/退款需要确认对应业务或个人往来</t>
        </is>
      </c>
      <c r="R114" t="inlineStr">
        <is>
          <t>待确认</t>
        </is>
      </c>
      <c r="S114" t="inlineStr">
        <is>
          <t>人工确认归属</t>
        </is>
      </c>
      <c r="T114" t="inlineStr"/>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c r="O115" t="inlineStr">
        <is>
          <t>需确认</t>
        </is>
      </c>
      <c r="P115" t="inlineStr">
        <is>
          <t>低</t>
        </is>
      </c>
      <c r="Q115" t="inlineStr">
        <is>
          <t>收入/退款需要确认对应业务或个人往来</t>
        </is>
      </c>
      <c r="R115" t="inlineStr">
        <is>
          <t>待确认</t>
        </is>
      </c>
      <c r="S115" t="inlineStr">
        <is>
          <t>人工确认归属</t>
        </is>
      </c>
      <c r="T115" t="inlineStr"/>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c r="O116" t="inlineStr">
        <is>
          <t>个人</t>
        </is>
      </c>
      <c r="P116" t="inlineStr">
        <is>
          <t>中</t>
        </is>
      </c>
      <c r="Q116" t="inlineStr">
        <is>
          <t>摘要/原文偏个人生活消费</t>
        </is>
      </c>
      <c r="R116" t="inlineStr">
        <is>
          <t>生活/个人</t>
        </is>
      </c>
      <c r="S116" t="inlineStr">
        <is>
          <t>排除或转个人账</t>
        </is>
      </c>
      <c r="T116" t="inlineStr"/>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c r="O117" t="inlineStr">
        <is>
          <t>需确认</t>
        </is>
      </c>
      <c r="P117" t="inlineStr">
        <is>
          <t>低</t>
        </is>
      </c>
      <c r="Q117" t="inlineStr">
        <is>
          <t>缺少足够商品/用途信息</t>
        </is>
      </c>
      <c r="R117" t="inlineStr">
        <is>
          <t>待确认</t>
        </is>
      </c>
      <c r="S117" t="inlineStr">
        <is>
          <t>人工确认归属</t>
        </is>
      </c>
      <c r="T117" t="inlineStr"/>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c r="O118" t="inlineStr">
        <is>
          <t>需确认</t>
        </is>
      </c>
      <c r="P118" t="inlineStr">
        <is>
          <t>低</t>
        </is>
      </c>
      <c r="Q118" t="inlineStr">
        <is>
          <t>缺少足够商品/用途信息</t>
        </is>
      </c>
      <c r="R118" t="inlineStr">
        <is>
          <t>待确认</t>
        </is>
      </c>
      <c r="S118" t="inlineStr">
        <is>
          <t>人工确认归属</t>
        </is>
      </c>
      <c r="T118" t="inlineStr"/>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c r="O119" t="inlineStr">
        <is>
          <t>需确认</t>
        </is>
      </c>
      <c r="P119" t="inlineStr">
        <is>
          <t>低</t>
        </is>
      </c>
      <c r="Q119" t="inlineStr">
        <is>
          <t>缺少足够商品/用途信息</t>
        </is>
      </c>
      <c r="R119" t="inlineStr">
        <is>
          <t>待确认</t>
        </is>
      </c>
      <c r="S119" t="inlineStr">
        <is>
          <t>人工确认归属</t>
        </is>
      </c>
      <c r="T119" t="inlineStr"/>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c r="O120" t="inlineStr">
        <is>
          <t>需确认</t>
        </is>
      </c>
      <c r="P120" t="inlineStr">
        <is>
          <t>低</t>
        </is>
      </c>
      <c r="Q120" t="inlineStr">
        <is>
          <t>缺少足够商品/用途信息</t>
        </is>
      </c>
      <c r="R120" t="inlineStr">
        <is>
          <t>待确认</t>
        </is>
      </c>
      <c r="S120" t="inlineStr">
        <is>
          <t>人工确认归属</t>
        </is>
      </c>
      <c r="T120" t="inlineStr"/>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c r="O121" t="inlineStr">
        <is>
          <t>需确认</t>
        </is>
      </c>
      <c r="P121" t="inlineStr">
        <is>
          <t>低</t>
        </is>
      </c>
      <c r="Q121" t="inlineStr">
        <is>
          <t>收入/退款需要确认对应业务或个人往来</t>
        </is>
      </c>
      <c r="R121" t="inlineStr">
        <is>
          <t>待确认</t>
        </is>
      </c>
      <c r="S121" t="inlineStr">
        <is>
          <t>人工确认归属</t>
        </is>
      </c>
      <c r="T121" t="inlineStr"/>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c r="O122" t="inlineStr">
        <is>
          <t>需确认</t>
        </is>
      </c>
      <c r="P122" t="inlineStr">
        <is>
          <t>低</t>
        </is>
      </c>
      <c r="Q122" t="inlineStr">
        <is>
          <t>缺少足够商品/用途信息</t>
        </is>
      </c>
      <c r="R122" t="inlineStr">
        <is>
          <t>待确认</t>
        </is>
      </c>
      <c r="S122" t="inlineStr">
        <is>
          <t>人工确认归属</t>
        </is>
      </c>
      <c r="T122" t="inlineStr"/>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c r="O123" t="inlineStr">
        <is>
          <t>需确认</t>
        </is>
      </c>
      <c r="P123" t="inlineStr">
        <is>
          <t>低</t>
        </is>
      </c>
      <c r="Q123" t="inlineStr">
        <is>
          <t>收入/退款需要确认对应业务或个人往来</t>
        </is>
      </c>
      <c r="R123" t="inlineStr">
        <is>
          <t>待确认</t>
        </is>
      </c>
      <c r="S123" t="inlineStr">
        <is>
          <t>人工确认归属</t>
        </is>
      </c>
      <c r="T123" t="inlineStr"/>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c r="O124" t="inlineStr">
        <is>
          <t>需确认</t>
        </is>
      </c>
      <c r="P124" t="inlineStr">
        <is>
          <t>低</t>
        </is>
      </c>
      <c r="Q124" t="inlineStr">
        <is>
          <t>收入/退款需要确认对应业务或个人往来</t>
        </is>
      </c>
      <c r="R124" t="inlineStr">
        <is>
          <t>待确认</t>
        </is>
      </c>
      <c r="S124" t="inlineStr">
        <is>
          <t>人工确认归属</t>
        </is>
      </c>
      <c r="T124" t="inlineStr"/>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c r="O125" t="inlineStr">
        <is>
          <t>工作室</t>
        </is>
      </c>
      <c r="P125" t="inlineStr">
        <is>
          <t>中</t>
        </is>
      </c>
      <c r="Q125" t="inlineStr">
        <is>
          <t>商品/服务与工作室布置、道具、经营平台相关</t>
        </is>
      </c>
      <c r="R125" t="inlineStr">
        <is>
          <t>固定资产或购买费用</t>
        </is>
      </c>
      <c r="S125" t="inlineStr">
        <is>
          <t>确认后入工作室账</t>
        </is>
      </c>
      <c r="T125" t="inlineStr">
        <is>
          <t>已由闲鱼/微信支付摘要确认商品：小米65寸4K网络电视机；卖家/商户显示“闲鱼用户新雨电器”；微信支付成功1050元</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c r="O126" t="inlineStr">
        <is>
          <t>需确认</t>
        </is>
      </c>
      <c r="P126" t="inlineStr">
        <is>
          <t>低</t>
        </is>
      </c>
      <c r="Q126" t="inlineStr">
        <is>
          <t>收入/退款需要确认对应业务或个人往来</t>
        </is>
      </c>
      <c r="R126" t="inlineStr">
        <is>
          <t>待确认</t>
        </is>
      </c>
      <c r="S126" t="inlineStr">
        <is>
          <t>人工确认归属</t>
        </is>
      </c>
      <c r="T126" t="inlineStr"/>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c r="O127" t="inlineStr">
        <is>
          <t>需确认</t>
        </is>
      </c>
      <c r="P127" t="inlineStr">
        <is>
          <t>低</t>
        </is>
      </c>
      <c r="Q127" t="inlineStr">
        <is>
          <t>缺少足够商品/用途信息</t>
        </is>
      </c>
      <c r="R127" t="inlineStr">
        <is>
          <t>待确认</t>
        </is>
      </c>
      <c r="S127" t="inlineStr">
        <is>
          <t>人工确认归属</t>
        </is>
      </c>
      <c r="T127" t="inlineStr"/>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c r="O128" t="inlineStr">
        <is>
          <t>需确认</t>
        </is>
      </c>
      <c r="P128" t="inlineStr">
        <is>
          <t>低</t>
        </is>
      </c>
      <c r="Q128" t="inlineStr">
        <is>
          <t>缺少足够商品/用途信息</t>
        </is>
      </c>
      <c r="R128" t="inlineStr">
        <is>
          <t>待确认</t>
        </is>
      </c>
      <c r="S128" t="inlineStr">
        <is>
          <t>人工确认归属</t>
        </is>
      </c>
      <c r="T128" t="inlineStr"/>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c r="O129" t="inlineStr">
        <is>
          <t>需确认</t>
        </is>
      </c>
      <c r="P129" t="inlineStr">
        <is>
          <t>低</t>
        </is>
      </c>
      <c r="Q129" t="inlineStr">
        <is>
          <t>缺少足够商品/用途信息</t>
        </is>
      </c>
      <c r="R129" t="inlineStr">
        <is>
          <t>待确认</t>
        </is>
      </c>
      <c r="S129" t="inlineStr">
        <is>
          <t>人工确认归属</t>
        </is>
      </c>
      <c r="T129" t="inlineStr"/>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c r="O130" t="inlineStr">
        <is>
          <t>需确认</t>
        </is>
      </c>
      <c r="P130" t="inlineStr">
        <is>
          <t>低</t>
        </is>
      </c>
      <c r="Q130" t="inlineStr">
        <is>
          <t>收入/退款需要确认对应业务或个人往来</t>
        </is>
      </c>
      <c r="R130" t="inlineStr">
        <is>
          <t>待确认</t>
        </is>
      </c>
      <c r="S130" t="inlineStr">
        <is>
          <t>人工确认归属</t>
        </is>
      </c>
      <c r="T130" t="inlineStr"/>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c r="O131" t="inlineStr">
        <is>
          <t>个人</t>
        </is>
      </c>
      <c r="P131" t="inlineStr">
        <is>
          <t>中</t>
        </is>
      </c>
      <c r="Q131" t="inlineStr">
        <is>
          <t>平台核对标记为疑似个人</t>
        </is>
      </c>
      <c r="R131" t="inlineStr">
        <is>
          <t>生活/个人</t>
        </is>
      </c>
      <c r="S131" t="inlineStr">
        <is>
          <t>排除或转个人账</t>
        </is>
      </c>
      <c r="T131" t="inlineStr">
        <is>
          <t>已核到抖音订单列表：抖音商城订单：健乐乐焙谷豆面包店，【代餐主食】谷豆贝果粗杂粮类，80g*13袋；订单列表显示实付46.90元</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c r="O132" t="inlineStr">
        <is>
          <t>需确认</t>
        </is>
      </c>
      <c r="P132" t="inlineStr">
        <is>
          <t>低</t>
        </is>
      </c>
      <c r="Q132" t="inlineStr">
        <is>
          <t>缺少足够商品/用途信息</t>
        </is>
      </c>
      <c r="R132" t="inlineStr">
        <is>
          <t>待确认</t>
        </is>
      </c>
      <c r="S132" t="inlineStr">
        <is>
          <t>人工确认归属</t>
        </is>
      </c>
      <c r="T132" t="inlineStr">
        <is>
          <t>已由支付流水摘要确认：招商银行流水显示美团特约无卡自助消费，金额1298.28元；支付摘要未含具体商户，需在美团订单进一步确认</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c r="O133" t="inlineStr">
        <is>
          <t>需确认</t>
        </is>
      </c>
      <c r="P133" t="inlineStr">
        <is>
          <t>低</t>
        </is>
      </c>
      <c r="Q133" t="inlineStr">
        <is>
          <t>收入/退款需要确认对应业务或个人往来</t>
        </is>
      </c>
      <c r="R133" t="inlineStr">
        <is>
          <t>待确认</t>
        </is>
      </c>
      <c r="S133" t="inlineStr">
        <is>
          <t>人工确认归属</t>
        </is>
      </c>
      <c r="T133" t="inlineStr"/>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c r="O134" t="inlineStr">
        <is>
          <t>需确认</t>
        </is>
      </c>
      <c r="P134" t="inlineStr">
        <is>
          <t>低</t>
        </is>
      </c>
      <c r="Q134" t="inlineStr">
        <is>
          <t>缺少足够商品/用途信息</t>
        </is>
      </c>
      <c r="R134" t="inlineStr">
        <is>
          <t>待确认</t>
        </is>
      </c>
      <c r="S134" t="inlineStr">
        <is>
          <t>人工确认归属</t>
        </is>
      </c>
      <c r="T134" t="inlineStr"/>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c r="O135" t="inlineStr">
        <is>
          <t>需确认</t>
        </is>
      </c>
      <c r="P135" t="inlineStr">
        <is>
          <t>低</t>
        </is>
      </c>
      <c r="Q135" t="inlineStr">
        <is>
          <t>缺少足够商品/用途信息</t>
        </is>
      </c>
      <c r="R135" t="inlineStr">
        <is>
          <t>待确认</t>
        </is>
      </c>
      <c r="S135" t="inlineStr">
        <is>
          <t>人工确认归属</t>
        </is>
      </c>
      <c r="T135" t="inlineStr"/>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c r="O136" t="inlineStr">
        <is>
          <t>需确认</t>
        </is>
      </c>
      <c r="P136" t="inlineStr">
        <is>
          <t>低</t>
        </is>
      </c>
      <c r="Q136" t="inlineStr">
        <is>
          <t>缺少足够商品/用途信息</t>
        </is>
      </c>
      <c r="R136" t="inlineStr">
        <is>
          <t>待确认</t>
        </is>
      </c>
      <c r="S136" t="inlineStr">
        <is>
          <t>人工确认归属</t>
        </is>
      </c>
      <c r="T136" t="inlineStr"/>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c r="O137" t="inlineStr">
        <is>
          <t>需确认</t>
        </is>
      </c>
      <c r="P137" t="inlineStr">
        <is>
          <t>低</t>
        </is>
      </c>
      <c r="Q137" t="inlineStr">
        <is>
          <t>缺少足够商品/用途信息</t>
        </is>
      </c>
      <c r="R137" t="inlineStr">
        <is>
          <t>待确认</t>
        </is>
      </c>
      <c r="S137" t="inlineStr">
        <is>
          <t>人工确认归属</t>
        </is>
      </c>
      <c r="T137" t="inlineStr"/>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c r="O138" t="inlineStr">
        <is>
          <t>需确认</t>
        </is>
      </c>
      <c r="P138" t="inlineStr">
        <is>
          <t>低</t>
        </is>
      </c>
      <c r="Q138" t="inlineStr">
        <is>
          <t>缺少足够商品/用途信息</t>
        </is>
      </c>
      <c r="R138" t="inlineStr">
        <is>
          <t>待确认</t>
        </is>
      </c>
      <c r="S138" t="inlineStr">
        <is>
          <t>人工确认归属</t>
        </is>
      </c>
      <c r="T138" t="inlineStr"/>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c r="O139" t="inlineStr">
        <is>
          <t>需确认</t>
        </is>
      </c>
      <c r="P139" t="inlineStr">
        <is>
          <t>低</t>
        </is>
      </c>
      <c r="Q139" t="inlineStr">
        <is>
          <t>缺少足够商品/用途信息</t>
        </is>
      </c>
      <c r="R139" t="inlineStr">
        <is>
          <t>待确认</t>
        </is>
      </c>
      <c r="S139" t="inlineStr">
        <is>
          <t>人工确认归属</t>
        </is>
      </c>
      <c r="T139" t="inlineStr"/>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c r="O140" t="inlineStr">
        <is>
          <t>工作室</t>
        </is>
      </c>
      <c r="P140" t="inlineStr">
        <is>
          <t>中</t>
        </is>
      </c>
      <c r="Q140" t="inlineStr">
        <is>
          <t>摘要/原文含工作室相关关键词</t>
        </is>
      </c>
      <c r="R140" t="inlineStr">
        <is>
          <t>购买费用</t>
        </is>
      </c>
      <c r="S140" t="inlineStr">
        <is>
          <t>确认后入工作室账</t>
        </is>
      </c>
      <c r="T140" t="inlineStr"/>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c r="O141" t="inlineStr">
        <is>
          <t>需确认</t>
        </is>
      </c>
      <c r="P141" t="inlineStr">
        <is>
          <t>低</t>
        </is>
      </c>
      <c r="Q141" t="inlineStr">
        <is>
          <t>缺少足够商品/用途信息</t>
        </is>
      </c>
      <c r="R141" t="inlineStr">
        <is>
          <t>待确认</t>
        </is>
      </c>
      <c r="S141" t="inlineStr">
        <is>
          <t>人工确认归属</t>
        </is>
      </c>
      <c r="T141" t="inlineStr"/>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c r="O142" t="inlineStr">
        <is>
          <t>需确认</t>
        </is>
      </c>
      <c r="P142" t="inlineStr">
        <is>
          <t>低</t>
        </is>
      </c>
      <c r="Q142" t="inlineStr">
        <is>
          <t>缺少足够商品/用途信息</t>
        </is>
      </c>
      <c r="R142" t="inlineStr">
        <is>
          <t>待确认</t>
        </is>
      </c>
      <c r="S142" t="inlineStr">
        <is>
          <t>人工确认归属</t>
        </is>
      </c>
      <c r="T142" t="inlineStr"/>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L143" t="inlineStr">
        <is>
          <t>68ccb640ee82b92d</t>
        </is>
      </c>
      <c r="M143" t="inlineStr">
        <is>
          <t>20260705-174222-auto-bills</t>
        </is>
      </c>
      <c r="N143" t="inlineStr">
        <is>
          <t>2026-06-08 CNY -281.66 5,930.47 快捷支付 1688平台商户交易</t>
        </is>
      </c>
      <c r="O143" t="inlineStr">
        <is>
          <t>需确认</t>
        </is>
      </c>
      <c r="P143" t="inlineStr">
        <is>
          <t>低</t>
        </is>
      </c>
      <c r="Q143" t="inlineStr">
        <is>
          <t>缺少足够商品/用途信息</t>
        </is>
      </c>
      <c r="R143" t="inlineStr">
        <is>
          <t>待确认</t>
        </is>
      </c>
      <c r="S143" t="inlineStr">
        <is>
          <t>人工确认归属</t>
        </is>
      </c>
      <c r="T143" t="inlineStr"/>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c r="O144" t="inlineStr">
        <is>
          <t>需确认</t>
        </is>
      </c>
      <c r="P144" t="inlineStr">
        <is>
          <t>低</t>
        </is>
      </c>
      <c r="Q144" t="inlineStr">
        <is>
          <t>缺少足够商品/用途信息</t>
        </is>
      </c>
      <c r="R144" t="inlineStr">
        <is>
          <t>待确认</t>
        </is>
      </c>
      <c r="S144" t="inlineStr">
        <is>
          <t>人工确认归属</t>
        </is>
      </c>
      <c r="T144" t="inlineStr"/>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c r="O145" t="inlineStr">
        <is>
          <t>需确认</t>
        </is>
      </c>
      <c r="P145" t="inlineStr">
        <is>
          <t>低</t>
        </is>
      </c>
      <c r="Q145" t="inlineStr">
        <is>
          <t>缺少足够商品/用途信息</t>
        </is>
      </c>
      <c r="R145" t="inlineStr">
        <is>
          <t>待确认</t>
        </is>
      </c>
      <c r="S145" t="inlineStr">
        <is>
          <t>人工确认归属</t>
        </is>
      </c>
      <c r="T145" t="inlineStr"/>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c r="O146" t="inlineStr">
        <is>
          <t>需确认</t>
        </is>
      </c>
      <c r="P146" t="inlineStr">
        <is>
          <t>低</t>
        </is>
      </c>
      <c r="Q146" t="inlineStr">
        <is>
          <t>缺少足够商品/用途信息</t>
        </is>
      </c>
      <c r="R146" t="inlineStr">
        <is>
          <t>待确认</t>
        </is>
      </c>
      <c r="S146" t="inlineStr">
        <is>
          <t>人工确认归属</t>
        </is>
      </c>
      <c r="T146" t="inlineStr"/>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c r="O147" t="inlineStr">
        <is>
          <t>需确认</t>
        </is>
      </c>
      <c r="P147" t="inlineStr">
        <is>
          <t>低</t>
        </is>
      </c>
      <c r="Q147" t="inlineStr">
        <is>
          <t>收入/退款需要确认对应业务或个人往来</t>
        </is>
      </c>
      <c r="R147" t="inlineStr">
        <is>
          <t>待确认</t>
        </is>
      </c>
      <c r="S147" t="inlineStr">
        <is>
          <t>人工确认归属</t>
        </is>
      </c>
      <c r="T147" t="inlineStr"/>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c r="O148" t="inlineStr">
        <is>
          <t>需确认</t>
        </is>
      </c>
      <c r="P148" t="inlineStr">
        <is>
          <t>低</t>
        </is>
      </c>
      <c r="Q148" t="inlineStr">
        <is>
          <t>缺少足够商品/用途信息</t>
        </is>
      </c>
      <c r="R148" t="inlineStr">
        <is>
          <t>待确认</t>
        </is>
      </c>
      <c r="S148" t="inlineStr">
        <is>
          <t>人工确认归属</t>
        </is>
      </c>
      <c r="T148" t="inlineStr"/>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c r="O149" t="inlineStr">
        <is>
          <t>需确认</t>
        </is>
      </c>
      <c r="P149" t="inlineStr">
        <is>
          <t>低</t>
        </is>
      </c>
      <c r="Q149" t="inlineStr">
        <is>
          <t>缺少足够商品/用途信息</t>
        </is>
      </c>
      <c r="R149" t="inlineStr">
        <is>
          <t>待确认</t>
        </is>
      </c>
      <c r="S149" t="inlineStr">
        <is>
          <t>人工确认归属</t>
        </is>
      </c>
      <c r="T149" t="inlineStr"/>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c r="O150" t="inlineStr">
        <is>
          <t>需确认</t>
        </is>
      </c>
      <c r="P150" t="inlineStr">
        <is>
          <t>低</t>
        </is>
      </c>
      <c r="Q150" t="inlineStr">
        <is>
          <t>缺少足够商品/用途信息</t>
        </is>
      </c>
      <c r="R150" t="inlineStr">
        <is>
          <t>待确认</t>
        </is>
      </c>
      <c r="S150" t="inlineStr">
        <is>
          <t>人工确认归属</t>
        </is>
      </c>
      <c r="T150" t="inlineStr"/>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c r="O151" t="inlineStr">
        <is>
          <t>需确认</t>
        </is>
      </c>
      <c r="P151" t="inlineStr">
        <is>
          <t>低</t>
        </is>
      </c>
      <c r="Q151" t="inlineStr">
        <is>
          <t>收入/退款需要确认对应业务或个人往来</t>
        </is>
      </c>
      <c r="R151" t="inlineStr">
        <is>
          <t>待确认</t>
        </is>
      </c>
      <c r="S151" t="inlineStr">
        <is>
          <t>人工确认归属</t>
        </is>
      </c>
      <c r="T151" t="inlineStr"/>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c r="O152" t="inlineStr">
        <is>
          <t>需确认</t>
        </is>
      </c>
      <c r="P152" t="inlineStr">
        <is>
          <t>低</t>
        </is>
      </c>
      <c r="Q152" t="inlineStr">
        <is>
          <t>缺少足够商品/用途信息</t>
        </is>
      </c>
      <c r="R152" t="inlineStr">
        <is>
          <t>待确认</t>
        </is>
      </c>
      <c r="S152" t="inlineStr">
        <is>
          <t>人工确认归属</t>
        </is>
      </c>
      <c r="T152" t="inlineStr"/>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c r="O153" t="inlineStr">
        <is>
          <t>需确认</t>
        </is>
      </c>
      <c r="P153" t="inlineStr">
        <is>
          <t>低</t>
        </is>
      </c>
      <c r="Q153" t="inlineStr">
        <is>
          <t>缺少足够商品/用途信息</t>
        </is>
      </c>
      <c r="R153" t="inlineStr">
        <is>
          <t>待确认</t>
        </is>
      </c>
      <c r="S153" t="inlineStr">
        <is>
          <t>人工确认归属</t>
        </is>
      </c>
      <c r="T153" t="inlineStr"/>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c r="O154" t="inlineStr">
        <is>
          <t>需确认</t>
        </is>
      </c>
      <c r="P154" t="inlineStr">
        <is>
          <t>低</t>
        </is>
      </c>
      <c r="Q154" t="inlineStr">
        <is>
          <t>缺少足够商品/用途信息</t>
        </is>
      </c>
      <c r="R154" t="inlineStr">
        <is>
          <t>待确认</t>
        </is>
      </c>
      <c r="S154" t="inlineStr">
        <is>
          <t>人工确认归属</t>
        </is>
      </c>
      <c r="T154" t="inlineStr"/>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c r="O155" t="inlineStr">
        <is>
          <t>需确认</t>
        </is>
      </c>
      <c r="P155" t="inlineStr">
        <is>
          <t>低</t>
        </is>
      </c>
      <c r="Q155" t="inlineStr">
        <is>
          <t>缺少足够商品/用途信息</t>
        </is>
      </c>
      <c r="R155" t="inlineStr">
        <is>
          <t>待确认</t>
        </is>
      </c>
      <c r="S155" t="inlineStr">
        <is>
          <t>人工确认归属</t>
        </is>
      </c>
      <c r="T155" t="inlineStr"/>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c r="O156" t="inlineStr">
        <is>
          <t>需确认</t>
        </is>
      </c>
      <c r="P156" t="inlineStr">
        <is>
          <t>低</t>
        </is>
      </c>
      <c r="Q156" t="inlineStr">
        <is>
          <t>缺少足够商品/用途信息</t>
        </is>
      </c>
      <c r="R156" t="inlineStr">
        <is>
          <t>待确认</t>
        </is>
      </c>
      <c r="S156" t="inlineStr">
        <is>
          <t>人工确认归属</t>
        </is>
      </c>
      <c r="T156" t="inlineStr"/>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c r="O157" t="inlineStr">
        <is>
          <t>需确认</t>
        </is>
      </c>
      <c r="P157" t="inlineStr">
        <is>
          <t>低</t>
        </is>
      </c>
      <c r="Q157" t="inlineStr">
        <is>
          <t>缺少足够商品/用途信息</t>
        </is>
      </c>
      <c r="R157" t="inlineStr">
        <is>
          <t>待确认</t>
        </is>
      </c>
      <c r="S157" t="inlineStr">
        <is>
          <t>人工确认归属</t>
        </is>
      </c>
      <c r="T157" t="inlineStr"/>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c r="O158" t="inlineStr">
        <is>
          <t>需确认</t>
        </is>
      </c>
      <c r="P158" t="inlineStr">
        <is>
          <t>低</t>
        </is>
      </c>
      <c r="Q158" t="inlineStr">
        <is>
          <t>缺少足够商品/用途信息</t>
        </is>
      </c>
      <c r="R158" t="inlineStr">
        <is>
          <t>待确认</t>
        </is>
      </c>
      <c r="S158" t="inlineStr">
        <is>
          <t>人工确认归属</t>
        </is>
      </c>
      <c r="T158" t="inlineStr"/>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c r="O159" t="inlineStr">
        <is>
          <t>需确认</t>
        </is>
      </c>
      <c r="P159" t="inlineStr">
        <is>
          <t>低</t>
        </is>
      </c>
      <c r="Q159" t="inlineStr">
        <is>
          <t>收入/退款需要确认对应业务或个人往来</t>
        </is>
      </c>
      <c r="R159" t="inlineStr">
        <is>
          <t>待确认</t>
        </is>
      </c>
      <c r="S159" t="inlineStr">
        <is>
          <t>人工确认归属</t>
        </is>
      </c>
      <c r="T159" t="inlineStr"/>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c r="O160" t="inlineStr">
        <is>
          <t>需确认</t>
        </is>
      </c>
      <c r="P160" t="inlineStr">
        <is>
          <t>低</t>
        </is>
      </c>
      <c r="Q160" t="inlineStr">
        <is>
          <t>缺少足够商品/用途信息</t>
        </is>
      </c>
      <c r="R160" t="inlineStr">
        <is>
          <t>待确认</t>
        </is>
      </c>
      <c r="S160" t="inlineStr">
        <is>
          <t>人工确认归属</t>
        </is>
      </c>
      <c r="T160" t="inlineStr"/>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c r="O161" t="inlineStr">
        <is>
          <t>需确认</t>
        </is>
      </c>
      <c r="P161" t="inlineStr">
        <is>
          <t>低</t>
        </is>
      </c>
      <c r="Q161" t="inlineStr">
        <is>
          <t>缺少足够商品/用途信息</t>
        </is>
      </c>
      <c r="R161" t="inlineStr">
        <is>
          <t>待确认</t>
        </is>
      </c>
      <c r="S161" t="inlineStr">
        <is>
          <t>人工确认归属</t>
        </is>
      </c>
      <c r="T161" t="inlineStr"/>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c r="O162" t="inlineStr">
        <is>
          <t>需确认</t>
        </is>
      </c>
      <c r="P162" t="inlineStr">
        <is>
          <t>低</t>
        </is>
      </c>
      <c r="Q162" t="inlineStr">
        <is>
          <t>缺少足够商品/用途信息</t>
        </is>
      </c>
      <c r="R162" t="inlineStr">
        <is>
          <t>待确认</t>
        </is>
      </c>
      <c r="S162" t="inlineStr">
        <is>
          <t>人工确认归属</t>
        </is>
      </c>
      <c r="T162" t="inlineStr"/>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c r="O163" t="inlineStr">
        <is>
          <t>需确认</t>
        </is>
      </c>
      <c r="P163" t="inlineStr">
        <is>
          <t>低</t>
        </is>
      </c>
      <c r="Q163" t="inlineStr">
        <is>
          <t>收入/退款需要确认对应业务或个人往来</t>
        </is>
      </c>
      <c r="R163" t="inlineStr">
        <is>
          <t>待确认</t>
        </is>
      </c>
      <c r="S163" t="inlineStr">
        <is>
          <t>人工确认归属</t>
        </is>
      </c>
      <c r="T163" t="inlineStr"/>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c r="O164" t="inlineStr">
        <is>
          <t>需确认</t>
        </is>
      </c>
      <c r="P164" t="inlineStr">
        <is>
          <t>低</t>
        </is>
      </c>
      <c r="Q164" t="inlineStr">
        <is>
          <t>收入/退款需要确认对应业务或个人往来</t>
        </is>
      </c>
      <c r="R164" t="inlineStr">
        <is>
          <t>待确认</t>
        </is>
      </c>
      <c r="S164" t="inlineStr">
        <is>
          <t>人工确认归属</t>
        </is>
      </c>
      <c r="T164" t="inlineStr"/>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c r="O165" t="inlineStr">
        <is>
          <t>工作室</t>
        </is>
      </c>
      <c r="P165" t="inlineStr">
        <is>
          <t>中</t>
        </is>
      </c>
      <c r="Q165" t="inlineStr">
        <is>
          <t>商品/服务与工作室布置、道具、经营平台相关</t>
        </is>
      </c>
      <c r="R165" t="inlineStr">
        <is>
          <t>购买费用</t>
        </is>
      </c>
      <c r="S165" t="inlineStr">
        <is>
          <t>确认后入工作室账</t>
        </is>
      </c>
      <c r="T165" t="inlineStr">
        <is>
          <t>已核到订单详情：家居墙面布置/无痕挂钩/墙面清洁布/除胶剂相关套装；页面显示先用后付实付22.4元</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c r="O166" t="inlineStr">
        <is>
          <t>工作室</t>
        </is>
      </c>
      <c r="P166" t="inlineStr">
        <is>
          <t>中</t>
        </is>
      </c>
      <c r="Q166" t="inlineStr">
        <is>
          <t>摘要/原文含工作室相关关键词</t>
        </is>
      </c>
      <c r="R166" t="inlineStr">
        <is>
          <t>购买费用</t>
        </is>
      </c>
      <c r="S166" t="inlineStr">
        <is>
          <t>确认后入工作室账</t>
        </is>
      </c>
      <c r="T166" t="inlineStr"/>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c r="O167" t="inlineStr">
        <is>
          <t>工作室</t>
        </is>
      </c>
      <c r="P167" t="inlineStr">
        <is>
          <t>中</t>
        </is>
      </c>
      <c r="Q167" t="inlineStr">
        <is>
          <t>摘要/原文含工作室相关关键词</t>
        </is>
      </c>
      <c r="R167" t="inlineStr">
        <is>
          <t>购买费用</t>
        </is>
      </c>
      <c r="S167" t="inlineStr">
        <is>
          <t>确认后入工作室账</t>
        </is>
      </c>
      <c r="T167" t="inlineStr"/>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c r="O168" t="inlineStr">
        <is>
          <t>工作室</t>
        </is>
      </c>
      <c r="P168" t="inlineStr">
        <is>
          <t>中</t>
        </is>
      </c>
      <c r="Q168" t="inlineStr">
        <is>
          <t>摘要/原文含工作室相关关键词</t>
        </is>
      </c>
      <c r="R168" t="inlineStr">
        <is>
          <t>购买费用</t>
        </is>
      </c>
      <c r="S168" t="inlineStr">
        <is>
          <t>确认后入工作室账</t>
        </is>
      </c>
      <c r="T168" t="inlineStr"/>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c r="O169" t="inlineStr">
        <is>
          <t>需确认</t>
        </is>
      </c>
      <c r="P169" t="inlineStr">
        <is>
          <t>低</t>
        </is>
      </c>
      <c r="Q169" t="inlineStr">
        <is>
          <t>缺少足够商品/用途信息</t>
        </is>
      </c>
      <c r="R169" t="inlineStr">
        <is>
          <t>待确认</t>
        </is>
      </c>
      <c r="S169" t="inlineStr">
        <is>
          <t>人工确认归属</t>
        </is>
      </c>
      <c r="T169" t="inlineStr"/>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c r="O170" t="inlineStr">
        <is>
          <t>需确认</t>
        </is>
      </c>
      <c r="P170" t="inlineStr">
        <is>
          <t>低</t>
        </is>
      </c>
      <c r="Q170" t="inlineStr">
        <is>
          <t>缺少足够商品/用途信息</t>
        </is>
      </c>
      <c r="R170" t="inlineStr">
        <is>
          <t>待确认</t>
        </is>
      </c>
      <c r="S170" t="inlineStr">
        <is>
          <t>人工确认归属</t>
        </is>
      </c>
      <c r="T170" t="inlineStr"/>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c r="O171" t="inlineStr">
        <is>
          <t>需确认</t>
        </is>
      </c>
      <c r="P171" t="inlineStr">
        <is>
          <t>低</t>
        </is>
      </c>
      <c r="Q171" t="inlineStr">
        <is>
          <t>收入/退款需要确认对应业务或个人往来</t>
        </is>
      </c>
      <c r="R171" t="inlineStr">
        <is>
          <t>待确认</t>
        </is>
      </c>
      <c r="S171" t="inlineStr">
        <is>
          <t>人工确认归属</t>
        </is>
      </c>
      <c r="T171" t="inlineStr"/>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c r="O172" t="inlineStr">
        <is>
          <t>需确认</t>
        </is>
      </c>
      <c r="P172" t="inlineStr">
        <is>
          <t>低</t>
        </is>
      </c>
      <c r="Q172" t="inlineStr">
        <is>
          <t>缺少足够商品/用途信息</t>
        </is>
      </c>
      <c r="R172" t="inlineStr">
        <is>
          <t>待确认</t>
        </is>
      </c>
      <c r="S172" t="inlineStr">
        <is>
          <t>人工确认归属</t>
        </is>
      </c>
      <c r="T172" t="inlineStr"/>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c r="O173" t="inlineStr">
        <is>
          <t>需确认</t>
        </is>
      </c>
      <c r="P173" t="inlineStr">
        <is>
          <t>低</t>
        </is>
      </c>
      <c r="Q173" t="inlineStr">
        <is>
          <t>收入/退款需要确认对应业务或个人往来</t>
        </is>
      </c>
      <c r="R173" t="inlineStr">
        <is>
          <t>待确认</t>
        </is>
      </c>
      <c r="S173" t="inlineStr">
        <is>
          <t>人工确认归属</t>
        </is>
      </c>
      <c r="T173" t="inlineStr"/>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c r="O174" t="inlineStr">
        <is>
          <t>需确认</t>
        </is>
      </c>
      <c r="P174" t="inlineStr">
        <is>
          <t>低</t>
        </is>
      </c>
      <c r="Q174" t="inlineStr">
        <is>
          <t>缺少足够商品/用途信息</t>
        </is>
      </c>
      <c r="R174" t="inlineStr">
        <is>
          <t>待确认</t>
        </is>
      </c>
      <c r="S174" t="inlineStr">
        <is>
          <t>人工确认归属</t>
        </is>
      </c>
      <c r="T174" t="inlineStr"/>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c r="O175" t="inlineStr">
        <is>
          <t>工作室</t>
        </is>
      </c>
      <c r="P175" t="inlineStr">
        <is>
          <t>中</t>
        </is>
      </c>
      <c r="Q175" t="inlineStr">
        <is>
          <t>商品/服务与工作室布置、道具、经营平台相关</t>
        </is>
      </c>
      <c r="R175" t="inlineStr">
        <is>
          <t>购买费用</t>
        </is>
      </c>
      <c r="S175" t="inlineStr">
        <is>
          <t>确认后入工作室账</t>
        </is>
      </c>
      <c r="T175" t="inlineStr">
        <is>
          <t>已核到订单详情：MINISO 香薰/香薰机或香薰精油类；页面显示先用后付实付29.52元，账单为29.5元，疑似金额取整/渠道显示差异</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c r="O176" t="inlineStr">
        <is>
          <t>需确认</t>
        </is>
      </c>
      <c r="P176" t="inlineStr">
        <is>
          <t>低</t>
        </is>
      </c>
      <c r="Q176" t="inlineStr">
        <is>
          <t>缺少足够商品/用途信息</t>
        </is>
      </c>
      <c r="R176" t="inlineStr">
        <is>
          <t>待确认</t>
        </is>
      </c>
      <c r="S176" t="inlineStr">
        <is>
          <t>人工确认归属</t>
        </is>
      </c>
      <c r="T176" t="inlineStr"/>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c r="O177" t="inlineStr">
        <is>
          <t>需确认</t>
        </is>
      </c>
      <c r="P177" t="inlineStr">
        <is>
          <t>低</t>
        </is>
      </c>
      <c r="Q177" t="inlineStr">
        <is>
          <t>收入/退款需要确认对应业务或个人往来</t>
        </is>
      </c>
      <c r="R177" t="inlineStr">
        <is>
          <t>待确认</t>
        </is>
      </c>
      <c r="S177" t="inlineStr">
        <is>
          <t>人工确认归属</t>
        </is>
      </c>
      <c r="T177" t="inlineStr"/>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c r="O178" t="inlineStr">
        <is>
          <t>需确认</t>
        </is>
      </c>
      <c r="P178" t="inlineStr">
        <is>
          <t>低</t>
        </is>
      </c>
      <c r="Q178" t="inlineStr">
        <is>
          <t>缺少足够商品/用途信息</t>
        </is>
      </c>
      <c r="R178" t="inlineStr">
        <is>
          <t>待确认</t>
        </is>
      </c>
      <c r="S178" t="inlineStr">
        <is>
          <t>人工确认归属</t>
        </is>
      </c>
      <c r="T178" t="inlineStr"/>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c r="O179" t="inlineStr">
        <is>
          <t>需确认</t>
        </is>
      </c>
      <c r="P179" t="inlineStr">
        <is>
          <t>低</t>
        </is>
      </c>
      <c r="Q179" t="inlineStr">
        <is>
          <t>缺少足够商品/用途信息</t>
        </is>
      </c>
      <c r="R179" t="inlineStr">
        <is>
          <t>待确认</t>
        </is>
      </c>
      <c r="S179" t="inlineStr">
        <is>
          <t>人工确认归属</t>
        </is>
      </c>
      <c r="T179" t="inlineStr"/>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c r="O180" t="inlineStr">
        <is>
          <t>需确认</t>
        </is>
      </c>
      <c r="P180" t="inlineStr">
        <is>
          <t>低</t>
        </is>
      </c>
      <c r="Q180" t="inlineStr">
        <is>
          <t>缺少足够商品/用途信息</t>
        </is>
      </c>
      <c r="R180" t="inlineStr">
        <is>
          <t>待确认</t>
        </is>
      </c>
      <c r="S180" t="inlineStr">
        <is>
          <t>人工确认归属</t>
        </is>
      </c>
      <c r="T180" t="inlineStr"/>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c r="O181" t="inlineStr">
        <is>
          <t>需确认</t>
        </is>
      </c>
      <c r="P181" t="inlineStr">
        <is>
          <t>低</t>
        </is>
      </c>
      <c r="Q181" t="inlineStr">
        <is>
          <t>缺少足够商品/用途信息</t>
        </is>
      </c>
      <c r="R181" t="inlineStr">
        <is>
          <t>待确认</t>
        </is>
      </c>
      <c r="S181" t="inlineStr">
        <is>
          <t>人工确认归属</t>
        </is>
      </c>
      <c r="T181" t="inlineStr"/>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c r="O182" t="inlineStr">
        <is>
          <t>需确认</t>
        </is>
      </c>
      <c r="P182" t="inlineStr">
        <is>
          <t>低</t>
        </is>
      </c>
      <c r="Q182" t="inlineStr">
        <is>
          <t>缺少足够商品/用途信息</t>
        </is>
      </c>
      <c r="R182" t="inlineStr">
        <is>
          <t>待确认</t>
        </is>
      </c>
      <c r="S182" t="inlineStr">
        <is>
          <t>人工确认归属</t>
        </is>
      </c>
      <c r="T182" t="inlineStr"/>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c r="O183" t="inlineStr">
        <is>
          <t>需确认</t>
        </is>
      </c>
      <c r="P183" t="inlineStr">
        <is>
          <t>低</t>
        </is>
      </c>
      <c r="Q183" t="inlineStr">
        <is>
          <t>缺少足够商品/用途信息</t>
        </is>
      </c>
      <c r="R183" t="inlineStr">
        <is>
          <t>待确认</t>
        </is>
      </c>
      <c r="S183" t="inlineStr">
        <is>
          <t>人工确认归属</t>
        </is>
      </c>
      <c r="T183" t="inlineStr"/>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c r="O184" t="inlineStr">
        <is>
          <t>需确认</t>
        </is>
      </c>
      <c r="P184" t="inlineStr">
        <is>
          <t>低</t>
        </is>
      </c>
      <c r="Q184" t="inlineStr">
        <is>
          <t>收入/退款需要确认对应业务或个人往来</t>
        </is>
      </c>
      <c r="R184" t="inlineStr">
        <is>
          <t>待确认</t>
        </is>
      </c>
      <c r="S184" t="inlineStr">
        <is>
          <t>人工确认归属</t>
        </is>
      </c>
      <c r="T184" t="inlineStr"/>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c r="O185" t="inlineStr">
        <is>
          <t>需确认</t>
        </is>
      </c>
      <c r="P185" t="inlineStr">
        <is>
          <t>低</t>
        </is>
      </c>
      <c r="Q185" t="inlineStr">
        <is>
          <t>收入/退款需要确认对应业务或个人往来</t>
        </is>
      </c>
      <c r="R185" t="inlineStr">
        <is>
          <t>待确认</t>
        </is>
      </c>
      <c r="S185" t="inlineStr">
        <is>
          <t>人工确认归属</t>
        </is>
      </c>
      <c r="T185" t="inlineStr"/>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c r="O186" t="inlineStr">
        <is>
          <t>需确认</t>
        </is>
      </c>
      <c r="P186" t="inlineStr">
        <is>
          <t>低</t>
        </is>
      </c>
      <c r="Q186" t="inlineStr">
        <is>
          <t>缺少足够商品/用途信息</t>
        </is>
      </c>
      <c r="R186" t="inlineStr">
        <is>
          <t>待确认</t>
        </is>
      </c>
      <c r="S186" t="inlineStr">
        <is>
          <t>人工确认归属</t>
        </is>
      </c>
      <c r="T186" t="inlineStr"/>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c r="O187" t="inlineStr">
        <is>
          <t>需确认</t>
        </is>
      </c>
      <c r="P187" t="inlineStr">
        <is>
          <t>低</t>
        </is>
      </c>
      <c r="Q187" t="inlineStr">
        <is>
          <t>缺少足够商品/用途信息</t>
        </is>
      </c>
      <c r="R187" t="inlineStr">
        <is>
          <t>待确认</t>
        </is>
      </c>
      <c r="S187" t="inlineStr">
        <is>
          <t>人工确认归属</t>
        </is>
      </c>
      <c r="T187" t="inlineStr"/>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c r="O188" t="inlineStr">
        <is>
          <t>需确认</t>
        </is>
      </c>
      <c r="P188" t="inlineStr">
        <is>
          <t>低</t>
        </is>
      </c>
      <c r="Q188" t="inlineStr">
        <is>
          <t>缺少足够商品/用途信息</t>
        </is>
      </c>
      <c r="R188" t="inlineStr">
        <is>
          <t>待确认</t>
        </is>
      </c>
      <c r="S188" t="inlineStr">
        <is>
          <t>人工确认归属</t>
        </is>
      </c>
      <c r="T188" t="inlineStr"/>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c r="O189" t="inlineStr">
        <is>
          <t>需确认</t>
        </is>
      </c>
      <c r="P189" t="inlineStr">
        <is>
          <t>低</t>
        </is>
      </c>
      <c r="Q189" t="inlineStr">
        <is>
          <t>缺少足够商品/用途信息</t>
        </is>
      </c>
      <c r="R189" t="inlineStr">
        <is>
          <t>待确认</t>
        </is>
      </c>
      <c r="S189" t="inlineStr">
        <is>
          <t>人工确认归属</t>
        </is>
      </c>
      <c r="T189" t="inlineStr"/>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c r="O190" t="inlineStr">
        <is>
          <t>需确认</t>
        </is>
      </c>
      <c r="P190" t="inlineStr">
        <is>
          <t>低</t>
        </is>
      </c>
      <c r="Q190" t="inlineStr">
        <is>
          <t>缺少足够商品/用途信息</t>
        </is>
      </c>
      <c r="R190" t="inlineStr">
        <is>
          <t>待确认</t>
        </is>
      </c>
      <c r="S190" t="inlineStr">
        <is>
          <t>人工确认归属</t>
        </is>
      </c>
      <c r="T190" t="inlineStr"/>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c r="O191" t="inlineStr">
        <is>
          <t>需确认</t>
        </is>
      </c>
      <c r="P191" t="inlineStr">
        <is>
          <t>低</t>
        </is>
      </c>
      <c r="Q191" t="inlineStr">
        <is>
          <t>收入/退款需要确认对应业务或个人往来</t>
        </is>
      </c>
      <c r="R191" t="inlineStr">
        <is>
          <t>待确认</t>
        </is>
      </c>
      <c r="S191" t="inlineStr">
        <is>
          <t>人工确认归属</t>
        </is>
      </c>
      <c r="T191" t="inlineStr"/>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c r="O192" t="inlineStr">
        <is>
          <t>个人</t>
        </is>
      </c>
      <c r="P192" t="inlineStr">
        <is>
          <t>中</t>
        </is>
      </c>
      <c r="Q192" t="inlineStr">
        <is>
          <t>平台核对标记为疑似个人</t>
        </is>
      </c>
      <c r="R192" t="inlineStr">
        <is>
          <t>生活/个人</t>
        </is>
      </c>
      <c r="S192" t="inlineStr">
        <is>
          <t>排除或转个人账</t>
        </is>
      </c>
      <c r="T192" t="inlineStr">
        <is>
          <t>已由支付流水摘要确认：美团免押租借充电宝，金额4.4元；通常为个人临时消费</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c r="O193" t="inlineStr">
        <is>
          <t>需确认</t>
        </is>
      </c>
      <c r="P193" t="inlineStr">
        <is>
          <t>低</t>
        </is>
      </c>
      <c r="Q193" t="inlineStr">
        <is>
          <t>缺少足够商品/用途信息</t>
        </is>
      </c>
      <c r="R193" t="inlineStr">
        <is>
          <t>待确认</t>
        </is>
      </c>
      <c r="S193" t="inlineStr">
        <is>
          <t>人工确认归属</t>
        </is>
      </c>
      <c r="T193" t="inlineStr"/>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c r="O194" t="inlineStr">
        <is>
          <t>个人</t>
        </is>
      </c>
      <c r="P194" t="inlineStr">
        <is>
          <t>中</t>
        </is>
      </c>
      <c r="Q194" t="inlineStr">
        <is>
          <t>摘要/原文偏个人生活消费</t>
        </is>
      </c>
      <c r="R194" t="inlineStr">
        <is>
          <t>生活/个人</t>
        </is>
      </c>
      <c r="S194" t="inlineStr">
        <is>
          <t>排除或转个人账</t>
        </is>
      </c>
      <c r="T194" t="inlineStr"/>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c r="O195" t="inlineStr">
        <is>
          <t>需确认</t>
        </is>
      </c>
      <c r="P195" t="inlineStr">
        <is>
          <t>低</t>
        </is>
      </c>
      <c r="Q195" t="inlineStr">
        <is>
          <t>缺少足够商品/用途信息</t>
        </is>
      </c>
      <c r="R195" t="inlineStr">
        <is>
          <t>待确认</t>
        </is>
      </c>
      <c r="S195" t="inlineStr">
        <is>
          <t>人工确认归属</t>
        </is>
      </c>
      <c r="T195" t="inlineStr"/>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c r="O196" t="inlineStr">
        <is>
          <t>个人</t>
        </is>
      </c>
      <c r="P196" t="inlineStr">
        <is>
          <t>中</t>
        </is>
      </c>
      <c r="Q196" t="inlineStr">
        <is>
          <t>摘要/原文偏个人生活消费</t>
        </is>
      </c>
      <c r="R196" t="inlineStr">
        <is>
          <t>生活/个人</t>
        </is>
      </c>
      <c r="S196" t="inlineStr">
        <is>
          <t>排除或转个人账</t>
        </is>
      </c>
      <c r="T196" t="inlineStr"/>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c r="O197" t="inlineStr">
        <is>
          <t>需确认</t>
        </is>
      </c>
      <c r="P197" t="inlineStr">
        <is>
          <t>低</t>
        </is>
      </c>
      <c r="Q197" t="inlineStr">
        <is>
          <t>缺少足够商品/用途信息</t>
        </is>
      </c>
      <c r="R197" t="inlineStr">
        <is>
          <t>待确认</t>
        </is>
      </c>
      <c r="S197" t="inlineStr">
        <is>
          <t>人工确认归属</t>
        </is>
      </c>
      <c r="T197" t="inlineStr"/>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c r="O198" t="inlineStr">
        <is>
          <t>需确认</t>
        </is>
      </c>
      <c r="P198" t="inlineStr">
        <is>
          <t>低</t>
        </is>
      </c>
      <c r="Q198" t="inlineStr">
        <is>
          <t>缺少足够商品/用途信息</t>
        </is>
      </c>
      <c r="R198" t="inlineStr">
        <is>
          <t>待确认</t>
        </is>
      </c>
      <c r="S198" t="inlineStr">
        <is>
          <t>人工确认归属</t>
        </is>
      </c>
      <c r="T198" t="inlineStr"/>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c r="O199" t="inlineStr">
        <is>
          <t>需确认</t>
        </is>
      </c>
      <c r="P199" t="inlineStr">
        <is>
          <t>低</t>
        </is>
      </c>
      <c r="Q199" t="inlineStr">
        <is>
          <t>缺少足够商品/用途信息</t>
        </is>
      </c>
      <c r="R199" t="inlineStr">
        <is>
          <t>待确认</t>
        </is>
      </c>
      <c r="S199" t="inlineStr">
        <is>
          <t>人工确认归属</t>
        </is>
      </c>
      <c r="T199" t="inlineStr"/>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c r="O200" t="inlineStr">
        <is>
          <t>需确认</t>
        </is>
      </c>
      <c r="P200" t="inlineStr">
        <is>
          <t>低</t>
        </is>
      </c>
      <c r="Q200" t="inlineStr">
        <is>
          <t>缺少足够商品/用途信息</t>
        </is>
      </c>
      <c r="R200" t="inlineStr">
        <is>
          <t>待确认</t>
        </is>
      </c>
      <c r="S200" t="inlineStr">
        <is>
          <t>人工确认归属</t>
        </is>
      </c>
      <c r="T200" t="inlineStr"/>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c r="O201" t="inlineStr">
        <is>
          <t>需确认</t>
        </is>
      </c>
      <c r="P201" t="inlineStr">
        <is>
          <t>低</t>
        </is>
      </c>
      <c r="Q201" t="inlineStr">
        <is>
          <t>缺少足够商品/用途信息</t>
        </is>
      </c>
      <c r="R201" t="inlineStr">
        <is>
          <t>待确认</t>
        </is>
      </c>
      <c r="S201" t="inlineStr">
        <is>
          <t>人工确认归属</t>
        </is>
      </c>
      <c r="T201" t="inlineStr"/>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c r="O202" t="inlineStr">
        <is>
          <t>需确认</t>
        </is>
      </c>
      <c r="P202" t="inlineStr">
        <is>
          <t>低</t>
        </is>
      </c>
      <c r="Q202" t="inlineStr">
        <is>
          <t>缺少足够商品/用途信息</t>
        </is>
      </c>
      <c r="R202" t="inlineStr">
        <is>
          <t>待确认</t>
        </is>
      </c>
      <c r="S202" t="inlineStr">
        <is>
          <t>人工确认归属</t>
        </is>
      </c>
      <c r="T202" t="inlineStr"/>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c r="O203" t="inlineStr">
        <is>
          <t>需确认</t>
        </is>
      </c>
      <c r="P203" t="inlineStr">
        <is>
          <t>低</t>
        </is>
      </c>
      <c r="Q203" t="inlineStr">
        <is>
          <t>缺少足够商品/用途信息</t>
        </is>
      </c>
      <c r="R203" t="inlineStr">
        <is>
          <t>待确认</t>
        </is>
      </c>
      <c r="S203" t="inlineStr">
        <is>
          <t>人工确认归属</t>
        </is>
      </c>
      <c r="T203" t="inlineStr"/>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c r="O204" t="inlineStr">
        <is>
          <t>需确认</t>
        </is>
      </c>
      <c r="P204" t="inlineStr">
        <is>
          <t>低</t>
        </is>
      </c>
      <c r="Q204" t="inlineStr">
        <is>
          <t>缺少足够商品/用途信息</t>
        </is>
      </c>
      <c r="R204" t="inlineStr">
        <is>
          <t>待确认</t>
        </is>
      </c>
      <c r="S204" t="inlineStr">
        <is>
          <t>人工确认归属</t>
        </is>
      </c>
      <c r="T204" t="inlineStr"/>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c r="O205" t="inlineStr">
        <is>
          <t>需确认</t>
        </is>
      </c>
      <c r="P205" t="inlineStr">
        <is>
          <t>低</t>
        </is>
      </c>
      <c r="Q205" t="inlineStr">
        <is>
          <t>缺少足够商品/用途信息</t>
        </is>
      </c>
      <c r="R205" t="inlineStr">
        <is>
          <t>待确认</t>
        </is>
      </c>
      <c r="S205" t="inlineStr">
        <is>
          <t>人工确认归属</t>
        </is>
      </c>
      <c r="T205" t="inlineStr"/>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c r="O206" t="inlineStr">
        <is>
          <t>个人</t>
        </is>
      </c>
      <c r="P206" t="inlineStr">
        <is>
          <t>中</t>
        </is>
      </c>
      <c r="Q206" t="inlineStr">
        <is>
          <t>平台核对标记为疑似个人</t>
        </is>
      </c>
      <c r="R206" t="inlineStr">
        <is>
          <t>生活/个人</t>
        </is>
      </c>
      <c r="S206" t="inlineStr">
        <is>
          <t>排除或转个人账</t>
        </is>
      </c>
      <c r="T206" t="inlineStr">
        <is>
          <t>已由支付流水摘要确认：柠季/美团收银，金额18元；饮品消费，通常疑似个人或招待，需确认</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c r="O207" t="inlineStr">
        <is>
          <t>工作室</t>
        </is>
      </c>
      <c r="P207" t="inlineStr">
        <is>
          <t>中</t>
        </is>
      </c>
      <c r="Q207" t="inlineStr">
        <is>
          <t>商品/服务与工作室布置、道具、经营平台相关</t>
        </is>
      </c>
      <c r="R207" t="inlineStr">
        <is>
          <t>购买费用</t>
        </is>
      </c>
      <c r="S207" t="inlineStr">
        <is>
          <t>确认后入工作室账</t>
        </is>
      </c>
      <c r="T207" t="inlineStr">
        <is>
          <t>已核到订单详情：加厚自粘植绒布/油性背胶珠宝展示柜箱子DIY专用高粘加密长毛绒布；黑色/背胶加厚款，148cm*100cm；先用后付实付27元</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c r="O208" t="inlineStr">
        <is>
          <t>个人</t>
        </is>
      </c>
      <c r="P208" t="inlineStr">
        <is>
          <t>中</t>
        </is>
      </c>
      <c r="Q208" t="inlineStr">
        <is>
          <t>摘要/原文偏个人生活消费</t>
        </is>
      </c>
      <c r="R208" t="inlineStr">
        <is>
          <t>生活/个人</t>
        </is>
      </c>
      <c r="S208" t="inlineStr">
        <is>
          <t>排除或转个人账</t>
        </is>
      </c>
      <c r="T208" t="inlineStr"/>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c r="O209" t="inlineStr">
        <is>
          <t>需确认</t>
        </is>
      </c>
      <c r="P209" t="inlineStr">
        <is>
          <t>低</t>
        </is>
      </c>
      <c r="Q209" t="inlineStr">
        <is>
          <t>缺少足够商品/用途信息</t>
        </is>
      </c>
      <c r="R209" t="inlineStr">
        <is>
          <t>待确认</t>
        </is>
      </c>
      <c r="S209" t="inlineStr">
        <is>
          <t>人工确认归属</t>
        </is>
      </c>
      <c r="T209" t="inlineStr"/>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c r="O210" t="inlineStr">
        <is>
          <t>需确认</t>
        </is>
      </c>
      <c r="P210" t="inlineStr">
        <is>
          <t>低</t>
        </is>
      </c>
      <c r="Q210" t="inlineStr">
        <is>
          <t>缺少足够商品/用途信息</t>
        </is>
      </c>
      <c r="R210" t="inlineStr">
        <is>
          <t>待确认</t>
        </is>
      </c>
      <c r="S210" t="inlineStr">
        <is>
          <t>人工确认归属</t>
        </is>
      </c>
      <c r="T210" t="inlineStr"/>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c r="O211" t="inlineStr">
        <is>
          <t>需确认</t>
        </is>
      </c>
      <c r="P211" t="inlineStr">
        <is>
          <t>低</t>
        </is>
      </c>
      <c r="Q211" t="inlineStr">
        <is>
          <t>收入/退款需要确认对应业务或个人往来</t>
        </is>
      </c>
      <c r="R211" t="inlineStr">
        <is>
          <t>待确认</t>
        </is>
      </c>
      <c r="S211" t="inlineStr">
        <is>
          <t>人工确认归属</t>
        </is>
      </c>
      <c r="T211" t="inlineStr"/>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c r="O212" t="inlineStr">
        <is>
          <t>需确认</t>
        </is>
      </c>
      <c r="P212" t="inlineStr">
        <is>
          <t>低</t>
        </is>
      </c>
      <c r="Q212" t="inlineStr">
        <is>
          <t>收入/退款需要确认对应业务或个人往来</t>
        </is>
      </c>
      <c r="R212" t="inlineStr">
        <is>
          <t>待确认</t>
        </is>
      </c>
      <c r="S212" t="inlineStr">
        <is>
          <t>人工确认归属</t>
        </is>
      </c>
      <c r="T212" t="inlineStr"/>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c r="O213" t="inlineStr">
        <is>
          <t>需确认</t>
        </is>
      </c>
      <c r="P213" t="inlineStr">
        <is>
          <t>低</t>
        </is>
      </c>
      <c r="Q213" t="inlineStr">
        <is>
          <t>缺少足够商品/用途信息</t>
        </is>
      </c>
      <c r="R213" t="inlineStr">
        <is>
          <t>待确认</t>
        </is>
      </c>
      <c r="S213" t="inlineStr">
        <is>
          <t>人工确认归属</t>
        </is>
      </c>
      <c r="T213" t="inlineStr"/>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c r="O214" t="inlineStr">
        <is>
          <t>需确认</t>
        </is>
      </c>
      <c r="P214" t="inlineStr">
        <is>
          <t>低</t>
        </is>
      </c>
      <c r="Q214" t="inlineStr">
        <is>
          <t>缺少足够商品/用途信息</t>
        </is>
      </c>
      <c r="R214" t="inlineStr">
        <is>
          <t>待确认</t>
        </is>
      </c>
      <c r="S214" t="inlineStr">
        <is>
          <t>人工确认归属</t>
        </is>
      </c>
      <c r="T214" t="inlineStr"/>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c r="O215" t="inlineStr">
        <is>
          <t>需确认</t>
        </is>
      </c>
      <c r="P215" t="inlineStr">
        <is>
          <t>低</t>
        </is>
      </c>
      <c r="Q215" t="inlineStr">
        <is>
          <t>缺少足够商品/用途信息</t>
        </is>
      </c>
      <c r="R215" t="inlineStr">
        <is>
          <t>待确认</t>
        </is>
      </c>
      <c r="S215" t="inlineStr">
        <is>
          <t>人工确认归属</t>
        </is>
      </c>
      <c r="T215" t="inlineStr"/>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c r="O216" t="inlineStr">
        <is>
          <t>需确认</t>
        </is>
      </c>
      <c r="P216" t="inlineStr">
        <is>
          <t>低</t>
        </is>
      </c>
      <c r="Q216" t="inlineStr">
        <is>
          <t>收入/退款需要确认对应业务或个人往来</t>
        </is>
      </c>
      <c r="R216" t="inlineStr">
        <is>
          <t>待确认</t>
        </is>
      </c>
      <c r="S216" t="inlineStr">
        <is>
          <t>人工确认归属</t>
        </is>
      </c>
      <c r="T216" t="inlineStr"/>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c r="O217" t="inlineStr">
        <is>
          <t>需确认</t>
        </is>
      </c>
      <c r="P217" t="inlineStr">
        <is>
          <t>低</t>
        </is>
      </c>
      <c r="Q217" t="inlineStr">
        <is>
          <t>缺少足够商品/用途信息</t>
        </is>
      </c>
      <c r="R217" t="inlineStr">
        <is>
          <t>待确认</t>
        </is>
      </c>
      <c r="S217" t="inlineStr">
        <is>
          <t>人工确认归属</t>
        </is>
      </c>
      <c r="T217" t="inlineStr"/>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c r="O218" t="inlineStr">
        <is>
          <t>需确认</t>
        </is>
      </c>
      <c r="P218" t="inlineStr">
        <is>
          <t>低</t>
        </is>
      </c>
      <c r="Q218" t="inlineStr">
        <is>
          <t>缺少足够商品/用途信息</t>
        </is>
      </c>
      <c r="R218" t="inlineStr">
        <is>
          <t>待确认</t>
        </is>
      </c>
      <c r="S218" t="inlineStr">
        <is>
          <t>人工确认归属</t>
        </is>
      </c>
      <c r="T218" t="inlineStr"/>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c r="O219" t="inlineStr">
        <is>
          <t>需确认</t>
        </is>
      </c>
      <c r="P219" t="inlineStr">
        <is>
          <t>低</t>
        </is>
      </c>
      <c r="Q219" t="inlineStr">
        <is>
          <t>收入/退款需要确认对应业务或个人往来</t>
        </is>
      </c>
      <c r="R219" t="inlineStr">
        <is>
          <t>待确认</t>
        </is>
      </c>
      <c r="S219" t="inlineStr">
        <is>
          <t>人工确认归属</t>
        </is>
      </c>
      <c r="T219" t="inlineStr"/>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c r="O220" t="inlineStr">
        <is>
          <t>需确认</t>
        </is>
      </c>
      <c r="P220" t="inlineStr">
        <is>
          <t>低</t>
        </is>
      </c>
      <c r="Q220" t="inlineStr">
        <is>
          <t>收入/退款需要确认对应业务或个人往来</t>
        </is>
      </c>
      <c r="R220" t="inlineStr">
        <is>
          <t>待确认</t>
        </is>
      </c>
      <c r="S220" t="inlineStr">
        <is>
          <t>人工确认归属</t>
        </is>
      </c>
      <c r="T220" t="inlineStr"/>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c r="O221" t="inlineStr">
        <is>
          <t>需确认</t>
        </is>
      </c>
      <c r="P221" t="inlineStr">
        <is>
          <t>低</t>
        </is>
      </c>
      <c r="Q221" t="inlineStr">
        <is>
          <t>收入/退款需要确认对应业务或个人往来</t>
        </is>
      </c>
      <c r="R221" t="inlineStr">
        <is>
          <t>待确认</t>
        </is>
      </c>
      <c r="S221" t="inlineStr">
        <is>
          <t>人工确认归属</t>
        </is>
      </c>
      <c r="T221" t="inlineStr"/>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c r="O222" t="inlineStr">
        <is>
          <t>需确认</t>
        </is>
      </c>
      <c r="P222" t="inlineStr">
        <is>
          <t>低</t>
        </is>
      </c>
      <c r="Q222" t="inlineStr">
        <is>
          <t>缺少足够商品/用途信息</t>
        </is>
      </c>
      <c r="R222" t="inlineStr">
        <is>
          <t>待确认</t>
        </is>
      </c>
      <c r="S222" t="inlineStr">
        <is>
          <t>人工确认归属</t>
        </is>
      </c>
      <c r="T222" t="inlineStr"/>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c r="O223" t="inlineStr">
        <is>
          <t>需确认</t>
        </is>
      </c>
      <c r="P223" t="inlineStr">
        <is>
          <t>低</t>
        </is>
      </c>
      <c r="Q223" t="inlineStr">
        <is>
          <t>缺少足够商品/用途信息</t>
        </is>
      </c>
      <c r="R223" t="inlineStr">
        <is>
          <t>待确认</t>
        </is>
      </c>
      <c r="S223" t="inlineStr">
        <is>
          <t>人工确认归属</t>
        </is>
      </c>
      <c r="T223" t="inlineStr"/>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c r="O224" t="inlineStr">
        <is>
          <t>个人</t>
        </is>
      </c>
      <c r="P224" t="inlineStr">
        <is>
          <t>中</t>
        </is>
      </c>
      <c r="Q224" t="inlineStr">
        <is>
          <t>平台核对标记为疑似个人</t>
        </is>
      </c>
      <c r="R224" t="inlineStr">
        <is>
          <t>生活/个人</t>
        </is>
      </c>
      <c r="S224" t="inlineStr">
        <is>
          <t>排除或转个人账</t>
        </is>
      </c>
      <c r="T224" t="inlineStr">
        <is>
          <t>已由支付流水确认：打开拼多多领取现金红包，微信到账0.8元；非商品订单</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c r="O225" t="inlineStr">
        <is>
          <t>需确认</t>
        </is>
      </c>
      <c r="P225" t="inlineStr">
        <is>
          <t>低</t>
        </is>
      </c>
      <c r="Q225" t="inlineStr">
        <is>
          <t>缺少足够商品/用途信息</t>
        </is>
      </c>
      <c r="R225" t="inlineStr">
        <is>
          <t>待确认</t>
        </is>
      </c>
      <c r="S225" t="inlineStr">
        <is>
          <t>人工确认归属</t>
        </is>
      </c>
      <c r="T225" t="inlineStr"/>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c r="O226" t="inlineStr">
        <is>
          <t>工作室</t>
        </is>
      </c>
      <c r="P226" t="inlineStr">
        <is>
          <t>中</t>
        </is>
      </c>
      <c r="Q226" t="inlineStr">
        <is>
          <t>商品/服务与工作室布置、道具、经营平台相关</t>
        </is>
      </c>
      <c r="R226" t="inlineStr">
        <is>
          <t>购买费用</t>
        </is>
      </c>
      <c r="S226" t="inlineStr">
        <is>
          <t>确认后入工作室账</t>
        </is>
      </c>
      <c r="T226" t="inlineStr">
        <is>
          <t>已核到订单详情：新款桌面抽水器饮水器家用便捷桌面台式桶装水取水器上水器出水器；先用后付实付83元（含运费），页面显示共优惠28元</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c r="O227" t="inlineStr">
        <is>
          <t>需确认</t>
        </is>
      </c>
      <c r="P227" t="inlineStr">
        <is>
          <t>低</t>
        </is>
      </c>
      <c r="Q227" t="inlineStr">
        <is>
          <t>缺少足够商品/用途信息</t>
        </is>
      </c>
      <c r="R227" t="inlineStr">
        <is>
          <t>待确认</t>
        </is>
      </c>
      <c r="S227" t="inlineStr">
        <is>
          <t>人工确认归属</t>
        </is>
      </c>
      <c r="T227" t="inlineStr"/>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c r="O228" t="inlineStr">
        <is>
          <t>需确认</t>
        </is>
      </c>
      <c r="P228" t="inlineStr">
        <is>
          <t>低</t>
        </is>
      </c>
      <c r="Q228" t="inlineStr">
        <is>
          <t>缺少足够商品/用途信息</t>
        </is>
      </c>
      <c r="R228" t="inlineStr">
        <is>
          <t>待确认</t>
        </is>
      </c>
      <c r="S228" t="inlineStr">
        <is>
          <t>人工确认归属</t>
        </is>
      </c>
      <c r="T228" t="inlineStr"/>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c r="O229" t="inlineStr">
        <is>
          <t>需确认</t>
        </is>
      </c>
      <c r="P229" t="inlineStr">
        <is>
          <t>低</t>
        </is>
      </c>
      <c r="Q229" t="inlineStr">
        <is>
          <t>缺少足够商品/用途信息</t>
        </is>
      </c>
      <c r="R229" t="inlineStr">
        <is>
          <t>待确认</t>
        </is>
      </c>
      <c r="S229" t="inlineStr">
        <is>
          <t>人工确认归属</t>
        </is>
      </c>
      <c r="T229" t="inlineStr"/>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c r="O230" t="inlineStr">
        <is>
          <t>需确认</t>
        </is>
      </c>
      <c r="P230" t="inlineStr">
        <is>
          <t>低</t>
        </is>
      </c>
      <c r="Q230" t="inlineStr">
        <is>
          <t>缺少足够商品/用途信息</t>
        </is>
      </c>
      <c r="R230" t="inlineStr">
        <is>
          <t>待确认</t>
        </is>
      </c>
      <c r="S230" t="inlineStr">
        <is>
          <t>人工确认归属</t>
        </is>
      </c>
      <c r="T230" t="inlineStr"/>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c r="O231" t="inlineStr">
        <is>
          <t>需确认</t>
        </is>
      </c>
      <c r="P231" t="inlineStr">
        <is>
          <t>低</t>
        </is>
      </c>
      <c r="Q231" t="inlineStr">
        <is>
          <t>收入/退款需要确认对应业务或个人往来</t>
        </is>
      </c>
      <c r="R231" t="inlineStr">
        <is>
          <t>待确认</t>
        </is>
      </c>
      <c r="S231" t="inlineStr">
        <is>
          <t>人工确认归属</t>
        </is>
      </c>
      <c r="T231" t="inlineStr"/>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c r="O232" t="inlineStr">
        <is>
          <t>需确认</t>
        </is>
      </c>
      <c r="P232" t="inlineStr">
        <is>
          <t>低</t>
        </is>
      </c>
      <c r="Q232" t="inlineStr">
        <is>
          <t>收入/退款需要确认对应业务或个人往来</t>
        </is>
      </c>
      <c r="R232" t="inlineStr">
        <is>
          <t>待确认</t>
        </is>
      </c>
      <c r="S232" t="inlineStr">
        <is>
          <t>人工确认归属</t>
        </is>
      </c>
      <c r="T232" t="inlineStr"/>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c r="O233" t="inlineStr">
        <is>
          <t>需确认</t>
        </is>
      </c>
      <c r="P233" t="inlineStr">
        <is>
          <t>低</t>
        </is>
      </c>
      <c r="Q233" t="inlineStr">
        <is>
          <t>缺少足够商品/用途信息</t>
        </is>
      </c>
      <c r="R233" t="inlineStr">
        <is>
          <t>待确认</t>
        </is>
      </c>
      <c r="S233" t="inlineStr">
        <is>
          <t>人工确认归属</t>
        </is>
      </c>
      <c r="T233" t="inlineStr"/>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c r="O234" t="inlineStr">
        <is>
          <t>个人</t>
        </is>
      </c>
      <c r="P234" t="inlineStr">
        <is>
          <t>中</t>
        </is>
      </c>
      <c r="Q234" t="inlineStr">
        <is>
          <t>摘要/原文偏个人生活消费</t>
        </is>
      </c>
      <c r="R234" t="inlineStr">
        <is>
          <t>生活/个人</t>
        </is>
      </c>
      <c r="S234" t="inlineStr">
        <is>
          <t>排除或转个人账</t>
        </is>
      </c>
      <c r="T234" t="inlineStr"/>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c r="O235" t="inlineStr">
        <is>
          <t>需确认</t>
        </is>
      </c>
      <c r="P235" t="inlineStr">
        <is>
          <t>低</t>
        </is>
      </c>
      <c r="Q235" t="inlineStr">
        <is>
          <t>缺少足够商品/用途信息</t>
        </is>
      </c>
      <c r="R235" t="inlineStr">
        <is>
          <t>待确认</t>
        </is>
      </c>
      <c r="S235" t="inlineStr">
        <is>
          <t>人工确认归属</t>
        </is>
      </c>
      <c r="T235" t="inlineStr"/>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c r="O236" t="inlineStr">
        <is>
          <t>需确认</t>
        </is>
      </c>
      <c r="P236" t="inlineStr">
        <is>
          <t>低</t>
        </is>
      </c>
      <c r="Q236" t="inlineStr">
        <is>
          <t>缺少足够商品/用途信息</t>
        </is>
      </c>
      <c r="R236" t="inlineStr">
        <is>
          <t>待确认</t>
        </is>
      </c>
      <c r="S236" t="inlineStr">
        <is>
          <t>人工确认归属</t>
        </is>
      </c>
      <c r="T236" t="inlineStr"/>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c r="O237" t="inlineStr">
        <is>
          <t>需确认</t>
        </is>
      </c>
      <c r="P237" t="inlineStr">
        <is>
          <t>低</t>
        </is>
      </c>
      <c r="Q237" t="inlineStr">
        <is>
          <t>收入/退款需要确认对应业务或个人往来</t>
        </is>
      </c>
      <c r="R237" t="inlineStr">
        <is>
          <t>待确认</t>
        </is>
      </c>
      <c r="S237" t="inlineStr">
        <is>
          <t>人工确认归属</t>
        </is>
      </c>
      <c r="T237" t="inlineStr"/>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c r="O238" t="inlineStr">
        <is>
          <t>需确认</t>
        </is>
      </c>
      <c r="P238" t="inlineStr">
        <is>
          <t>低</t>
        </is>
      </c>
      <c r="Q238" t="inlineStr">
        <is>
          <t>缺少足够商品/用途信息</t>
        </is>
      </c>
      <c r="R238" t="inlineStr">
        <is>
          <t>待确认</t>
        </is>
      </c>
      <c r="S238" t="inlineStr">
        <is>
          <t>人工确认归属</t>
        </is>
      </c>
      <c r="T238" t="inlineStr"/>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c r="O239" t="inlineStr">
        <is>
          <t>工作室</t>
        </is>
      </c>
      <c r="P239" t="inlineStr">
        <is>
          <t>中</t>
        </is>
      </c>
      <c r="Q239" t="inlineStr">
        <is>
          <t>商品/服务与工作室布置、道具、经营平台相关</t>
        </is>
      </c>
      <c r="R239" t="inlineStr">
        <is>
          <t>购买费用</t>
        </is>
      </c>
      <c r="S239" t="inlineStr">
        <is>
          <t>确认后入工作室账</t>
        </is>
      </c>
      <c r="T239" t="inlineStr">
        <is>
          <t>已核到订单详情：强力粘胶免打孔壁挂/挂钩，厨房/墙面收纳用挂钩类；页面显示先用后付实付17.47元</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c r="O240" t="inlineStr">
        <is>
          <t>需确认</t>
        </is>
      </c>
      <c r="P240" t="inlineStr">
        <is>
          <t>低</t>
        </is>
      </c>
      <c r="Q240" t="inlineStr">
        <is>
          <t>收入/退款需要确认对应业务或个人往来</t>
        </is>
      </c>
      <c r="R240" t="inlineStr">
        <is>
          <t>待确认</t>
        </is>
      </c>
      <c r="S240" t="inlineStr">
        <is>
          <t>人工确认归属</t>
        </is>
      </c>
      <c r="T240" t="inlineStr"/>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c r="O241" t="inlineStr">
        <is>
          <t>需确认</t>
        </is>
      </c>
      <c r="P241" t="inlineStr">
        <is>
          <t>低</t>
        </is>
      </c>
      <c r="Q241" t="inlineStr">
        <is>
          <t>缺少足够商品/用途信息</t>
        </is>
      </c>
      <c r="R241" t="inlineStr">
        <is>
          <t>待确认</t>
        </is>
      </c>
      <c r="S241" t="inlineStr">
        <is>
          <t>人工确认归属</t>
        </is>
      </c>
      <c r="T241" t="inlineStr"/>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c r="O242" t="inlineStr">
        <is>
          <t>需确认</t>
        </is>
      </c>
      <c r="P242" t="inlineStr">
        <is>
          <t>低</t>
        </is>
      </c>
      <c r="Q242" t="inlineStr">
        <is>
          <t>收入/退款需要确认对应业务或个人往来</t>
        </is>
      </c>
      <c r="R242" t="inlineStr">
        <is>
          <t>待确认</t>
        </is>
      </c>
      <c r="S242" t="inlineStr">
        <is>
          <t>人工确认归属</t>
        </is>
      </c>
      <c r="T242" t="inlineStr"/>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c r="O243" t="inlineStr">
        <is>
          <t>个人</t>
        </is>
      </c>
      <c r="P243" t="inlineStr">
        <is>
          <t>中</t>
        </is>
      </c>
      <c r="Q243" t="inlineStr">
        <is>
          <t>摘要/原文偏个人生活消费</t>
        </is>
      </c>
      <c r="R243" t="inlineStr">
        <is>
          <t>生活/个人</t>
        </is>
      </c>
      <c r="S243" t="inlineStr">
        <is>
          <t>排除或转个人账</t>
        </is>
      </c>
      <c r="T243" t="inlineStr"/>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c r="O244" t="inlineStr">
        <is>
          <t>需确认</t>
        </is>
      </c>
      <c r="P244" t="inlineStr">
        <is>
          <t>低</t>
        </is>
      </c>
      <c r="Q244" t="inlineStr">
        <is>
          <t>缺少足够商品/用途信息</t>
        </is>
      </c>
      <c r="R244" t="inlineStr">
        <is>
          <t>待确认</t>
        </is>
      </c>
      <c r="S244" t="inlineStr">
        <is>
          <t>人工确认归属</t>
        </is>
      </c>
      <c r="T244" t="inlineStr"/>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c r="O245" t="inlineStr">
        <is>
          <t>需确认</t>
        </is>
      </c>
      <c r="P245" t="inlineStr">
        <is>
          <t>低</t>
        </is>
      </c>
      <c r="Q245" t="inlineStr">
        <is>
          <t>缺少足够商品/用途信息</t>
        </is>
      </c>
      <c r="R245" t="inlineStr">
        <is>
          <t>待确认</t>
        </is>
      </c>
      <c r="S245" t="inlineStr">
        <is>
          <t>人工确认归属</t>
        </is>
      </c>
      <c r="T245" t="inlineStr"/>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c r="O246" t="inlineStr">
        <is>
          <t>需确认</t>
        </is>
      </c>
      <c r="P246" t="inlineStr">
        <is>
          <t>低</t>
        </is>
      </c>
      <c r="Q246" t="inlineStr">
        <is>
          <t>收入/退款需要确认对应业务或个人往来</t>
        </is>
      </c>
      <c r="R246" t="inlineStr">
        <is>
          <t>待确认</t>
        </is>
      </c>
      <c r="S246" t="inlineStr">
        <is>
          <t>人工确认归属</t>
        </is>
      </c>
      <c r="T246" t="inlineStr"/>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c r="O247" t="inlineStr">
        <is>
          <t>需确认</t>
        </is>
      </c>
      <c r="P247" t="inlineStr">
        <is>
          <t>低</t>
        </is>
      </c>
      <c r="Q247" t="inlineStr">
        <is>
          <t>收入/退款需要确认对应业务或个人往来</t>
        </is>
      </c>
      <c r="R247" t="inlineStr">
        <is>
          <t>待确认</t>
        </is>
      </c>
      <c r="S247" t="inlineStr">
        <is>
          <t>人工确认归属</t>
        </is>
      </c>
      <c r="T247" t="inlineStr"/>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c r="O248" t="inlineStr">
        <is>
          <t>需确认</t>
        </is>
      </c>
      <c r="P248" t="inlineStr">
        <is>
          <t>低</t>
        </is>
      </c>
      <c r="Q248" t="inlineStr">
        <is>
          <t>收入/退款需要确认对应业务或个人往来</t>
        </is>
      </c>
      <c r="R248" t="inlineStr">
        <is>
          <t>待确认</t>
        </is>
      </c>
      <c r="S248" t="inlineStr">
        <is>
          <t>人工确认归属</t>
        </is>
      </c>
      <c r="T248" t="inlineStr"/>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c r="O249" t="inlineStr">
        <is>
          <t>个人</t>
        </is>
      </c>
      <c r="P249" t="inlineStr">
        <is>
          <t>中</t>
        </is>
      </c>
      <c r="Q249" t="inlineStr">
        <is>
          <t>摘要/原文偏个人生活消费</t>
        </is>
      </c>
      <c r="R249" t="inlineStr">
        <is>
          <t>生活/个人</t>
        </is>
      </c>
      <c r="S249" t="inlineStr">
        <is>
          <t>排除或转个人账</t>
        </is>
      </c>
      <c r="T249" t="inlineStr"/>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c r="O250" t="inlineStr">
        <is>
          <t>个人</t>
        </is>
      </c>
      <c r="P250" t="inlineStr">
        <is>
          <t>中</t>
        </is>
      </c>
      <c r="Q250" t="inlineStr">
        <is>
          <t>摘要/原文偏个人生活消费</t>
        </is>
      </c>
      <c r="R250" t="inlineStr">
        <is>
          <t>生活/个人</t>
        </is>
      </c>
      <c r="S250" t="inlineStr">
        <is>
          <t>排除或转个人账</t>
        </is>
      </c>
      <c r="T250" t="inlineStr"/>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c r="O251" t="inlineStr">
        <is>
          <t>需确认</t>
        </is>
      </c>
      <c r="P251" t="inlineStr">
        <is>
          <t>低</t>
        </is>
      </c>
      <c r="Q251" t="inlineStr">
        <is>
          <t>收入/退款需要确认对应业务或个人往来</t>
        </is>
      </c>
      <c r="R251" t="inlineStr">
        <is>
          <t>待确认</t>
        </is>
      </c>
      <c r="S251" t="inlineStr">
        <is>
          <t>人工确认归属</t>
        </is>
      </c>
      <c r="T251" t="inlineStr"/>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c r="O252" t="inlineStr">
        <is>
          <t>工作室</t>
        </is>
      </c>
      <c r="P252" t="inlineStr">
        <is>
          <t>中</t>
        </is>
      </c>
      <c r="Q252" t="inlineStr">
        <is>
          <t>摘要/原文含工作室相关关键词</t>
        </is>
      </c>
      <c r="R252" t="inlineStr">
        <is>
          <t>购买费用</t>
        </is>
      </c>
      <c r="S252" t="inlineStr">
        <is>
          <t>确认后入工作室账</t>
        </is>
      </c>
      <c r="T252" t="inlineStr"/>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c r="O253" t="inlineStr">
        <is>
          <t>需确认</t>
        </is>
      </c>
      <c r="P253" t="inlineStr">
        <is>
          <t>低</t>
        </is>
      </c>
      <c r="Q253" t="inlineStr">
        <is>
          <t>收入/退款需要确认对应业务或个人往来</t>
        </is>
      </c>
      <c r="R253" t="inlineStr">
        <is>
          <t>待确认</t>
        </is>
      </c>
      <c r="S253" t="inlineStr">
        <is>
          <t>人工确认归属</t>
        </is>
      </c>
      <c r="T253" t="inlineStr"/>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c r="O254" t="inlineStr">
        <is>
          <t>工作室</t>
        </is>
      </c>
      <c r="P254" t="inlineStr">
        <is>
          <t>中</t>
        </is>
      </c>
      <c r="Q254" t="inlineStr">
        <is>
          <t>商品/服务与工作室布置、道具、经营平台相关</t>
        </is>
      </c>
      <c r="R254" t="inlineStr">
        <is>
          <t>购买费用</t>
        </is>
      </c>
      <c r="S254" t="inlineStr">
        <is>
          <t>确认后入工作室账</t>
        </is>
      </c>
      <c r="T254" t="inlineStr">
        <is>
          <t>已核到订单详情：桌面抽屉式小杂物收纳盒；创意DIY透明分格收纳整理盒；页面显示先用后付实付100元（含运费）</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c r="O255" t="inlineStr">
        <is>
          <t>需确认</t>
        </is>
      </c>
      <c r="P255" t="inlineStr">
        <is>
          <t>低</t>
        </is>
      </c>
      <c r="Q255" t="inlineStr">
        <is>
          <t>收入/退款需要确认对应业务或个人往来</t>
        </is>
      </c>
      <c r="R255" t="inlineStr">
        <is>
          <t>待确认</t>
        </is>
      </c>
      <c r="S255" t="inlineStr">
        <is>
          <t>人工确认归属</t>
        </is>
      </c>
      <c r="T255" t="inlineStr"/>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c r="O256" t="inlineStr">
        <is>
          <t>需确认</t>
        </is>
      </c>
      <c r="P256" t="inlineStr">
        <is>
          <t>低</t>
        </is>
      </c>
      <c r="Q256" t="inlineStr">
        <is>
          <t>缺少足够商品/用途信息</t>
        </is>
      </c>
      <c r="R256" t="inlineStr">
        <is>
          <t>待确认</t>
        </is>
      </c>
      <c r="S256" t="inlineStr">
        <is>
          <t>人工确认归属</t>
        </is>
      </c>
      <c r="T256" t="inlineStr"/>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c r="O257" t="inlineStr">
        <is>
          <t>个人</t>
        </is>
      </c>
      <c r="P257" t="inlineStr">
        <is>
          <t>中</t>
        </is>
      </c>
      <c r="Q257" t="inlineStr">
        <is>
          <t>摘要/原文偏个人生活消费</t>
        </is>
      </c>
      <c r="R257" t="inlineStr">
        <is>
          <t>生活/个人</t>
        </is>
      </c>
      <c r="S257" t="inlineStr">
        <is>
          <t>排除或转个人账</t>
        </is>
      </c>
      <c r="T257" t="inlineStr"/>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c r="O258" t="inlineStr">
        <is>
          <t>个人</t>
        </is>
      </c>
      <c r="P258" t="inlineStr">
        <is>
          <t>中</t>
        </is>
      </c>
      <c r="Q258" t="inlineStr">
        <is>
          <t>摘要/原文偏个人生活消费</t>
        </is>
      </c>
      <c r="R258" t="inlineStr">
        <is>
          <t>生活/个人</t>
        </is>
      </c>
      <c r="S258" t="inlineStr">
        <is>
          <t>排除或转个人账</t>
        </is>
      </c>
      <c r="T258" t="inlineStr"/>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c r="O259" t="inlineStr">
        <is>
          <t>个人</t>
        </is>
      </c>
      <c r="P259" t="inlineStr">
        <is>
          <t>中</t>
        </is>
      </c>
      <c r="Q259" t="inlineStr">
        <is>
          <t>摘要/原文偏个人生活消费</t>
        </is>
      </c>
      <c r="R259" t="inlineStr">
        <is>
          <t>生活/个人</t>
        </is>
      </c>
      <c r="S259" t="inlineStr">
        <is>
          <t>排除或转个人账</t>
        </is>
      </c>
      <c r="T259" t="inlineStr"/>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c r="O260" t="inlineStr">
        <is>
          <t>需确认</t>
        </is>
      </c>
      <c r="P260" t="inlineStr">
        <is>
          <t>低</t>
        </is>
      </c>
      <c r="Q260" t="inlineStr">
        <is>
          <t>收入/退款需要确认对应业务或个人往来</t>
        </is>
      </c>
      <c r="R260" t="inlineStr">
        <is>
          <t>待确认</t>
        </is>
      </c>
      <c r="S260" t="inlineStr">
        <is>
          <t>人工确认归属</t>
        </is>
      </c>
      <c r="T260" t="inlineStr"/>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c r="O261" t="inlineStr">
        <is>
          <t>需确认</t>
        </is>
      </c>
      <c r="P261" t="inlineStr">
        <is>
          <t>低</t>
        </is>
      </c>
      <c r="Q261" t="inlineStr">
        <is>
          <t>缺少足够商品/用途信息</t>
        </is>
      </c>
      <c r="R261" t="inlineStr">
        <is>
          <t>待确认</t>
        </is>
      </c>
      <c r="S261" t="inlineStr">
        <is>
          <t>人工确认归属</t>
        </is>
      </c>
      <c r="T261" t="inlineStr"/>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c r="O262" t="inlineStr">
        <is>
          <t>需确认</t>
        </is>
      </c>
      <c r="P262" t="inlineStr">
        <is>
          <t>低</t>
        </is>
      </c>
      <c r="Q262" t="inlineStr">
        <is>
          <t>缺少足够商品/用途信息</t>
        </is>
      </c>
      <c r="R262" t="inlineStr">
        <is>
          <t>待确认</t>
        </is>
      </c>
      <c r="S262" t="inlineStr">
        <is>
          <t>人工确认归属</t>
        </is>
      </c>
      <c r="T262" t="inlineStr"/>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c r="O263" t="inlineStr">
        <is>
          <t>需确认</t>
        </is>
      </c>
      <c r="P263" t="inlineStr">
        <is>
          <t>低</t>
        </is>
      </c>
      <c r="Q263" t="inlineStr">
        <is>
          <t>缺少足够商品/用途信息</t>
        </is>
      </c>
      <c r="R263" t="inlineStr">
        <is>
          <t>待确认</t>
        </is>
      </c>
      <c r="S263" t="inlineStr">
        <is>
          <t>人工确认归属</t>
        </is>
      </c>
      <c r="T263" t="inlineStr"/>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O264" t="inlineStr">
        <is>
          <t>工作室</t>
        </is>
      </c>
      <c r="P264" t="inlineStr">
        <is>
          <t>中</t>
        </is>
      </c>
      <c r="Q264" t="inlineStr">
        <is>
          <t>商品/服务与工作室布置、道具、经营平台相关</t>
        </is>
      </c>
      <c r="R264" t="inlineStr">
        <is>
          <t>交通费</t>
        </is>
      </c>
      <c r="S264" t="inlineStr">
        <is>
          <t>确认后入工作室账</t>
        </is>
      </c>
      <c r="T264" t="inlineStr">
        <is>
          <t>已由支付流水摘要确认：高德打车订单，金额10.5元；需确认出行是否工作室业务相关</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c r="O265" t="inlineStr">
        <is>
          <t>需确认</t>
        </is>
      </c>
      <c r="P265" t="inlineStr">
        <is>
          <t>低</t>
        </is>
      </c>
      <c r="Q265" t="inlineStr">
        <is>
          <t>缺少足够商品/用途信息</t>
        </is>
      </c>
      <c r="R265" t="inlineStr">
        <is>
          <t>待确认</t>
        </is>
      </c>
      <c r="S265" t="inlineStr">
        <is>
          <t>人工确认归属</t>
        </is>
      </c>
      <c r="T265" t="inlineStr"/>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O266" t="inlineStr">
        <is>
          <t>工作室</t>
        </is>
      </c>
      <c r="P266" t="inlineStr">
        <is>
          <t>中</t>
        </is>
      </c>
      <c r="Q266" t="inlineStr">
        <is>
          <t>商品/服务与工作室布置、道具、经营平台相关</t>
        </is>
      </c>
      <c r="R266" t="inlineStr">
        <is>
          <t>交通费</t>
        </is>
      </c>
      <c r="S266" t="inlineStr">
        <is>
          <t>确认后入工作室账</t>
        </is>
      </c>
      <c r="T266" t="inlineStr">
        <is>
          <t>已由支付流水摘要确认：高德打车订单，金额13.64元；需确认出行是否工作室业务相关</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O267" t="inlineStr">
        <is>
          <t>工作室</t>
        </is>
      </c>
      <c r="P267" t="inlineStr">
        <is>
          <t>中</t>
        </is>
      </c>
      <c r="Q267" t="inlineStr">
        <is>
          <t>商品/服务与工作室布置、道具、经营平台相关</t>
        </is>
      </c>
      <c r="R267" t="inlineStr">
        <is>
          <t>交通费</t>
        </is>
      </c>
      <c r="S267" t="inlineStr">
        <is>
          <t>确认后入工作室账</t>
        </is>
      </c>
      <c r="T267" t="inlineStr">
        <is>
          <t>已由支付流水摘要确认：高德打车订单，金额36.79元；需确认出行是否工作室业务相关</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O268" t="inlineStr">
        <is>
          <t>工作室</t>
        </is>
      </c>
      <c r="P268" t="inlineStr">
        <is>
          <t>中</t>
        </is>
      </c>
      <c r="Q268" t="inlineStr">
        <is>
          <t>商品/服务与工作室布置、道具、经营平台相关</t>
        </is>
      </c>
      <c r="R268" t="inlineStr">
        <is>
          <t>交通费</t>
        </is>
      </c>
      <c r="S268" t="inlineStr">
        <is>
          <t>确认后入工作室账</t>
        </is>
      </c>
      <c r="T268" t="inlineStr">
        <is>
          <t>已由支付流水摘要确认：高德打车订单，金额38.34元；需确认出行是否工作室业务相关</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c r="O269" t="inlineStr">
        <is>
          <t>需确认</t>
        </is>
      </c>
      <c r="P269" t="inlineStr">
        <is>
          <t>低</t>
        </is>
      </c>
      <c r="Q269" t="inlineStr">
        <is>
          <t>缺少足够商品/用途信息</t>
        </is>
      </c>
      <c r="R269" t="inlineStr">
        <is>
          <t>待确认</t>
        </is>
      </c>
      <c r="S269" t="inlineStr">
        <is>
          <t>人工确认归属</t>
        </is>
      </c>
      <c r="T269" t="inlineStr"/>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c r="O270" t="inlineStr">
        <is>
          <t>电脑项目</t>
        </is>
      </c>
      <c r="P270" t="inlineStr">
        <is>
          <t>低</t>
        </is>
      </c>
      <c r="Q270" t="inlineStr">
        <is>
          <t>含电脑/数码/软件相关关键词</t>
        </is>
      </c>
      <c r="R270" t="inlineStr">
        <is>
          <t>电脑项目</t>
        </is>
      </c>
      <c r="S270" t="inlineStr">
        <is>
          <t>确认后入电脑项目账</t>
        </is>
      </c>
      <c r="T270" t="inlineStr"/>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c r="O271" t="inlineStr">
        <is>
          <t>需确认</t>
        </is>
      </c>
      <c r="P271" t="inlineStr">
        <is>
          <t>低</t>
        </is>
      </c>
      <c r="Q271" t="inlineStr">
        <is>
          <t>缺少足够商品/用途信息</t>
        </is>
      </c>
      <c r="R271" t="inlineStr">
        <is>
          <t>待确认</t>
        </is>
      </c>
      <c r="S271" t="inlineStr">
        <is>
          <t>人工确认归属</t>
        </is>
      </c>
      <c r="T271" t="inlineStr"/>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c r="O272" t="inlineStr">
        <is>
          <t>需确认</t>
        </is>
      </c>
      <c r="P272" t="inlineStr">
        <is>
          <t>低</t>
        </is>
      </c>
      <c r="Q272" t="inlineStr">
        <is>
          <t>缺少足够商品/用途信息</t>
        </is>
      </c>
      <c r="R272" t="inlineStr">
        <is>
          <t>待确认</t>
        </is>
      </c>
      <c r="S272" t="inlineStr">
        <is>
          <t>人工确认归属</t>
        </is>
      </c>
      <c r="T272" t="inlineStr"/>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c r="O273" t="inlineStr">
        <is>
          <t>电脑项目</t>
        </is>
      </c>
      <c r="P273" t="inlineStr">
        <is>
          <t>低</t>
        </is>
      </c>
      <c r="Q273" t="inlineStr">
        <is>
          <t>含电脑/数码/软件相关关键词</t>
        </is>
      </c>
      <c r="R273" t="inlineStr">
        <is>
          <t>电脑项目</t>
        </is>
      </c>
      <c r="S273" t="inlineStr">
        <is>
          <t>确认后入电脑项目账</t>
        </is>
      </c>
      <c r="T273" t="inlineStr"/>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c r="O274" t="inlineStr">
        <is>
          <t>需确认</t>
        </is>
      </c>
      <c r="P274" t="inlineStr">
        <is>
          <t>低</t>
        </is>
      </c>
      <c r="Q274" t="inlineStr">
        <is>
          <t>缺少足够商品/用途信息</t>
        </is>
      </c>
      <c r="R274" t="inlineStr">
        <is>
          <t>待确认</t>
        </is>
      </c>
      <c r="S274" t="inlineStr">
        <is>
          <t>人工确认归属</t>
        </is>
      </c>
      <c r="T274" t="inlineStr"/>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c r="O275" t="inlineStr">
        <is>
          <t>需确认</t>
        </is>
      </c>
      <c r="P275" t="inlineStr">
        <is>
          <t>低</t>
        </is>
      </c>
      <c r="Q275" t="inlineStr">
        <is>
          <t>缺少足够商品/用途信息</t>
        </is>
      </c>
      <c r="R275" t="inlineStr">
        <is>
          <t>待确认</t>
        </is>
      </c>
      <c r="S275" t="inlineStr">
        <is>
          <t>人工确认归属</t>
        </is>
      </c>
      <c r="T275" t="inlineStr"/>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c r="O276" t="inlineStr">
        <is>
          <t>个人</t>
        </is>
      </c>
      <c r="P276" t="inlineStr">
        <is>
          <t>中</t>
        </is>
      </c>
      <c r="Q276" t="inlineStr">
        <is>
          <t>摘要/原文偏个人生活消费</t>
        </is>
      </c>
      <c r="R276" t="inlineStr">
        <is>
          <t>生活/个人</t>
        </is>
      </c>
      <c r="S276" t="inlineStr">
        <is>
          <t>排除或转个人账</t>
        </is>
      </c>
      <c r="T276" t="inlineStr"/>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O277" t="inlineStr">
        <is>
          <t>工作室</t>
        </is>
      </c>
      <c r="P277" t="inlineStr">
        <is>
          <t>中</t>
        </is>
      </c>
      <c r="Q277" t="inlineStr">
        <is>
          <t>闲鱼平台服务费/保证金，通常跟经营账号相关</t>
        </is>
      </c>
      <c r="R277" t="inlineStr">
        <is>
          <t>押金/保证金</t>
        </is>
      </c>
      <c r="S277" t="inlineStr">
        <is>
          <t>确认后入工作室账</t>
        </is>
      </c>
      <c r="T277" t="inlineStr">
        <is>
          <t>已由支付宝摘要确认：闲鱼业务保证金冻结/保证金充值100元；非具体商品订单</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c r="O278" t="inlineStr">
        <is>
          <t>电脑项目</t>
        </is>
      </c>
      <c r="P278" t="inlineStr">
        <is>
          <t>低</t>
        </is>
      </c>
      <c r="Q278" t="inlineStr">
        <is>
          <t>含电脑/数码/软件相关关键词</t>
        </is>
      </c>
      <c r="R278" t="inlineStr">
        <is>
          <t>电脑项目</t>
        </is>
      </c>
      <c r="S278" t="inlineStr">
        <is>
          <t>确认后入电脑项目账</t>
        </is>
      </c>
      <c r="T278" t="inlineStr"/>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c r="O279" t="inlineStr">
        <is>
          <t>需确认</t>
        </is>
      </c>
      <c r="P279" t="inlineStr">
        <is>
          <t>低</t>
        </is>
      </c>
      <c r="Q279" t="inlineStr">
        <is>
          <t>缺少足够商品/用途信息</t>
        </is>
      </c>
      <c r="R279" t="inlineStr">
        <is>
          <t>待确认</t>
        </is>
      </c>
      <c r="S279" t="inlineStr">
        <is>
          <t>人工确认归属</t>
        </is>
      </c>
      <c r="T279" t="inlineStr"/>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c r="O280" t="inlineStr">
        <is>
          <t>需确认</t>
        </is>
      </c>
      <c r="P280" t="inlineStr">
        <is>
          <t>低</t>
        </is>
      </c>
      <c r="Q280" t="inlineStr">
        <is>
          <t>缺少足够商品/用途信息</t>
        </is>
      </c>
      <c r="R280" t="inlineStr">
        <is>
          <t>待确认</t>
        </is>
      </c>
      <c r="S280" t="inlineStr">
        <is>
          <t>人工确认归属</t>
        </is>
      </c>
      <c r="T280" t="inlineStr"/>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c r="O281" t="inlineStr">
        <is>
          <t>个人</t>
        </is>
      </c>
      <c r="P281" t="inlineStr">
        <is>
          <t>中</t>
        </is>
      </c>
      <c r="Q281" t="inlineStr">
        <is>
          <t>摘要/原文偏个人生活消费</t>
        </is>
      </c>
      <c r="R281" t="inlineStr">
        <is>
          <t>生活/个人</t>
        </is>
      </c>
      <c r="S281" t="inlineStr">
        <is>
          <t>排除或转个人账</t>
        </is>
      </c>
      <c r="T281" t="inlineStr"/>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c r="O282" t="inlineStr">
        <is>
          <t>需确认</t>
        </is>
      </c>
      <c r="P282" t="inlineStr">
        <is>
          <t>低</t>
        </is>
      </c>
      <c r="Q282" t="inlineStr">
        <is>
          <t>缺少足够商品/用途信息</t>
        </is>
      </c>
      <c r="R282" t="inlineStr">
        <is>
          <t>待确认</t>
        </is>
      </c>
      <c r="S282" t="inlineStr">
        <is>
          <t>人工确认归属</t>
        </is>
      </c>
      <c r="T282" t="inlineStr"/>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c r="O283" t="inlineStr">
        <is>
          <t>需确认</t>
        </is>
      </c>
      <c r="P283" t="inlineStr">
        <is>
          <t>低</t>
        </is>
      </c>
      <c r="Q283" t="inlineStr">
        <is>
          <t>收入/退款需要确认对应业务或个人往来</t>
        </is>
      </c>
      <c r="R283" t="inlineStr">
        <is>
          <t>待确认</t>
        </is>
      </c>
      <c r="S283" t="inlineStr">
        <is>
          <t>人工确认归属</t>
        </is>
      </c>
      <c r="T283" t="inlineStr"/>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c r="O284" t="inlineStr">
        <is>
          <t>需确认</t>
        </is>
      </c>
      <c r="P284" t="inlineStr">
        <is>
          <t>低</t>
        </is>
      </c>
      <c r="Q284" t="inlineStr">
        <is>
          <t>缺少足够商品/用途信息</t>
        </is>
      </c>
      <c r="R284" t="inlineStr">
        <is>
          <t>待确认</t>
        </is>
      </c>
      <c r="S284" t="inlineStr">
        <is>
          <t>人工确认归属</t>
        </is>
      </c>
      <c r="T284" t="inlineStr"/>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c r="O285" t="inlineStr">
        <is>
          <t>需确认</t>
        </is>
      </c>
      <c r="P285" t="inlineStr">
        <is>
          <t>低</t>
        </is>
      </c>
      <c r="Q285" t="inlineStr">
        <is>
          <t>缺少足够商品/用途信息</t>
        </is>
      </c>
      <c r="R285" t="inlineStr">
        <is>
          <t>待确认</t>
        </is>
      </c>
      <c r="S285" t="inlineStr">
        <is>
          <t>人工确认归属</t>
        </is>
      </c>
      <c r="T285" t="inlineStr"/>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c r="O286" t="inlineStr">
        <is>
          <t>需确认</t>
        </is>
      </c>
      <c r="P286" t="inlineStr">
        <is>
          <t>低</t>
        </is>
      </c>
      <c r="Q286" t="inlineStr">
        <is>
          <t>缺少足够商品/用途信息</t>
        </is>
      </c>
      <c r="R286" t="inlineStr">
        <is>
          <t>待确认</t>
        </is>
      </c>
      <c r="S286" t="inlineStr">
        <is>
          <t>人工确认归属</t>
        </is>
      </c>
      <c r="T286" t="inlineStr"/>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O287" t="inlineStr">
        <is>
          <t>工作室</t>
        </is>
      </c>
      <c r="P287" t="inlineStr">
        <is>
          <t>中</t>
        </is>
      </c>
      <c r="Q287" t="inlineStr">
        <is>
          <t>闲鱼平台服务费/保证金，通常跟经营账号相关</t>
        </is>
      </c>
      <c r="R287" t="inlineStr">
        <is>
          <t>平台服务费</t>
        </is>
      </c>
      <c r="S287" t="inlineStr">
        <is>
          <t>确认后入工作室账</t>
        </is>
      </c>
      <c r="T287" t="inlineStr">
        <is>
          <t>已由支付宝摘要确认：闲鱼分账基础软件服务费扣款1.01元；关联订单号3304047973011058190</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O288" t="inlineStr">
        <is>
          <t>工作室</t>
        </is>
      </c>
      <c r="P288" t="inlineStr">
        <is>
          <t>中</t>
        </is>
      </c>
      <c r="Q288" t="inlineStr">
        <is>
          <t>商品/服务与工作室布置、道具、经营平台相关</t>
        </is>
      </c>
      <c r="R288" t="inlineStr">
        <is>
          <t>交通费</t>
        </is>
      </c>
      <c r="S288" t="inlineStr">
        <is>
          <t>确认后入工作室账</t>
        </is>
      </c>
      <c r="T288" t="inlineStr">
        <is>
          <t>已由支付流水摘要确认：高德顺风车订单，金额33.39元；需确认出行是否工作室业务相关</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O289" t="inlineStr">
        <is>
          <t>工作室</t>
        </is>
      </c>
      <c r="P289" t="inlineStr">
        <is>
          <t>中</t>
        </is>
      </c>
      <c r="Q289" t="inlineStr">
        <is>
          <t>商品/服务与工作室布置、道具、经营平台相关</t>
        </is>
      </c>
      <c r="R289" t="inlineStr">
        <is>
          <t>交通费</t>
        </is>
      </c>
      <c r="S289" t="inlineStr">
        <is>
          <t>确认后入工作室账</t>
        </is>
      </c>
      <c r="T289" t="inlineStr">
        <is>
          <t>已由支付流水摘要确认：高德打车订单，金额41.57元；需确认出行是否工作室业务相关</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c r="O290" t="inlineStr">
        <is>
          <t>需确认</t>
        </is>
      </c>
      <c r="P290" t="inlineStr">
        <is>
          <t>低</t>
        </is>
      </c>
      <c r="Q290" t="inlineStr">
        <is>
          <t>缺少足够商品/用途信息</t>
        </is>
      </c>
      <c r="R290" t="inlineStr">
        <is>
          <t>待确认</t>
        </is>
      </c>
      <c r="S290" t="inlineStr">
        <is>
          <t>人工确认归属</t>
        </is>
      </c>
      <c r="T290" t="inlineStr"/>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c r="O291" t="inlineStr">
        <is>
          <t>需确认</t>
        </is>
      </c>
      <c r="P291" t="inlineStr">
        <is>
          <t>低</t>
        </is>
      </c>
      <c r="Q291" t="inlineStr">
        <is>
          <t>缺少足够商品/用途信息</t>
        </is>
      </c>
      <c r="R291" t="inlineStr">
        <is>
          <t>待确认</t>
        </is>
      </c>
      <c r="S291" t="inlineStr">
        <is>
          <t>人工确认归属</t>
        </is>
      </c>
      <c r="T291" t="inlineStr"/>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O292" t="inlineStr">
        <is>
          <t>工作室</t>
        </is>
      </c>
      <c r="P292" t="inlineStr">
        <is>
          <t>中</t>
        </is>
      </c>
      <c r="Q292" t="inlineStr">
        <is>
          <t>商品/服务与工作室布置、道具、经营平台相关</t>
        </is>
      </c>
      <c r="R292" t="inlineStr">
        <is>
          <t>交通费</t>
        </is>
      </c>
      <c r="S292" t="inlineStr">
        <is>
          <t>确认后入工作室账</t>
        </is>
      </c>
      <c r="T292" t="inlineStr">
        <is>
          <t>已由支付流水摘要确认：高德顺风车订单，金额33.38元；需确认出行是否工作室业务相关</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O293" t="inlineStr">
        <is>
          <t>工作室</t>
        </is>
      </c>
      <c r="P293" t="inlineStr">
        <is>
          <t>中</t>
        </is>
      </c>
      <c r="Q293" t="inlineStr">
        <is>
          <t>商品/服务与工作室布置、道具、经营平台相关</t>
        </is>
      </c>
      <c r="R293" t="inlineStr">
        <is>
          <t>交通费</t>
        </is>
      </c>
      <c r="S293" t="inlineStr">
        <is>
          <t>确认后入工作室账</t>
        </is>
      </c>
      <c r="T293" t="inlineStr">
        <is>
          <t>已由支付流水摘要确认：高德打车订单，金额40.8元；需确认出行是否工作室业务相关</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c r="O294" t="inlineStr">
        <is>
          <t>需确认</t>
        </is>
      </c>
      <c r="P294" t="inlineStr">
        <is>
          <t>低</t>
        </is>
      </c>
      <c r="Q294" t="inlineStr">
        <is>
          <t>收入/退款需要确认对应业务或个人往来</t>
        </is>
      </c>
      <c r="R294" t="inlineStr">
        <is>
          <t>待确认</t>
        </is>
      </c>
      <c r="S294" t="inlineStr">
        <is>
          <t>人工确认归属</t>
        </is>
      </c>
      <c r="T294" t="inlineStr"/>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c r="O295" t="inlineStr">
        <is>
          <t>需确认</t>
        </is>
      </c>
      <c r="P295" t="inlineStr">
        <is>
          <t>低</t>
        </is>
      </c>
      <c r="Q295" t="inlineStr">
        <is>
          <t>缺少足够商品/用途信息</t>
        </is>
      </c>
      <c r="R295" t="inlineStr">
        <is>
          <t>待确认</t>
        </is>
      </c>
      <c r="S295" t="inlineStr">
        <is>
          <t>人工确认归属</t>
        </is>
      </c>
      <c r="T295" t="inlineStr"/>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c r="O296" t="inlineStr">
        <is>
          <t>需确认</t>
        </is>
      </c>
      <c r="P296" t="inlineStr">
        <is>
          <t>低</t>
        </is>
      </c>
      <c r="Q296" t="inlineStr">
        <is>
          <t>交通/加油需按实际用途判断</t>
        </is>
      </c>
      <c r="R296" t="inlineStr">
        <is>
          <t>交通/车辆</t>
        </is>
      </c>
      <c r="S296" t="inlineStr">
        <is>
          <t>人工确认归属</t>
        </is>
      </c>
      <c r="T296" t="inlineStr"/>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O297" t="inlineStr">
        <is>
          <t>工作室</t>
        </is>
      </c>
      <c r="P297" t="inlineStr">
        <is>
          <t>中</t>
        </is>
      </c>
      <c r="Q297" t="inlineStr">
        <is>
          <t>商品/服务与工作室布置、道具、经营平台相关</t>
        </is>
      </c>
      <c r="R297" t="inlineStr">
        <is>
          <t>交通费</t>
        </is>
      </c>
      <c r="S297" t="inlineStr">
        <is>
          <t>确认后入工作室账</t>
        </is>
      </c>
      <c r="T297" t="inlineStr">
        <is>
          <t>已由支付流水摘要确认：高德打车订单，金额56.81元；需确认出行是否工作室业务相关</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c r="O298" t="inlineStr">
        <is>
          <t>需确认</t>
        </is>
      </c>
      <c r="P298" t="inlineStr">
        <is>
          <t>低</t>
        </is>
      </c>
      <c r="Q298" t="inlineStr">
        <is>
          <t>缺少足够商品/用途信息</t>
        </is>
      </c>
      <c r="R298" t="inlineStr">
        <is>
          <t>待确认</t>
        </is>
      </c>
      <c r="S298" t="inlineStr">
        <is>
          <t>人工确认归属</t>
        </is>
      </c>
      <c r="T298" t="inlineStr"/>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c r="O299" t="inlineStr">
        <is>
          <t>需确认</t>
        </is>
      </c>
      <c r="P299" t="inlineStr">
        <is>
          <t>低</t>
        </is>
      </c>
      <c r="Q299" t="inlineStr">
        <is>
          <t>缺少足够商品/用途信息</t>
        </is>
      </c>
      <c r="R299" t="inlineStr">
        <is>
          <t>待确认</t>
        </is>
      </c>
      <c r="S299" t="inlineStr">
        <is>
          <t>人工确认归属</t>
        </is>
      </c>
      <c r="T299" t="inlineStr"/>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O300" t="inlineStr">
        <is>
          <t>工作室</t>
        </is>
      </c>
      <c r="P300" t="inlineStr">
        <is>
          <t>中</t>
        </is>
      </c>
      <c r="Q300" t="inlineStr">
        <is>
          <t>商品/服务与工作室布置、道具、经营平台相关</t>
        </is>
      </c>
      <c r="R300" t="inlineStr">
        <is>
          <t>交通费</t>
        </is>
      </c>
      <c r="S300" t="inlineStr">
        <is>
          <t>确认后入工作室账</t>
        </is>
      </c>
      <c r="T300" t="inlineStr">
        <is>
          <t>已由支付流水摘要确认：高德顺风车订单，金额33.35元；需确认出行是否工作室业务相关</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c r="O301" t="inlineStr">
        <is>
          <t>电脑项目</t>
        </is>
      </c>
      <c r="P301" t="inlineStr">
        <is>
          <t>低</t>
        </is>
      </c>
      <c r="Q301" t="inlineStr">
        <is>
          <t>含电脑/数码/软件相关关键词</t>
        </is>
      </c>
      <c r="R301" t="inlineStr">
        <is>
          <t>电脑项目</t>
        </is>
      </c>
      <c r="S301" t="inlineStr">
        <is>
          <t>确认后入电脑项目账</t>
        </is>
      </c>
      <c r="T301" t="inlineStr"/>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c r="O302" t="inlineStr">
        <is>
          <t>需确认</t>
        </is>
      </c>
      <c r="P302" t="inlineStr">
        <is>
          <t>低</t>
        </is>
      </c>
      <c r="Q302" t="inlineStr">
        <is>
          <t>缺少足够商品/用途信息</t>
        </is>
      </c>
      <c r="R302" t="inlineStr">
        <is>
          <t>待确认</t>
        </is>
      </c>
      <c r="S302" t="inlineStr">
        <is>
          <t>人工确认归属</t>
        </is>
      </c>
      <c r="T302" t="inlineStr"/>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c r="O303" t="inlineStr">
        <is>
          <t>需确认</t>
        </is>
      </c>
      <c r="P303" t="inlineStr">
        <is>
          <t>低</t>
        </is>
      </c>
      <c r="Q303" t="inlineStr">
        <is>
          <t>收入/退款需要确认对应业务或个人往来</t>
        </is>
      </c>
      <c r="R303" t="inlineStr">
        <is>
          <t>待确认</t>
        </is>
      </c>
      <c r="S303" t="inlineStr">
        <is>
          <t>人工确认归属</t>
        </is>
      </c>
      <c r="T303" t="inlineStr"/>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c r="O304" t="inlineStr">
        <is>
          <t>需确认</t>
        </is>
      </c>
      <c r="P304" t="inlineStr">
        <is>
          <t>低</t>
        </is>
      </c>
      <c r="Q304" t="inlineStr">
        <is>
          <t>缺少足够商品/用途信息</t>
        </is>
      </c>
      <c r="R304" t="inlineStr">
        <is>
          <t>待确认</t>
        </is>
      </c>
      <c r="S304" t="inlineStr">
        <is>
          <t>人工确认归属</t>
        </is>
      </c>
      <c r="T304" t="inlineStr"/>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c r="O305" t="inlineStr">
        <is>
          <t>需确认</t>
        </is>
      </c>
      <c r="P305" t="inlineStr">
        <is>
          <t>低</t>
        </is>
      </c>
      <c r="Q305" t="inlineStr">
        <is>
          <t>缺少足够商品/用途信息</t>
        </is>
      </c>
      <c r="R305" t="inlineStr">
        <is>
          <t>待确认</t>
        </is>
      </c>
      <c r="S305" t="inlineStr">
        <is>
          <t>人工确认归属</t>
        </is>
      </c>
      <c r="T305" t="inlineStr"/>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c r="O306" t="inlineStr">
        <is>
          <t>需确认</t>
        </is>
      </c>
      <c r="P306" t="inlineStr">
        <is>
          <t>低</t>
        </is>
      </c>
      <c r="Q306" t="inlineStr">
        <is>
          <t>收入/退款需要确认对应业务或个人往来</t>
        </is>
      </c>
      <c r="R306" t="inlineStr">
        <is>
          <t>待确认</t>
        </is>
      </c>
      <c r="S306" t="inlineStr">
        <is>
          <t>人工确认归属</t>
        </is>
      </c>
      <c r="T306" t="inlineStr"/>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c r="O307" t="inlineStr">
        <is>
          <t>需确认</t>
        </is>
      </c>
      <c r="P307" t="inlineStr">
        <is>
          <t>低</t>
        </is>
      </c>
      <c r="Q307" t="inlineStr">
        <is>
          <t>缺少足够商品/用途信息</t>
        </is>
      </c>
      <c r="R307" t="inlineStr">
        <is>
          <t>待确认</t>
        </is>
      </c>
      <c r="S307" t="inlineStr">
        <is>
          <t>人工确认归属</t>
        </is>
      </c>
      <c r="T307" t="inlineStr"/>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c r="O308" t="inlineStr">
        <is>
          <t>需确认</t>
        </is>
      </c>
      <c r="P308" t="inlineStr">
        <is>
          <t>低</t>
        </is>
      </c>
      <c r="Q308" t="inlineStr">
        <is>
          <t>缺少足够商品/用途信息</t>
        </is>
      </c>
      <c r="R308" t="inlineStr">
        <is>
          <t>待确认</t>
        </is>
      </c>
      <c r="S308" t="inlineStr">
        <is>
          <t>人工确认归属</t>
        </is>
      </c>
      <c r="T308" t="inlineStr"/>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c r="O309" t="inlineStr">
        <is>
          <t>工作室</t>
        </is>
      </c>
      <c r="P309" t="inlineStr">
        <is>
          <t>中</t>
        </is>
      </c>
      <c r="Q309" t="inlineStr">
        <is>
          <t>摘要/原文含工作室相关关键词</t>
        </is>
      </c>
      <c r="R309" t="inlineStr">
        <is>
          <t>购买费用</t>
        </is>
      </c>
      <c r="S309" t="inlineStr">
        <is>
          <t>确认后入工作室账</t>
        </is>
      </c>
      <c r="T309" t="inlineStr"/>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c r="O310" t="inlineStr">
        <is>
          <t>工作室</t>
        </is>
      </c>
      <c r="P310" t="inlineStr">
        <is>
          <t>中</t>
        </is>
      </c>
      <c r="Q310" t="inlineStr">
        <is>
          <t>摘要/原文含工作室相关关键词</t>
        </is>
      </c>
      <c r="R310" t="inlineStr">
        <is>
          <t>购买费用</t>
        </is>
      </c>
      <c r="S310" t="inlineStr">
        <is>
          <t>确认后入工作室账</t>
        </is>
      </c>
      <c r="T310" t="inlineStr"/>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c r="O311" t="inlineStr">
        <is>
          <t>工作室</t>
        </is>
      </c>
      <c r="P311" t="inlineStr">
        <is>
          <t>中</t>
        </is>
      </c>
      <c r="Q311" t="inlineStr">
        <is>
          <t>摘要/原文含工作室相关关键词</t>
        </is>
      </c>
      <c r="R311" t="inlineStr">
        <is>
          <t>购买费用</t>
        </is>
      </c>
      <c r="S311" t="inlineStr">
        <is>
          <t>确认后入工作室账</t>
        </is>
      </c>
      <c r="T311" t="inlineStr"/>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c r="O312" t="inlineStr">
        <is>
          <t>需确认</t>
        </is>
      </c>
      <c r="P312" t="inlineStr">
        <is>
          <t>低</t>
        </is>
      </c>
      <c r="Q312" t="inlineStr">
        <is>
          <t>缺少足够商品/用途信息</t>
        </is>
      </c>
      <c r="R312" t="inlineStr">
        <is>
          <t>待确认</t>
        </is>
      </c>
      <c r="S312" t="inlineStr">
        <is>
          <t>人工确认归属</t>
        </is>
      </c>
      <c r="T312" t="inlineStr"/>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c r="O313" t="inlineStr">
        <is>
          <t>需确认</t>
        </is>
      </c>
      <c r="P313" t="inlineStr">
        <is>
          <t>低</t>
        </is>
      </c>
      <c r="Q313" t="inlineStr">
        <is>
          <t>缺少足够商品/用途信息</t>
        </is>
      </c>
      <c r="R313" t="inlineStr">
        <is>
          <t>待确认</t>
        </is>
      </c>
      <c r="S313" t="inlineStr">
        <is>
          <t>人工确认归属</t>
        </is>
      </c>
      <c r="T313" t="inlineStr"/>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c r="O314" t="inlineStr">
        <is>
          <t>个人</t>
        </is>
      </c>
      <c r="P314" t="inlineStr">
        <is>
          <t>中</t>
        </is>
      </c>
      <c r="Q314" t="inlineStr">
        <is>
          <t>摘要/原文偏个人生活消费</t>
        </is>
      </c>
      <c r="R314" t="inlineStr">
        <is>
          <t>生活/个人</t>
        </is>
      </c>
      <c r="S314" t="inlineStr">
        <is>
          <t>排除或转个人账</t>
        </is>
      </c>
      <c r="T314" t="inlineStr"/>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c r="O315" t="inlineStr">
        <is>
          <t>需确认</t>
        </is>
      </c>
      <c r="P315" t="inlineStr">
        <is>
          <t>低</t>
        </is>
      </c>
      <c r="Q315" t="inlineStr">
        <is>
          <t>缺少足够商品/用途信息</t>
        </is>
      </c>
      <c r="R315" t="inlineStr">
        <is>
          <t>待确认</t>
        </is>
      </c>
      <c r="S315" t="inlineStr">
        <is>
          <t>人工确认归属</t>
        </is>
      </c>
      <c r="T315" t="inlineStr"/>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c r="O316" t="inlineStr">
        <is>
          <t>需确认</t>
        </is>
      </c>
      <c r="P316" t="inlineStr">
        <is>
          <t>低</t>
        </is>
      </c>
      <c r="Q316" t="inlineStr">
        <is>
          <t>缺少足够商品/用途信息</t>
        </is>
      </c>
      <c r="R316" t="inlineStr">
        <is>
          <t>待确认</t>
        </is>
      </c>
      <c r="S316" t="inlineStr">
        <is>
          <t>人工确认归属</t>
        </is>
      </c>
      <c r="T316" t="inlineStr"/>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c r="O317" t="inlineStr">
        <is>
          <t>需确认</t>
        </is>
      </c>
      <c r="P317" t="inlineStr">
        <is>
          <t>低</t>
        </is>
      </c>
      <c r="Q317" t="inlineStr">
        <is>
          <t>缺少足够商品/用途信息</t>
        </is>
      </c>
      <c r="R317" t="inlineStr">
        <is>
          <t>待确认</t>
        </is>
      </c>
      <c r="S317" t="inlineStr">
        <is>
          <t>人工确认归属</t>
        </is>
      </c>
      <c r="T317" t="inlineStr"/>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c r="O318" t="inlineStr">
        <is>
          <t>需确认</t>
        </is>
      </c>
      <c r="P318" t="inlineStr">
        <is>
          <t>低</t>
        </is>
      </c>
      <c r="Q318" t="inlineStr">
        <is>
          <t>缺少足够商品/用途信息</t>
        </is>
      </c>
      <c r="R318" t="inlineStr">
        <is>
          <t>待确认</t>
        </is>
      </c>
      <c r="S318" t="inlineStr">
        <is>
          <t>人工确认归属</t>
        </is>
      </c>
      <c r="T318" t="inlineStr"/>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O319" t="inlineStr">
        <is>
          <t>工作室</t>
        </is>
      </c>
      <c r="P319" t="inlineStr">
        <is>
          <t>中</t>
        </is>
      </c>
      <c r="Q319" t="inlineStr">
        <is>
          <t>商品/服务与工作室布置、道具、经营平台相关</t>
        </is>
      </c>
      <c r="R319" t="inlineStr">
        <is>
          <t>固定资产或购买费用</t>
        </is>
      </c>
      <c r="S319" t="inlineStr">
        <is>
          <t>确认后入工作室账</t>
        </is>
      </c>
      <c r="T319" t="inlineStr">
        <is>
          <t>已由支付宝摘要关联，需人工确认：闲鱼转账100元，交易对方显示“新***器”，分类为数码电器；疑似与同日“新雨电器/小米65寸电视”交易相关的定金或补款，需人工确认</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c r="O320" t="inlineStr">
        <is>
          <t>工作室</t>
        </is>
      </c>
      <c r="P320" t="inlineStr">
        <is>
          <t>中</t>
        </is>
      </c>
      <c r="Q320" t="inlineStr">
        <is>
          <t>摘要/原文含工作室相关关键词</t>
        </is>
      </c>
      <c r="R320" t="inlineStr">
        <is>
          <t>购买费用</t>
        </is>
      </c>
      <c r="S320" t="inlineStr">
        <is>
          <t>确认后入工作室账</t>
        </is>
      </c>
      <c r="T320" t="inlineStr"/>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c r="O321" t="inlineStr">
        <is>
          <t>工作室</t>
        </is>
      </c>
      <c r="P321" t="inlineStr">
        <is>
          <t>中</t>
        </is>
      </c>
      <c r="Q321" t="inlineStr">
        <is>
          <t>摘要/原文含工作室相关关键词</t>
        </is>
      </c>
      <c r="R321" t="inlineStr">
        <is>
          <t>购买费用</t>
        </is>
      </c>
      <c r="S321" t="inlineStr">
        <is>
          <t>确认后入工作室账</t>
        </is>
      </c>
      <c r="T321" t="inlineStr"/>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c r="O322" t="inlineStr">
        <is>
          <t>需确认</t>
        </is>
      </c>
      <c r="P322" t="inlineStr">
        <is>
          <t>低</t>
        </is>
      </c>
      <c r="Q322" t="inlineStr">
        <is>
          <t>缺少足够商品/用途信息</t>
        </is>
      </c>
      <c r="R322" t="inlineStr">
        <is>
          <t>待确认</t>
        </is>
      </c>
      <c r="S322" t="inlineStr">
        <is>
          <t>人工确认归属</t>
        </is>
      </c>
      <c r="T322" t="inlineStr"/>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c r="O323" t="inlineStr">
        <is>
          <t>需确认</t>
        </is>
      </c>
      <c r="P323" t="inlineStr">
        <is>
          <t>低</t>
        </is>
      </c>
      <c r="Q323" t="inlineStr">
        <is>
          <t>缺少足够商品/用途信息</t>
        </is>
      </c>
      <c r="R323" t="inlineStr">
        <is>
          <t>待确认</t>
        </is>
      </c>
      <c r="S323" t="inlineStr">
        <is>
          <t>人工确认归属</t>
        </is>
      </c>
      <c r="T323" t="inlineStr"/>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c r="O324" t="inlineStr">
        <is>
          <t>需确认</t>
        </is>
      </c>
      <c r="P324" t="inlineStr">
        <is>
          <t>低</t>
        </is>
      </c>
      <c r="Q324" t="inlineStr">
        <is>
          <t>收入/退款需要确认对应业务或个人往来</t>
        </is>
      </c>
      <c r="R324" t="inlineStr">
        <is>
          <t>待确认</t>
        </is>
      </c>
      <c r="S324" t="inlineStr">
        <is>
          <t>人工确认归属</t>
        </is>
      </c>
      <c r="T324" t="inlineStr"/>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c r="O325" t="inlineStr">
        <is>
          <t>需确认</t>
        </is>
      </c>
      <c r="P325" t="inlineStr">
        <is>
          <t>低</t>
        </is>
      </c>
      <c r="Q325" t="inlineStr">
        <is>
          <t>缺少足够商品/用途信息</t>
        </is>
      </c>
      <c r="R325" t="inlineStr">
        <is>
          <t>待确认</t>
        </is>
      </c>
      <c r="S325" t="inlineStr">
        <is>
          <t>人工确认归属</t>
        </is>
      </c>
      <c r="T325" t="inlineStr"/>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c r="O326" t="inlineStr">
        <is>
          <t>电脑项目</t>
        </is>
      </c>
      <c r="P326" t="inlineStr">
        <is>
          <t>低</t>
        </is>
      </c>
      <c r="Q326" t="inlineStr">
        <is>
          <t>含电脑/数码/软件相关关键词</t>
        </is>
      </c>
      <c r="R326" t="inlineStr">
        <is>
          <t>电脑项目</t>
        </is>
      </c>
      <c r="S326" t="inlineStr">
        <is>
          <t>确认后入电脑项目账</t>
        </is>
      </c>
      <c r="T326" t="inlineStr"/>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O327" t="inlineStr">
        <is>
          <t>工作室</t>
        </is>
      </c>
      <c r="P327" t="inlineStr">
        <is>
          <t>中</t>
        </is>
      </c>
      <c r="Q327" t="inlineStr">
        <is>
          <t>商品/服务与工作室布置、道具、经营平台相关</t>
        </is>
      </c>
      <c r="R327" t="inlineStr">
        <is>
          <t>交通/车辆费用</t>
        </is>
      </c>
      <c r="S327" t="inlineStr">
        <is>
          <t>确认后入工作室账</t>
        </is>
      </c>
      <c r="T327" t="inlineStr">
        <is>
          <t>已由支付流水摘要确认：高德/团油加油：滴滴加油 / 延长壳牌成都市成华区二环路金美加油站 - 高德地图 - 207701221000002622767879 / 交易成功 / 爱车养车 / 花呗；金额388.52元；需确认车辆是否用于工作室业务</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c r="O328" t="inlineStr">
        <is>
          <t>需确认</t>
        </is>
      </c>
      <c r="P328" t="inlineStr">
        <is>
          <t>低</t>
        </is>
      </c>
      <c r="Q328" t="inlineStr">
        <is>
          <t>缺少足够商品/用途信息</t>
        </is>
      </c>
      <c r="R328" t="inlineStr">
        <is>
          <t>待确认</t>
        </is>
      </c>
      <c r="S328" t="inlineStr">
        <is>
          <t>人工确认归属</t>
        </is>
      </c>
      <c r="T328" t="inlineStr"/>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c r="O329" t="inlineStr">
        <is>
          <t>需确认</t>
        </is>
      </c>
      <c r="P329" t="inlineStr">
        <is>
          <t>低</t>
        </is>
      </c>
      <c r="Q329" t="inlineStr">
        <is>
          <t>缺少足够商品/用途信息</t>
        </is>
      </c>
      <c r="R329" t="inlineStr">
        <is>
          <t>待确认</t>
        </is>
      </c>
      <c r="S329" t="inlineStr">
        <is>
          <t>人工确认归属</t>
        </is>
      </c>
      <c r="T329" t="inlineStr"/>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c r="O330" t="inlineStr">
        <is>
          <t>需确认</t>
        </is>
      </c>
      <c r="P330" t="inlineStr">
        <is>
          <t>低</t>
        </is>
      </c>
      <c r="Q330" t="inlineStr">
        <is>
          <t>收入/退款需要确认对应业务或个人往来</t>
        </is>
      </c>
      <c r="R330" t="inlineStr">
        <is>
          <t>待确认</t>
        </is>
      </c>
      <c r="S330" t="inlineStr">
        <is>
          <t>人工确认归属</t>
        </is>
      </c>
      <c r="T330" t="inlineStr"/>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c r="O331" t="inlineStr">
        <is>
          <t>需确认</t>
        </is>
      </c>
      <c r="P331" t="inlineStr">
        <is>
          <t>低</t>
        </is>
      </c>
      <c r="Q331" t="inlineStr">
        <is>
          <t>缺少足够商品/用途信息</t>
        </is>
      </c>
      <c r="R331" t="inlineStr">
        <is>
          <t>待确认</t>
        </is>
      </c>
      <c r="S331" t="inlineStr">
        <is>
          <t>人工确认归属</t>
        </is>
      </c>
      <c r="T331" t="inlineStr"/>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c r="O332" t="inlineStr">
        <is>
          <t>需确认</t>
        </is>
      </c>
      <c r="P332" t="inlineStr">
        <is>
          <t>低</t>
        </is>
      </c>
      <c r="Q332" t="inlineStr">
        <is>
          <t>缺少足够商品/用途信息</t>
        </is>
      </c>
      <c r="R332" t="inlineStr">
        <is>
          <t>待确认</t>
        </is>
      </c>
      <c r="S332" t="inlineStr">
        <is>
          <t>人工确认归属</t>
        </is>
      </c>
      <c r="T332" t="inlineStr"/>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c r="O333" t="inlineStr">
        <is>
          <t>需确认</t>
        </is>
      </c>
      <c r="P333" t="inlineStr">
        <is>
          <t>低</t>
        </is>
      </c>
      <c r="Q333" t="inlineStr">
        <is>
          <t>缺少足够商品/用途信息</t>
        </is>
      </c>
      <c r="R333" t="inlineStr">
        <is>
          <t>待确认</t>
        </is>
      </c>
      <c r="S333" t="inlineStr">
        <is>
          <t>人工确认归属</t>
        </is>
      </c>
      <c r="T333" t="inlineStr"/>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c r="O334" t="inlineStr">
        <is>
          <t>个人</t>
        </is>
      </c>
      <c r="P334" t="inlineStr">
        <is>
          <t>中</t>
        </is>
      </c>
      <c r="Q334" t="inlineStr">
        <is>
          <t>摘要/原文偏个人生活消费</t>
        </is>
      </c>
      <c r="R334" t="inlineStr">
        <is>
          <t>生活/个人</t>
        </is>
      </c>
      <c r="S334" t="inlineStr">
        <is>
          <t>排除或转个人账</t>
        </is>
      </c>
      <c r="T334" t="inlineStr"/>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c r="O335" t="inlineStr">
        <is>
          <t>需确认</t>
        </is>
      </c>
      <c r="P335" t="inlineStr">
        <is>
          <t>低</t>
        </is>
      </c>
      <c r="Q335" t="inlineStr">
        <is>
          <t>缺少足够商品/用途信息</t>
        </is>
      </c>
      <c r="R335" t="inlineStr">
        <is>
          <t>待确认</t>
        </is>
      </c>
      <c r="S335" t="inlineStr">
        <is>
          <t>人工确认归属</t>
        </is>
      </c>
      <c r="T335" t="inlineStr"/>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c r="O336" t="inlineStr">
        <is>
          <t>需确认</t>
        </is>
      </c>
      <c r="P336" t="inlineStr">
        <is>
          <t>低</t>
        </is>
      </c>
      <c r="Q336" t="inlineStr">
        <is>
          <t>缺少足够商品/用途信息</t>
        </is>
      </c>
      <c r="R336" t="inlineStr">
        <is>
          <t>待确认</t>
        </is>
      </c>
      <c r="S336" t="inlineStr">
        <is>
          <t>人工确认归属</t>
        </is>
      </c>
      <c r="T336" t="inlineStr"/>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c r="O337" t="inlineStr">
        <is>
          <t>需确认</t>
        </is>
      </c>
      <c r="P337" t="inlineStr">
        <is>
          <t>低</t>
        </is>
      </c>
      <c r="Q337" t="inlineStr">
        <is>
          <t>缺少足够商品/用途信息</t>
        </is>
      </c>
      <c r="R337" t="inlineStr">
        <is>
          <t>待确认</t>
        </is>
      </c>
      <c r="S337" t="inlineStr">
        <is>
          <t>人工确认归属</t>
        </is>
      </c>
      <c r="T337" t="inlineStr"/>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c r="O338" t="inlineStr">
        <is>
          <t>需确认</t>
        </is>
      </c>
      <c r="P338" t="inlineStr">
        <is>
          <t>低</t>
        </is>
      </c>
      <c r="Q338" t="inlineStr">
        <is>
          <t>缺少足够商品/用途信息</t>
        </is>
      </c>
      <c r="R338" t="inlineStr">
        <is>
          <t>待确认</t>
        </is>
      </c>
      <c r="S338" t="inlineStr">
        <is>
          <t>人工确认归属</t>
        </is>
      </c>
      <c r="T338" t="inlineStr"/>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c r="O339" t="inlineStr">
        <is>
          <t>需确认</t>
        </is>
      </c>
      <c r="P339" t="inlineStr">
        <is>
          <t>低</t>
        </is>
      </c>
      <c r="Q339" t="inlineStr">
        <is>
          <t>缺少足够商品/用途信息</t>
        </is>
      </c>
      <c r="R339" t="inlineStr">
        <is>
          <t>待确认</t>
        </is>
      </c>
      <c r="S339" t="inlineStr">
        <is>
          <t>人工确认归属</t>
        </is>
      </c>
      <c r="T339" t="inlineStr"/>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c r="O340" t="inlineStr">
        <is>
          <t>需确认</t>
        </is>
      </c>
      <c r="P340" t="inlineStr">
        <is>
          <t>低</t>
        </is>
      </c>
      <c r="Q340" t="inlineStr">
        <is>
          <t>缺少足够商品/用途信息</t>
        </is>
      </c>
      <c r="R340" t="inlineStr">
        <is>
          <t>待确认</t>
        </is>
      </c>
      <c r="S340" t="inlineStr">
        <is>
          <t>人工确认归属</t>
        </is>
      </c>
      <c r="T340" t="inlineStr"/>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c r="O341" t="inlineStr">
        <is>
          <t>需确认</t>
        </is>
      </c>
      <c r="P341" t="inlineStr">
        <is>
          <t>低</t>
        </is>
      </c>
      <c r="Q341" t="inlineStr">
        <is>
          <t>缺少足够商品/用途信息</t>
        </is>
      </c>
      <c r="R341" t="inlineStr">
        <is>
          <t>待确认</t>
        </is>
      </c>
      <c r="S341" t="inlineStr">
        <is>
          <t>人工确认归属</t>
        </is>
      </c>
      <c r="T341" t="inlineStr"/>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c r="O342" t="inlineStr">
        <is>
          <t>个人</t>
        </is>
      </c>
      <c r="P342" t="inlineStr">
        <is>
          <t>中</t>
        </is>
      </c>
      <c r="Q342" t="inlineStr">
        <is>
          <t>摘要/原文偏个人生活消费</t>
        </is>
      </c>
      <c r="R342" t="inlineStr">
        <is>
          <t>生活/个人</t>
        </is>
      </c>
      <c r="S342" t="inlineStr">
        <is>
          <t>排除或转个人账</t>
        </is>
      </c>
      <c r="T342" t="inlineStr"/>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c r="O343" t="inlineStr">
        <is>
          <t>需确认</t>
        </is>
      </c>
      <c r="P343" t="inlineStr">
        <is>
          <t>低</t>
        </is>
      </c>
      <c r="Q343" t="inlineStr">
        <is>
          <t>缺少足够商品/用途信息</t>
        </is>
      </c>
      <c r="R343" t="inlineStr">
        <is>
          <t>待确认</t>
        </is>
      </c>
      <c r="S343" t="inlineStr">
        <is>
          <t>人工确认归属</t>
        </is>
      </c>
      <c r="T343" t="inlineStr"/>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c r="O344" t="inlineStr">
        <is>
          <t>需确认</t>
        </is>
      </c>
      <c r="P344" t="inlineStr">
        <is>
          <t>低</t>
        </is>
      </c>
      <c r="Q344" t="inlineStr">
        <is>
          <t>缺少足够商品/用途信息</t>
        </is>
      </c>
      <c r="R344" t="inlineStr">
        <is>
          <t>待确认</t>
        </is>
      </c>
      <c r="S344" t="inlineStr">
        <is>
          <t>人工确认归属</t>
        </is>
      </c>
      <c r="T344" t="inlineStr"/>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c r="O345" t="inlineStr">
        <is>
          <t>需确认</t>
        </is>
      </c>
      <c r="P345" t="inlineStr">
        <is>
          <t>低</t>
        </is>
      </c>
      <c r="Q345" t="inlineStr">
        <is>
          <t>缺少足够商品/用途信息</t>
        </is>
      </c>
      <c r="R345" t="inlineStr">
        <is>
          <t>待确认</t>
        </is>
      </c>
      <c r="S345" t="inlineStr">
        <is>
          <t>人工确认归属</t>
        </is>
      </c>
      <c r="T345" t="inlineStr"/>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c r="O346" t="inlineStr">
        <is>
          <t>需确认</t>
        </is>
      </c>
      <c r="P346" t="inlineStr">
        <is>
          <t>低</t>
        </is>
      </c>
      <c r="Q346" t="inlineStr">
        <is>
          <t>缺少足够商品/用途信息</t>
        </is>
      </c>
      <c r="R346" t="inlineStr">
        <is>
          <t>待确认</t>
        </is>
      </c>
      <c r="S346" t="inlineStr">
        <is>
          <t>人工确认归属</t>
        </is>
      </c>
      <c r="T346" t="inlineStr"/>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c r="O347" t="inlineStr">
        <is>
          <t>需确认</t>
        </is>
      </c>
      <c r="P347" t="inlineStr">
        <is>
          <t>低</t>
        </is>
      </c>
      <c r="Q347" t="inlineStr">
        <is>
          <t>缺少足够商品/用途信息</t>
        </is>
      </c>
      <c r="R347" t="inlineStr">
        <is>
          <t>待确认</t>
        </is>
      </c>
      <c r="S347" t="inlineStr">
        <is>
          <t>人工确认归属</t>
        </is>
      </c>
      <c r="T347" t="inlineStr"/>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c r="O348" t="inlineStr">
        <is>
          <t>需确认</t>
        </is>
      </c>
      <c r="P348" t="inlineStr">
        <is>
          <t>低</t>
        </is>
      </c>
      <c r="Q348" t="inlineStr">
        <is>
          <t>缺少足够商品/用途信息</t>
        </is>
      </c>
      <c r="R348" t="inlineStr">
        <is>
          <t>待确认</t>
        </is>
      </c>
      <c r="S348" t="inlineStr">
        <is>
          <t>人工确认归属</t>
        </is>
      </c>
      <c r="T348" t="inlineStr"/>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c r="O349" t="inlineStr">
        <is>
          <t>需确认</t>
        </is>
      </c>
      <c r="P349" t="inlineStr">
        <is>
          <t>低</t>
        </is>
      </c>
      <c r="Q349" t="inlineStr">
        <is>
          <t>交通/加油需按实际用途判断</t>
        </is>
      </c>
      <c r="R349" t="inlineStr">
        <is>
          <t>交通/车辆</t>
        </is>
      </c>
      <c r="S349" t="inlineStr">
        <is>
          <t>人工确认归属</t>
        </is>
      </c>
      <c r="T349" t="inlineStr"/>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c r="O350" t="inlineStr">
        <is>
          <t>需确认</t>
        </is>
      </c>
      <c r="P350" t="inlineStr">
        <is>
          <t>低</t>
        </is>
      </c>
      <c r="Q350" t="inlineStr">
        <is>
          <t>交通/加油需按实际用途判断</t>
        </is>
      </c>
      <c r="R350" t="inlineStr">
        <is>
          <t>交通/车辆</t>
        </is>
      </c>
      <c r="S350" t="inlineStr">
        <is>
          <t>人工确认归属</t>
        </is>
      </c>
      <c r="T350" t="inlineStr"/>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c r="O351" t="inlineStr">
        <is>
          <t>需确认</t>
        </is>
      </c>
      <c r="P351" t="inlineStr">
        <is>
          <t>低</t>
        </is>
      </c>
      <c r="Q351" t="inlineStr">
        <is>
          <t>缺少足够商品/用途信息</t>
        </is>
      </c>
      <c r="R351" t="inlineStr">
        <is>
          <t>待确认</t>
        </is>
      </c>
      <c r="S351" t="inlineStr">
        <is>
          <t>人工确认归属</t>
        </is>
      </c>
      <c r="T351" t="inlineStr"/>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c r="O352" t="inlineStr">
        <is>
          <t>需确认</t>
        </is>
      </c>
      <c r="P352" t="inlineStr">
        <is>
          <t>低</t>
        </is>
      </c>
      <c r="Q352" t="inlineStr">
        <is>
          <t>缺少足够商品/用途信息</t>
        </is>
      </c>
      <c r="R352" t="inlineStr">
        <is>
          <t>待确认</t>
        </is>
      </c>
      <c r="S352" t="inlineStr">
        <is>
          <t>人工确认归属</t>
        </is>
      </c>
      <c r="T352" t="inlineStr"/>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c r="O353" t="inlineStr">
        <is>
          <t>需确认</t>
        </is>
      </c>
      <c r="P353" t="inlineStr">
        <is>
          <t>低</t>
        </is>
      </c>
      <c r="Q353" t="inlineStr">
        <is>
          <t>缺少足够商品/用途信息</t>
        </is>
      </c>
      <c r="R353" t="inlineStr">
        <is>
          <t>待确认</t>
        </is>
      </c>
      <c r="S353" t="inlineStr">
        <is>
          <t>人工确认归属</t>
        </is>
      </c>
      <c r="T353" t="inlineStr"/>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O354" t="inlineStr">
        <is>
          <t>工作室</t>
        </is>
      </c>
      <c r="P354" t="inlineStr">
        <is>
          <t>中</t>
        </is>
      </c>
      <c r="Q354" t="inlineStr">
        <is>
          <t>商品/服务与工作室布置、道具、经营平台相关</t>
        </is>
      </c>
      <c r="R354" t="inlineStr">
        <is>
          <t>交通费</t>
        </is>
      </c>
      <c r="S354" t="inlineStr">
        <is>
          <t>确认后入工作室账</t>
        </is>
      </c>
      <c r="T354" t="inlineStr">
        <is>
          <t>已由支付流水摘要确认：高德打车订单，金额14元；需确认出行是否工作室业务相关</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c r="O355" t="inlineStr">
        <is>
          <t>需确认</t>
        </is>
      </c>
      <c r="P355" t="inlineStr">
        <is>
          <t>低</t>
        </is>
      </c>
      <c r="Q355" t="inlineStr">
        <is>
          <t>缺少足够商品/用途信息</t>
        </is>
      </c>
      <c r="R355" t="inlineStr">
        <is>
          <t>待确认</t>
        </is>
      </c>
      <c r="S355" t="inlineStr">
        <is>
          <t>人工确认归属</t>
        </is>
      </c>
      <c r="T355" t="inlineStr"/>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O356" t="inlineStr">
        <is>
          <t>工作室</t>
        </is>
      </c>
      <c r="P356" t="inlineStr">
        <is>
          <t>中</t>
        </is>
      </c>
      <c r="Q356" t="inlineStr">
        <is>
          <t>商品/服务与工作室布置、道具、经营平台相关</t>
        </is>
      </c>
      <c r="R356" t="inlineStr">
        <is>
          <t>交通/车辆费用</t>
        </is>
      </c>
      <c r="S356" t="inlineStr">
        <is>
          <t>确认后入工作室账</t>
        </is>
      </c>
      <c r="T356" t="inlineStr">
        <is>
          <t>已由支付流水摘要确认：高德/团油加油：团油平台合作商户 / 延长壳牌加油站(二环路东五段站) - 高德地图 - 207701221000002659187613 / 交易成功 / 生活服务 / 花呗；金额347.34元；需确认车辆是否用于工作室业务</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c r="O357" t="inlineStr">
        <is>
          <t>需确认</t>
        </is>
      </c>
      <c r="P357" t="inlineStr">
        <is>
          <t>低</t>
        </is>
      </c>
      <c r="Q357" t="inlineStr">
        <is>
          <t>缺少足够商品/用途信息</t>
        </is>
      </c>
      <c r="R357" t="inlineStr">
        <is>
          <t>待确认</t>
        </is>
      </c>
      <c r="S357" t="inlineStr">
        <is>
          <t>人工确认归属</t>
        </is>
      </c>
      <c r="T357" t="inlineStr"/>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c r="O358" t="inlineStr">
        <is>
          <t>需确认</t>
        </is>
      </c>
      <c r="P358" t="inlineStr">
        <is>
          <t>低</t>
        </is>
      </c>
      <c r="Q358" t="inlineStr">
        <is>
          <t>缺少足够商品/用途信息</t>
        </is>
      </c>
      <c r="R358" t="inlineStr">
        <is>
          <t>待确认</t>
        </is>
      </c>
      <c r="S358" t="inlineStr">
        <is>
          <t>人工确认归属</t>
        </is>
      </c>
      <c r="T358" t="inlineStr"/>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c r="O359" t="inlineStr">
        <is>
          <t>需确认</t>
        </is>
      </c>
      <c r="P359" t="inlineStr">
        <is>
          <t>低</t>
        </is>
      </c>
      <c r="Q359" t="inlineStr">
        <is>
          <t>缺少足够商品/用途信息</t>
        </is>
      </c>
      <c r="R359" t="inlineStr">
        <is>
          <t>待确认</t>
        </is>
      </c>
      <c r="S359" t="inlineStr">
        <is>
          <t>人工确认归属</t>
        </is>
      </c>
      <c r="T359" t="inlineStr"/>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c r="O360" t="inlineStr">
        <is>
          <t>需确认</t>
        </is>
      </c>
      <c r="P360" t="inlineStr">
        <is>
          <t>低</t>
        </is>
      </c>
      <c r="Q360" t="inlineStr">
        <is>
          <t>缺少足够商品/用途信息</t>
        </is>
      </c>
      <c r="R360" t="inlineStr">
        <is>
          <t>待确认</t>
        </is>
      </c>
      <c r="S360" t="inlineStr">
        <is>
          <t>人工确认归属</t>
        </is>
      </c>
      <c r="T360" t="inlineStr"/>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c r="O361" t="inlineStr">
        <is>
          <t>需确认</t>
        </is>
      </c>
      <c r="P361" t="inlineStr">
        <is>
          <t>低</t>
        </is>
      </c>
      <c r="Q361" t="inlineStr">
        <is>
          <t>缺少足够商品/用途信息</t>
        </is>
      </c>
      <c r="R361" t="inlineStr">
        <is>
          <t>待确认</t>
        </is>
      </c>
      <c r="S361" t="inlineStr">
        <is>
          <t>人工确认归属</t>
        </is>
      </c>
      <c r="T361" t="inlineStr"/>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c r="O362" t="inlineStr">
        <is>
          <t>个人</t>
        </is>
      </c>
      <c r="P362" t="inlineStr">
        <is>
          <t>中</t>
        </is>
      </c>
      <c r="Q362" t="inlineStr">
        <is>
          <t>摘要/原文偏个人生活消费</t>
        </is>
      </c>
      <c r="R362" t="inlineStr">
        <is>
          <t>生活/个人</t>
        </is>
      </c>
      <c r="S362" t="inlineStr">
        <is>
          <t>排除或转个人账</t>
        </is>
      </c>
      <c r="T362" t="inlineStr"/>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c r="O363" t="inlineStr">
        <is>
          <t>个人</t>
        </is>
      </c>
      <c r="P363" t="inlineStr">
        <is>
          <t>中</t>
        </is>
      </c>
      <c r="Q363" t="inlineStr">
        <is>
          <t>摘要/原文偏个人生活消费</t>
        </is>
      </c>
      <c r="R363" t="inlineStr">
        <is>
          <t>生活/个人</t>
        </is>
      </c>
      <c r="S363" t="inlineStr">
        <is>
          <t>排除或转个人账</t>
        </is>
      </c>
      <c r="T363" t="inlineStr"/>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c r="O364" t="inlineStr">
        <is>
          <t>需确认</t>
        </is>
      </c>
      <c r="P364" t="inlineStr">
        <is>
          <t>低</t>
        </is>
      </c>
      <c r="Q364" t="inlineStr">
        <is>
          <t>缺少足够商品/用途信息</t>
        </is>
      </c>
      <c r="R364" t="inlineStr">
        <is>
          <t>待确认</t>
        </is>
      </c>
      <c r="S364" t="inlineStr">
        <is>
          <t>人工确认归属</t>
        </is>
      </c>
      <c r="T364" t="inlineStr"/>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c r="O365" t="inlineStr">
        <is>
          <t>需确认</t>
        </is>
      </c>
      <c r="P365" t="inlineStr">
        <is>
          <t>低</t>
        </is>
      </c>
      <c r="Q365" t="inlineStr">
        <is>
          <t>缺少足够商品/用途信息</t>
        </is>
      </c>
      <c r="R365" t="inlineStr">
        <is>
          <t>待确认</t>
        </is>
      </c>
      <c r="S365" t="inlineStr">
        <is>
          <t>人工确认归属</t>
        </is>
      </c>
      <c r="T365" t="inlineStr"/>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c r="O366" t="inlineStr">
        <is>
          <t>需确认</t>
        </is>
      </c>
      <c r="P366" t="inlineStr">
        <is>
          <t>低</t>
        </is>
      </c>
      <c r="Q366" t="inlineStr">
        <is>
          <t>缺少足够商品/用途信息</t>
        </is>
      </c>
      <c r="R366" t="inlineStr">
        <is>
          <t>待确认</t>
        </is>
      </c>
      <c r="S366" t="inlineStr">
        <is>
          <t>人工确认归属</t>
        </is>
      </c>
      <c r="T366" t="inlineStr"/>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c r="O367" t="inlineStr">
        <is>
          <t>需确认</t>
        </is>
      </c>
      <c r="P367" t="inlineStr">
        <is>
          <t>低</t>
        </is>
      </c>
      <c r="Q367" t="inlineStr">
        <is>
          <t>缺少足够商品/用途信息</t>
        </is>
      </c>
      <c r="R367" t="inlineStr">
        <is>
          <t>待确认</t>
        </is>
      </c>
      <c r="S367" t="inlineStr">
        <is>
          <t>人工确认归属</t>
        </is>
      </c>
      <c r="T367" t="inlineStr"/>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c r="O368" t="inlineStr">
        <is>
          <t>需确认</t>
        </is>
      </c>
      <c r="P368" t="inlineStr">
        <is>
          <t>低</t>
        </is>
      </c>
      <c r="Q368" t="inlineStr">
        <is>
          <t>缺少足够商品/用途信息</t>
        </is>
      </c>
      <c r="R368" t="inlineStr">
        <is>
          <t>待确认</t>
        </is>
      </c>
      <c r="S368" t="inlineStr">
        <is>
          <t>人工确认归属</t>
        </is>
      </c>
      <c r="T368" t="inlineStr"/>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c r="O369" t="inlineStr">
        <is>
          <t>需确认</t>
        </is>
      </c>
      <c r="P369" t="inlineStr">
        <is>
          <t>低</t>
        </is>
      </c>
      <c r="Q369" t="inlineStr">
        <is>
          <t>缺少足够商品/用途信息</t>
        </is>
      </c>
      <c r="R369" t="inlineStr">
        <is>
          <t>待确认</t>
        </is>
      </c>
      <c r="S369" t="inlineStr">
        <is>
          <t>人工确认归属</t>
        </is>
      </c>
      <c r="T369" t="inlineStr"/>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O370" t="inlineStr">
        <is>
          <t>需确认</t>
        </is>
      </c>
      <c r="P370" t="inlineStr">
        <is>
          <t>低</t>
        </is>
      </c>
      <c r="Q370" t="inlineStr">
        <is>
          <t>收入/退款需要确认对应业务或个人往来</t>
        </is>
      </c>
      <c r="R370" t="inlineStr">
        <is>
          <t>待确认</t>
        </is>
      </c>
      <c r="S370" t="inlineStr">
        <is>
          <t>人工确认归属</t>
        </is>
      </c>
      <c r="T370" t="inlineStr">
        <is>
          <t>已由支付宝摘要确认，需人工确认商品：闲鱼转账收入40元，交易对方显示“****居”；具体商品需在闲鱼卖出订单确认</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O371" t="inlineStr">
        <is>
          <t>个人</t>
        </is>
      </c>
      <c r="P371" t="inlineStr">
        <is>
          <t>中</t>
        </is>
      </c>
      <c r="Q371" t="inlineStr">
        <is>
          <t>平台核对标记为疑似个人</t>
        </is>
      </c>
      <c r="R371" t="inlineStr">
        <is>
          <t>生活/个人</t>
        </is>
      </c>
      <c r="S371" t="inlineStr">
        <is>
          <t>排除或转个人账</t>
        </is>
      </c>
      <c r="T371" t="inlineStr">
        <is>
          <t>已由支付宝摘要确认：闲鱼转账41元，状态交易关闭；不应按收入入账，需确认是否排除或作为失败交易备注</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c r="O372" t="inlineStr">
        <is>
          <t>电脑项目</t>
        </is>
      </c>
      <c r="P372" t="inlineStr">
        <is>
          <t>低</t>
        </is>
      </c>
      <c r="Q372" t="inlineStr">
        <is>
          <t>含电脑/数码/软件相关关键词</t>
        </is>
      </c>
      <c r="R372" t="inlineStr">
        <is>
          <t>电脑项目</t>
        </is>
      </c>
      <c r="S372" t="inlineStr">
        <is>
          <t>确认后入电脑项目账</t>
        </is>
      </c>
      <c r="T372" t="inlineStr"/>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c r="O373" t="inlineStr">
        <is>
          <t>需确认</t>
        </is>
      </c>
      <c r="P373" t="inlineStr">
        <is>
          <t>低</t>
        </is>
      </c>
      <c r="Q373" t="inlineStr">
        <is>
          <t>缺少足够商品/用途信息</t>
        </is>
      </c>
      <c r="R373" t="inlineStr">
        <is>
          <t>待确认</t>
        </is>
      </c>
      <c r="S373" t="inlineStr">
        <is>
          <t>人工确认归属</t>
        </is>
      </c>
      <c r="T373" t="inlineStr"/>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O374" t="inlineStr">
        <is>
          <t>工作室</t>
        </is>
      </c>
      <c r="P374" t="inlineStr">
        <is>
          <t>中</t>
        </is>
      </c>
      <c r="Q374" t="inlineStr">
        <is>
          <t>闲鱼平台服务费/保证金，通常跟经营账号相关</t>
        </is>
      </c>
      <c r="R374" t="inlineStr">
        <is>
          <t>平台服务费</t>
        </is>
      </c>
      <c r="S374" t="inlineStr">
        <is>
          <t>确认后入工作室账</t>
        </is>
      </c>
      <c r="T374" t="inlineStr">
        <is>
          <t>已由支付宝摘要确认：闲鱼分账基础软件服务费扣款0.96元；关联订单号3308770202967005289</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O375" t="inlineStr">
        <is>
          <t>工作室</t>
        </is>
      </c>
      <c r="P375" t="inlineStr">
        <is>
          <t>中</t>
        </is>
      </c>
      <c r="Q375" t="inlineStr">
        <is>
          <t>闲鱼平台服务费/保证金，通常跟经营账号相关</t>
        </is>
      </c>
      <c r="R375" t="inlineStr">
        <is>
          <t>平台服务费</t>
        </is>
      </c>
      <c r="S375" t="inlineStr">
        <is>
          <t>确认后入工作室账</t>
        </is>
      </c>
      <c r="T375" t="inlineStr">
        <is>
          <t>已由支付宝摘要确认：闲鱼币智能软件服务费扣款8元；关联订单号3308770202967005289</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c r="O376" t="inlineStr">
        <is>
          <t>需确认</t>
        </is>
      </c>
      <c r="P376" t="inlineStr">
        <is>
          <t>低</t>
        </is>
      </c>
      <c r="Q376" t="inlineStr">
        <is>
          <t>收入/退款需要确认对应业务或个人往来</t>
        </is>
      </c>
      <c r="R376" t="inlineStr">
        <is>
          <t>待确认</t>
        </is>
      </c>
      <c r="S376" t="inlineStr">
        <is>
          <t>人工确认归属</t>
        </is>
      </c>
      <c r="T376" t="inlineStr"/>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c r="O377" t="inlineStr">
        <is>
          <t>需确认</t>
        </is>
      </c>
      <c r="P377" t="inlineStr">
        <is>
          <t>低</t>
        </is>
      </c>
      <c r="Q377" t="inlineStr">
        <is>
          <t>缺少足够商品/用途信息</t>
        </is>
      </c>
      <c r="R377" t="inlineStr">
        <is>
          <t>待确认</t>
        </is>
      </c>
      <c r="S377" t="inlineStr">
        <is>
          <t>人工确认归属</t>
        </is>
      </c>
      <c r="T377" t="inlineStr"/>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c r="O378" t="inlineStr">
        <is>
          <t>需确认</t>
        </is>
      </c>
      <c r="P378" t="inlineStr">
        <is>
          <t>低</t>
        </is>
      </c>
      <c r="Q378" t="inlineStr">
        <is>
          <t>缺少足够商品/用途信息</t>
        </is>
      </c>
      <c r="R378" t="inlineStr">
        <is>
          <t>待确认</t>
        </is>
      </c>
      <c r="S378" t="inlineStr">
        <is>
          <t>人工确认归属</t>
        </is>
      </c>
      <c r="T378" t="inlineStr"/>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O379" t="inlineStr">
        <is>
          <t>工作室</t>
        </is>
      </c>
      <c r="P379" t="inlineStr">
        <is>
          <t>中</t>
        </is>
      </c>
      <c r="Q379" t="inlineStr">
        <is>
          <t>闲鱼平台服务费/保证金，通常跟经营账号相关</t>
        </is>
      </c>
      <c r="R379" t="inlineStr">
        <is>
          <t>平台服务费</t>
        </is>
      </c>
      <c r="S379" t="inlineStr">
        <is>
          <t>确认后入工作室账</t>
        </is>
      </c>
      <c r="T379" t="inlineStr">
        <is>
          <t>已由支付宝摘要确认：闲鱼分账基础软件服务费扣款0.9元；关联订单号5118104235450154347</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c r="O380" t="inlineStr">
        <is>
          <t>需确认</t>
        </is>
      </c>
      <c r="P380" t="inlineStr">
        <is>
          <t>低</t>
        </is>
      </c>
      <c r="Q380" t="inlineStr">
        <is>
          <t>收入/退款需要确认对应业务或个人往来</t>
        </is>
      </c>
      <c r="R380" t="inlineStr">
        <is>
          <t>待确认</t>
        </is>
      </c>
      <c r="S380" t="inlineStr">
        <is>
          <t>人工确认归属</t>
        </is>
      </c>
      <c r="T380" t="inlineStr"/>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c r="O381" t="inlineStr">
        <is>
          <t>需确认</t>
        </is>
      </c>
      <c r="P381" t="inlineStr">
        <is>
          <t>低</t>
        </is>
      </c>
      <c r="Q381" t="inlineStr">
        <is>
          <t>缺少足够商品/用途信息</t>
        </is>
      </c>
      <c r="R381" t="inlineStr">
        <is>
          <t>待确认</t>
        </is>
      </c>
      <c r="S381" t="inlineStr">
        <is>
          <t>人工确认归属</t>
        </is>
      </c>
      <c r="T381" t="inlineStr"/>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c r="O382" t="inlineStr">
        <is>
          <t>个人</t>
        </is>
      </c>
      <c r="P382" t="inlineStr">
        <is>
          <t>中</t>
        </is>
      </c>
      <c r="Q382" t="inlineStr">
        <is>
          <t>摘要/原文偏个人生活消费</t>
        </is>
      </c>
      <c r="R382" t="inlineStr">
        <is>
          <t>生活/个人</t>
        </is>
      </c>
      <c r="S382" t="inlineStr">
        <is>
          <t>排除或转个人账</t>
        </is>
      </c>
      <c r="T382" t="inlineStr"/>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c r="O383" t="inlineStr">
        <is>
          <t>需确认</t>
        </is>
      </c>
      <c r="P383" t="inlineStr">
        <is>
          <t>低</t>
        </is>
      </c>
      <c r="Q383" t="inlineStr">
        <is>
          <t>收入/退款需要确认对应业务或个人往来</t>
        </is>
      </c>
      <c r="R383" t="inlineStr">
        <is>
          <t>待确认</t>
        </is>
      </c>
      <c r="S383" t="inlineStr">
        <is>
          <t>人工确认归属</t>
        </is>
      </c>
      <c r="T383" t="inlineStr"/>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O384" t="inlineStr">
        <is>
          <t>工作室</t>
        </is>
      </c>
      <c r="P384" t="inlineStr">
        <is>
          <t>中</t>
        </is>
      </c>
      <c r="Q384" t="inlineStr">
        <is>
          <t>商品/服务与工作室布置、道具、经营平台相关</t>
        </is>
      </c>
      <c r="R384" t="inlineStr">
        <is>
          <t>交通/车辆费用</t>
        </is>
      </c>
      <c r="S384" t="inlineStr">
        <is>
          <t>确认后入工作室账</t>
        </is>
      </c>
      <c r="T384" t="inlineStr">
        <is>
          <t>已由支付流水摘要确认：高德/团油加油：团油平台合作商户 / 延长壳牌加油站(二环路东五段站) - 高德地图 - 207701221000002684789111 / 交易成功 / 生活服务 / 花呗；金额353.26元；需确认车辆是否用于工作室业务</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c r="O385" t="inlineStr">
        <is>
          <t>需确认</t>
        </is>
      </c>
      <c r="P385" t="inlineStr">
        <is>
          <t>低</t>
        </is>
      </c>
      <c r="Q385" t="inlineStr">
        <is>
          <t>缺少足够商品/用途信息</t>
        </is>
      </c>
      <c r="R385" t="inlineStr">
        <is>
          <t>待确认</t>
        </is>
      </c>
      <c r="S385" t="inlineStr">
        <is>
          <t>人工确认归属</t>
        </is>
      </c>
      <c r="T385" t="inlineStr"/>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c r="O386" t="inlineStr">
        <is>
          <t>需确认</t>
        </is>
      </c>
      <c r="P386" t="inlineStr">
        <is>
          <t>低</t>
        </is>
      </c>
      <c r="Q386" t="inlineStr">
        <is>
          <t>缺少足够商品/用途信息</t>
        </is>
      </c>
      <c r="R386" t="inlineStr">
        <is>
          <t>待确认</t>
        </is>
      </c>
      <c r="S386" t="inlineStr">
        <is>
          <t>人工确认归属</t>
        </is>
      </c>
      <c r="T386" t="inlineStr"/>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c r="O387" t="inlineStr">
        <is>
          <t>需确认</t>
        </is>
      </c>
      <c r="P387" t="inlineStr">
        <is>
          <t>低</t>
        </is>
      </c>
      <c r="Q387" t="inlineStr">
        <is>
          <t>缺少足够商品/用途信息</t>
        </is>
      </c>
      <c r="R387" t="inlineStr">
        <is>
          <t>待确认</t>
        </is>
      </c>
      <c r="S387" t="inlineStr">
        <is>
          <t>人工确认归属</t>
        </is>
      </c>
      <c r="T387" t="inlineStr"/>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c r="O388" t="inlineStr">
        <is>
          <t>需确认</t>
        </is>
      </c>
      <c r="P388" t="inlineStr">
        <is>
          <t>低</t>
        </is>
      </c>
      <c r="Q388" t="inlineStr">
        <is>
          <t>缺少足够商品/用途信息</t>
        </is>
      </c>
      <c r="R388" t="inlineStr">
        <is>
          <t>待确认</t>
        </is>
      </c>
      <c r="S388" t="inlineStr">
        <is>
          <t>人工确认归属</t>
        </is>
      </c>
      <c r="T388" t="inlineStr"/>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c r="O389" t="inlineStr">
        <is>
          <t>需确认</t>
        </is>
      </c>
      <c r="P389" t="inlineStr">
        <is>
          <t>低</t>
        </is>
      </c>
      <c r="Q389" t="inlineStr">
        <is>
          <t>缺少足够商品/用途信息</t>
        </is>
      </c>
      <c r="R389" t="inlineStr">
        <is>
          <t>待确认</t>
        </is>
      </c>
      <c r="S389" t="inlineStr">
        <is>
          <t>人工确认归属</t>
        </is>
      </c>
      <c r="T389" t="inlineStr"/>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c r="O390" t="inlineStr">
        <is>
          <t>需确认</t>
        </is>
      </c>
      <c r="P390" t="inlineStr">
        <is>
          <t>低</t>
        </is>
      </c>
      <c r="Q390" t="inlineStr">
        <is>
          <t>缺少足够商品/用途信息</t>
        </is>
      </c>
      <c r="R390" t="inlineStr">
        <is>
          <t>待确认</t>
        </is>
      </c>
      <c r="S390" t="inlineStr">
        <is>
          <t>人工确认归属</t>
        </is>
      </c>
      <c r="T390" t="inlineStr"/>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c r="O391" t="inlineStr">
        <is>
          <t>需确认</t>
        </is>
      </c>
      <c r="P391" t="inlineStr">
        <is>
          <t>低</t>
        </is>
      </c>
      <c r="Q391" t="inlineStr">
        <is>
          <t>缺少足够商品/用途信息</t>
        </is>
      </c>
      <c r="R391" t="inlineStr">
        <is>
          <t>待确认</t>
        </is>
      </c>
      <c r="S391" t="inlineStr">
        <is>
          <t>人工确认归属</t>
        </is>
      </c>
      <c r="T391" t="inlineStr"/>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c r="O392" t="inlineStr">
        <is>
          <t>需确认</t>
        </is>
      </c>
      <c r="P392" t="inlineStr">
        <is>
          <t>低</t>
        </is>
      </c>
      <c r="Q392" t="inlineStr">
        <is>
          <t>缺少足够商品/用途信息</t>
        </is>
      </c>
      <c r="R392" t="inlineStr">
        <is>
          <t>待确认</t>
        </is>
      </c>
      <c r="S392" t="inlineStr">
        <is>
          <t>人工确认归属</t>
        </is>
      </c>
      <c r="T392" t="inlineStr"/>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c r="O393" t="inlineStr">
        <is>
          <t>需确认</t>
        </is>
      </c>
      <c r="P393" t="inlineStr">
        <is>
          <t>低</t>
        </is>
      </c>
      <c r="Q393" t="inlineStr">
        <is>
          <t>收入/退款需要确认对应业务或个人往来</t>
        </is>
      </c>
      <c r="R393" t="inlineStr">
        <is>
          <t>待确认</t>
        </is>
      </c>
      <c r="S393" t="inlineStr">
        <is>
          <t>人工确认归属</t>
        </is>
      </c>
      <c r="T393" t="inlineStr"/>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c r="O394" t="inlineStr">
        <is>
          <t>需确认</t>
        </is>
      </c>
      <c r="P394" t="inlineStr">
        <is>
          <t>低</t>
        </is>
      </c>
      <c r="Q394" t="inlineStr">
        <is>
          <t>缺少足够商品/用途信息</t>
        </is>
      </c>
      <c r="R394" t="inlineStr">
        <is>
          <t>待确认</t>
        </is>
      </c>
      <c r="S394" t="inlineStr">
        <is>
          <t>人工确认归属</t>
        </is>
      </c>
      <c r="T394" t="inlineStr"/>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O395" t="inlineStr">
        <is>
          <t>工作室</t>
        </is>
      </c>
      <c r="P395" t="inlineStr">
        <is>
          <t>中</t>
        </is>
      </c>
      <c r="Q395" t="inlineStr">
        <is>
          <t>闲鱼平台服务费/保证金，通常跟经营账号相关</t>
        </is>
      </c>
      <c r="R395" t="inlineStr">
        <is>
          <t>平台服务费</t>
        </is>
      </c>
      <c r="S395" t="inlineStr">
        <is>
          <t>确认后入工作室账</t>
        </is>
      </c>
      <c r="T395" t="inlineStr">
        <is>
          <t>已由支付宝摘要确认：闲鱼分账基础软件服务费扣款0.96元；关联订单号5122045980694001741</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O396" t="inlineStr">
        <is>
          <t>工作室</t>
        </is>
      </c>
      <c r="P396" t="inlineStr">
        <is>
          <t>中</t>
        </is>
      </c>
      <c r="Q396" t="inlineStr">
        <is>
          <t>闲鱼平台服务费/保证金，通常跟经营账号相关</t>
        </is>
      </c>
      <c r="R396" t="inlineStr">
        <is>
          <t>平台服务费</t>
        </is>
      </c>
      <c r="S396" t="inlineStr">
        <is>
          <t>确认后入工作室账</t>
        </is>
      </c>
      <c r="T396" t="inlineStr">
        <is>
          <t>已由支付宝摘要确认：闲鱼币智能软件服务费扣款8元；关联订单号5122045980694001741</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c r="O397" t="inlineStr">
        <is>
          <t>电脑项目</t>
        </is>
      </c>
      <c r="P397" t="inlineStr">
        <is>
          <t>低</t>
        </is>
      </c>
      <c r="Q397" t="inlineStr">
        <is>
          <t>含电脑/数码/软件相关关键词</t>
        </is>
      </c>
      <c r="R397" t="inlineStr">
        <is>
          <t>电脑项目</t>
        </is>
      </c>
      <c r="S397" t="inlineStr">
        <is>
          <t>确认后入电脑项目账</t>
        </is>
      </c>
      <c r="T397" t="inlineStr"/>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c r="O398" t="inlineStr">
        <is>
          <t>电脑项目</t>
        </is>
      </c>
      <c r="P398" t="inlineStr">
        <is>
          <t>低</t>
        </is>
      </c>
      <c r="Q398" t="inlineStr">
        <is>
          <t>含电脑/数码/软件相关关键词</t>
        </is>
      </c>
      <c r="R398" t="inlineStr">
        <is>
          <t>电脑项目</t>
        </is>
      </c>
      <c r="S398" t="inlineStr">
        <is>
          <t>确认后入电脑项目账</t>
        </is>
      </c>
      <c r="T398" t="inlineStr"/>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c r="O399" t="inlineStr">
        <is>
          <t>电脑项目</t>
        </is>
      </c>
      <c r="P399" t="inlineStr">
        <is>
          <t>低</t>
        </is>
      </c>
      <c r="Q399" t="inlineStr">
        <is>
          <t>含电脑/数码/软件相关关键词</t>
        </is>
      </c>
      <c r="R399" t="inlineStr">
        <is>
          <t>电脑项目</t>
        </is>
      </c>
      <c r="S399" t="inlineStr">
        <is>
          <t>确认后入电脑项目账</t>
        </is>
      </c>
      <c r="T399" t="inlineStr"/>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c r="O400" t="inlineStr">
        <is>
          <t>电脑项目</t>
        </is>
      </c>
      <c r="P400" t="inlineStr">
        <is>
          <t>低</t>
        </is>
      </c>
      <c r="Q400" t="inlineStr">
        <is>
          <t>含电脑/数码/软件相关关键词</t>
        </is>
      </c>
      <c r="R400" t="inlineStr">
        <is>
          <t>电脑项目</t>
        </is>
      </c>
      <c r="S400" t="inlineStr">
        <is>
          <t>确认后入电脑项目账</t>
        </is>
      </c>
      <c r="T400" t="inlineStr"/>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c r="O401" t="inlineStr">
        <is>
          <t>电脑项目</t>
        </is>
      </c>
      <c r="P401" t="inlineStr">
        <is>
          <t>低</t>
        </is>
      </c>
      <c r="Q401" t="inlineStr">
        <is>
          <t>含电脑/数码/软件相关关键词</t>
        </is>
      </c>
      <c r="R401" t="inlineStr">
        <is>
          <t>电脑项目</t>
        </is>
      </c>
      <c r="S401" t="inlineStr">
        <is>
          <t>确认后入电脑项目账</t>
        </is>
      </c>
      <c r="T401" t="inlineStr"/>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c r="O402" t="inlineStr">
        <is>
          <t>需确认</t>
        </is>
      </c>
      <c r="P402" t="inlineStr">
        <is>
          <t>低</t>
        </is>
      </c>
      <c r="Q402" t="inlineStr">
        <is>
          <t>缺少足够商品/用途信息</t>
        </is>
      </c>
      <c r="R402" t="inlineStr">
        <is>
          <t>待确认</t>
        </is>
      </c>
      <c r="S402" t="inlineStr">
        <is>
          <t>人工确认归属</t>
        </is>
      </c>
      <c r="T402" t="inlineStr"/>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c r="O403" t="inlineStr">
        <is>
          <t>需确认</t>
        </is>
      </c>
      <c r="P403" t="inlineStr">
        <is>
          <t>低</t>
        </is>
      </c>
      <c r="Q403" t="inlineStr">
        <is>
          <t>缺少足够商品/用途信息</t>
        </is>
      </c>
      <c r="R403" t="inlineStr">
        <is>
          <t>待确认</t>
        </is>
      </c>
      <c r="S403" t="inlineStr">
        <is>
          <t>人工确认归属</t>
        </is>
      </c>
      <c r="T403" t="inlineStr"/>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c r="O404" t="inlineStr">
        <is>
          <t>需确认</t>
        </is>
      </c>
      <c r="P404" t="inlineStr">
        <is>
          <t>低</t>
        </is>
      </c>
      <c r="Q404" t="inlineStr">
        <is>
          <t>缺少足够商品/用途信息</t>
        </is>
      </c>
      <c r="R404" t="inlineStr">
        <is>
          <t>待确认</t>
        </is>
      </c>
      <c r="S404" t="inlineStr">
        <is>
          <t>人工确认归属</t>
        </is>
      </c>
      <c r="T404" t="inlineStr"/>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c r="O405" t="inlineStr">
        <is>
          <t>需确认</t>
        </is>
      </c>
      <c r="P405" t="inlineStr">
        <is>
          <t>低</t>
        </is>
      </c>
      <c r="Q405" t="inlineStr">
        <is>
          <t>收入/退款需要确认对应业务或个人往来</t>
        </is>
      </c>
      <c r="R405" t="inlineStr">
        <is>
          <t>待确认</t>
        </is>
      </c>
      <c r="S405" t="inlineStr">
        <is>
          <t>人工确认归属</t>
        </is>
      </c>
      <c r="T405" t="inlineStr"/>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c r="O406" t="inlineStr">
        <is>
          <t>需确认</t>
        </is>
      </c>
      <c r="P406" t="inlineStr">
        <is>
          <t>低</t>
        </is>
      </c>
      <c r="Q406" t="inlineStr">
        <is>
          <t>收入/退款需要确认对应业务或个人往来</t>
        </is>
      </c>
      <c r="R406" t="inlineStr">
        <is>
          <t>待确认</t>
        </is>
      </c>
      <c r="S406" t="inlineStr">
        <is>
          <t>人工确认归属</t>
        </is>
      </c>
      <c r="T406" t="inlineStr"/>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c r="O407" t="inlineStr">
        <is>
          <t>需确认</t>
        </is>
      </c>
      <c r="P407" t="inlineStr">
        <is>
          <t>低</t>
        </is>
      </c>
      <c r="Q407" t="inlineStr">
        <is>
          <t>收入/退款需要确认对应业务或个人往来</t>
        </is>
      </c>
      <c r="R407" t="inlineStr">
        <is>
          <t>待确认</t>
        </is>
      </c>
      <c r="S407" t="inlineStr">
        <is>
          <t>人工确认归属</t>
        </is>
      </c>
      <c r="T407" t="inlineStr"/>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c r="O408" t="inlineStr">
        <is>
          <t>需确认</t>
        </is>
      </c>
      <c r="P408" t="inlineStr">
        <is>
          <t>低</t>
        </is>
      </c>
      <c r="Q408" t="inlineStr">
        <is>
          <t>缺少足够商品/用途信息</t>
        </is>
      </c>
      <c r="R408" t="inlineStr">
        <is>
          <t>待确认</t>
        </is>
      </c>
      <c r="S408" t="inlineStr">
        <is>
          <t>人工确认归属</t>
        </is>
      </c>
      <c r="T408" t="inlineStr"/>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c r="O409" t="inlineStr">
        <is>
          <t>需确认</t>
        </is>
      </c>
      <c r="P409" t="inlineStr">
        <is>
          <t>低</t>
        </is>
      </c>
      <c r="Q409" t="inlineStr">
        <is>
          <t>缺少足够商品/用途信息</t>
        </is>
      </c>
      <c r="R409" t="inlineStr">
        <is>
          <t>待确认</t>
        </is>
      </c>
      <c r="S409" t="inlineStr">
        <is>
          <t>人工确认归属</t>
        </is>
      </c>
      <c r="T409" t="inlineStr"/>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c r="O410" t="inlineStr">
        <is>
          <t>需确认</t>
        </is>
      </c>
      <c r="P410" t="inlineStr">
        <is>
          <t>低</t>
        </is>
      </c>
      <c r="Q410" t="inlineStr">
        <is>
          <t>缺少足够商品/用途信息</t>
        </is>
      </c>
      <c r="R410" t="inlineStr">
        <is>
          <t>待确认</t>
        </is>
      </c>
      <c r="S410" t="inlineStr">
        <is>
          <t>人工确认归属</t>
        </is>
      </c>
      <c r="T410" t="inlineStr"/>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c r="O411" t="inlineStr">
        <is>
          <t>需确认</t>
        </is>
      </c>
      <c r="P411" t="inlineStr">
        <is>
          <t>低</t>
        </is>
      </c>
      <c r="Q411" t="inlineStr">
        <is>
          <t>缺少足够商品/用途信息</t>
        </is>
      </c>
      <c r="R411" t="inlineStr">
        <is>
          <t>待确认</t>
        </is>
      </c>
      <c r="S411" t="inlineStr">
        <is>
          <t>人工确认归属</t>
        </is>
      </c>
      <c r="T411" t="inlineStr"/>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c r="O412" t="inlineStr">
        <is>
          <t>个人</t>
        </is>
      </c>
      <c r="P412" t="inlineStr">
        <is>
          <t>中</t>
        </is>
      </c>
      <c r="Q412" t="inlineStr">
        <is>
          <t>摘要/原文偏个人生活消费</t>
        </is>
      </c>
      <c r="R412" t="inlineStr">
        <is>
          <t>生活/个人</t>
        </is>
      </c>
      <c r="S412" t="inlineStr">
        <is>
          <t>排除或转个人账</t>
        </is>
      </c>
      <c r="T412" t="inlineStr"/>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c r="O413" t="inlineStr">
        <is>
          <t>需确认</t>
        </is>
      </c>
      <c r="P413" t="inlineStr">
        <is>
          <t>低</t>
        </is>
      </c>
      <c r="Q413" t="inlineStr">
        <is>
          <t>缺少足够商品/用途信息</t>
        </is>
      </c>
      <c r="R413" t="inlineStr">
        <is>
          <t>待确认</t>
        </is>
      </c>
      <c r="S413" t="inlineStr">
        <is>
          <t>人工确认归属</t>
        </is>
      </c>
      <c r="T413" t="inlineStr"/>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O414" t="inlineStr">
        <is>
          <t>工作室</t>
        </is>
      </c>
      <c r="P414" t="inlineStr">
        <is>
          <t>中</t>
        </is>
      </c>
      <c r="Q414" t="inlineStr">
        <is>
          <t>商品/服务与工作室布置、道具、经营平台相关</t>
        </is>
      </c>
      <c r="R414" t="inlineStr">
        <is>
          <t>交通/车辆费用</t>
        </is>
      </c>
      <c r="S414" t="inlineStr">
        <is>
          <t>确认后入工作室账</t>
        </is>
      </c>
      <c r="T414" t="inlineStr">
        <is>
          <t>已由支付流水摘要确认：高德/团油加油：团油平台合作商户 / 延长壳牌加油站(二环路东五段站) - 高德地图 - 207701221000002712776163 / 交易成功 / 生活服务 / 花呗；金额338.8元；需确认车辆是否用于工作室业务</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c r="O415" t="inlineStr">
        <is>
          <t>需确认</t>
        </is>
      </c>
      <c r="P415" t="inlineStr">
        <is>
          <t>低</t>
        </is>
      </c>
      <c r="Q415" t="inlineStr">
        <is>
          <t>缺少足够商品/用途信息</t>
        </is>
      </c>
      <c r="R415" t="inlineStr">
        <is>
          <t>待确认</t>
        </is>
      </c>
      <c r="S415" t="inlineStr">
        <is>
          <t>人工确认归属</t>
        </is>
      </c>
      <c r="T415" t="inlineStr"/>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c r="O416" t="inlineStr">
        <is>
          <t>个人</t>
        </is>
      </c>
      <c r="P416" t="inlineStr">
        <is>
          <t>中</t>
        </is>
      </c>
      <c r="Q416" t="inlineStr">
        <is>
          <t>摘要/原文偏个人生活消费</t>
        </is>
      </c>
      <c r="R416" t="inlineStr">
        <is>
          <t>生活/个人</t>
        </is>
      </c>
      <c r="S416" t="inlineStr">
        <is>
          <t>排除或转个人账</t>
        </is>
      </c>
      <c r="T416" t="inlineStr"/>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c r="O417" t="inlineStr">
        <is>
          <t>需确认</t>
        </is>
      </c>
      <c r="P417" t="inlineStr">
        <is>
          <t>低</t>
        </is>
      </c>
      <c r="Q417" t="inlineStr">
        <is>
          <t>缺少足够商品/用途信息</t>
        </is>
      </c>
      <c r="R417" t="inlineStr">
        <is>
          <t>待确认</t>
        </is>
      </c>
      <c r="S417" t="inlineStr">
        <is>
          <t>人工确认归属</t>
        </is>
      </c>
      <c r="T417" t="inlineStr"/>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c r="O418" t="inlineStr">
        <is>
          <t>个人</t>
        </is>
      </c>
      <c r="P418" t="inlineStr">
        <is>
          <t>中</t>
        </is>
      </c>
      <c r="Q418" t="inlineStr">
        <is>
          <t>摘要/原文偏个人生活消费</t>
        </is>
      </c>
      <c r="R418" t="inlineStr">
        <is>
          <t>生活/个人</t>
        </is>
      </c>
      <c r="S418" t="inlineStr">
        <is>
          <t>排除或转个人账</t>
        </is>
      </c>
      <c r="T418" t="inlineStr"/>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c r="O419" t="inlineStr">
        <is>
          <t>个人</t>
        </is>
      </c>
      <c r="P419" t="inlineStr">
        <is>
          <t>中</t>
        </is>
      </c>
      <c r="Q419" t="inlineStr">
        <is>
          <t>摘要/原文偏个人生活消费</t>
        </is>
      </c>
      <c r="R419" t="inlineStr">
        <is>
          <t>生活/个人</t>
        </is>
      </c>
      <c r="S419" t="inlineStr">
        <is>
          <t>排除或转个人账</t>
        </is>
      </c>
      <c r="T419" t="inlineStr"/>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c r="O420" t="inlineStr">
        <is>
          <t>需确认</t>
        </is>
      </c>
      <c r="P420" t="inlineStr">
        <is>
          <t>低</t>
        </is>
      </c>
      <c r="Q420" t="inlineStr">
        <is>
          <t>缺少足够商品/用途信息</t>
        </is>
      </c>
      <c r="R420" t="inlineStr">
        <is>
          <t>待确认</t>
        </is>
      </c>
      <c r="S420" t="inlineStr">
        <is>
          <t>人工确认归属</t>
        </is>
      </c>
      <c r="T420" t="inlineStr"/>
    </row>
  </sheetData>
  <autoFilter ref="A1:T420"/>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c r="Q1" s="524" t="inlineStr">
        <is>
          <t>归属主体</t>
        </is>
      </c>
      <c r="R1" s="524" t="inlineStr">
        <is>
          <t>归属依据</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已由支付流水摘要确认</t>
        </is>
      </c>
      <c r="J2" s="522" t="inlineStr">
        <is>
          <t>招商银行流水显示京东白条/金条业务网银平台扣款29.87元；更像平台账单/还款，不是单一商品订单</t>
        </is>
      </c>
      <c r="K2" s="522" t="inlineStr">
        <is>
          <t>支付流水摘要/平台订单号可追溯</t>
        </is>
      </c>
      <c r="L2" s="522" t="inlineStr">
        <is>
          <t>需确认</t>
        </is>
      </c>
      <c r="M2" s="522" t="inlineStr">
        <is>
          <t>待分类</t>
        </is>
      </c>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c r="Q2" t="inlineStr">
        <is>
          <t>电脑项目</t>
        </is>
      </c>
      <c r="R2" t="inlineStr">
        <is>
          <t>含电脑/数码/软件相关关键词，需确认是否属于电脑项目</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已由支付流水摘要确认</t>
        </is>
      </c>
      <c r="J3" s="522" t="inlineStr">
        <is>
          <t>京东永惠鲜生超市消费，支付流水显示金额3元；具体商品需京东订单进一步确认，倾向生活/超市消费</t>
        </is>
      </c>
      <c r="K3" s="522" t="inlineStr">
        <is>
          <t>支付流水摘要/平台订单号可追溯</t>
        </is>
      </c>
      <c r="L3" s="522" t="inlineStr">
        <is>
          <t>疑似个人</t>
        </is>
      </c>
      <c r="M3" s="522" t="inlineStr">
        <is>
          <t>待分类</t>
        </is>
      </c>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c r="Q3" t="inlineStr">
        <is>
          <t>个人</t>
        </is>
      </c>
      <c r="R3" t="inlineStr">
        <is>
          <t>平台核对标记为疑似个人</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已由支付流水摘要确认</t>
        </is>
      </c>
      <c r="J4" s="522" t="inlineStr">
        <is>
          <t>京东永惠鲜生超市消费，支付流水显示金额12元；具体商品需京东订单进一步确认，倾向生活/超市消费</t>
        </is>
      </c>
      <c r="K4" s="522" t="inlineStr">
        <is>
          <t>支付流水摘要/平台订单号可追溯</t>
        </is>
      </c>
      <c r="L4" s="522" t="inlineStr">
        <is>
          <t>疑似个人</t>
        </is>
      </c>
      <c r="M4" s="522" t="inlineStr">
        <is>
          <t>待分类</t>
        </is>
      </c>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c r="Q4" t="inlineStr">
        <is>
          <t>个人</t>
        </is>
      </c>
      <c r="R4" t="inlineStr">
        <is>
          <t>平台核对标记为疑似个人</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已核到抖音订单列表</t>
        </is>
      </c>
      <c r="J5" s="522" t="inlineStr">
        <is>
          <t>抖音商城订单：健乐乐焙谷豆面包店，【代餐主食】谷豆贝果粗杂粮类，80g*13袋；订单列表显示实付46.90元</t>
        </is>
      </c>
      <c r="K5" s="522" t="inlineStr">
        <is>
          <t>抖音订单列表未展开显示</t>
        </is>
      </c>
      <c r="L5" s="522" t="inlineStr">
        <is>
          <t>疑似个人</t>
        </is>
      </c>
      <c r="M5" s="522" t="inlineStr">
        <is>
          <t>待分类</t>
        </is>
      </c>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c r="Q5" t="inlineStr">
        <is>
          <t>个人</t>
        </is>
      </c>
      <c r="R5" t="inlineStr">
        <is>
          <t>平台核对标记为疑似个人</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c r="Q6" t="inlineStr">
        <is>
          <t>工作室</t>
        </is>
      </c>
      <c r="R6" t="inlineStr">
        <is>
          <t>商品/服务与工作室布置、道具、经营平台相关</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c r="Q7" t="inlineStr">
        <is>
          <t>工作室</t>
        </is>
      </c>
      <c r="R7" t="inlineStr">
        <is>
          <t>商品/服务与工作室布置、道具、经营平台相关</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c r="Q8" t="inlineStr">
        <is>
          <t>个人</t>
        </is>
      </c>
      <c r="R8" t="inlineStr">
        <is>
          <t>平台核对标记为疑似个人</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c r="Q9" t="inlineStr">
        <is>
          <t>工作室</t>
        </is>
      </c>
      <c r="R9" t="inlineStr">
        <is>
          <t>商品/服务与工作室布置、道具、经营平台相关</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c r="Q10" t="inlineStr">
        <is>
          <t>工作室</t>
        </is>
      </c>
      <c r="R10" t="inlineStr">
        <is>
          <t>商品/服务与工作室布置、道具、经营平台相关</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c r="Q11" t="inlineStr">
        <is>
          <t>工作室</t>
        </is>
      </c>
      <c r="R11" t="inlineStr">
        <is>
          <t>商品/服务与工作室布置、道具、经营平台相关</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c r="Q12" t="inlineStr">
        <is>
          <t>个人</t>
        </is>
      </c>
      <c r="R12" t="inlineStr">
        <is>
          <t>平台核对标记为疑似个人</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c r="Q13" t="inlineStr">
        <is>
          <t>工作室</t>
        </is>
      </c>
      <c r="R13" t="inlineStr">
        <is>
          <t>商品/服务与工作室布置、道具、经营平台相关</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c r="Q14" t="inlineStr">
        <is>
          <t>工作室</t>
        </is>
      </c>
      <c r="R14" t="inlineStr">
        <is>
          <t>商品/服务与工作室布置、道具、经营平台相关</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c r="Q15" t="inlineStr">
        <is>
          <t>工作室</t>
        </is>
      </c>
      <c r="R15" t="inlineStr">
        <is>
          <t>商品/服务与工作室布置、道具、经营平台相关</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已由支付流水摘要确认</t>
        </is>
      </c>
      <c r="J16" s="522" t="inlineStr">
        <is>
          <t>美团点餐：潮叔烧烤，金额122元；餐饮消费，需确认是否为工作室招待/聚餐</t>
        </is>
      </c>
      <c r="K16" s="522" t="inlineStr">
        <is>
          <t>支付流水摘要/平台订单号可追溯</t>
        </is>
      </c>
      <c r="L16" s="522" t="inlineStr">
        <is>
          <t>需确认</t>
        </is>
      </c>
      <c r="M16" s="522" t="inlineStr">
        <is>
          <t>待分类</t>
        </is>
      </c>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c r="Q16" t="inlineStr">
        <is>
          <t>工作室</t>
        </is>
      </c>
      <c r="R16" t="inlineStr">
        <is>
          <t>商品/服务与工作室布置、道具、经营平台相关</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已由支付流水摘要确认</t>
        </is>
      </c>
      <c r="J17" s="522" t="inlineStr">
        <is>
          <t>美团跑腿订单，金额13元；流水含小程序订单号，需确认跑腿内容是否工作室用途</t>
        </is>
      </c>
      <c r="K17" s="522" t="inlineStr">
        <is>
          <t>支付流水摘要/平台订单号可追溯</t>
        </is>
      </c>
      <c r="L17" s="522" t="inlineStr">
        <is>
          <t>需确认</t>
        </is>
      </c>
      <c r="M17" s="522" t="inlineStr">
        <is>
          <t>跑腿/配送费</t>
        </is>
      </c>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c r="Q17" t="inlineStr">
        <is>
          <t>工作室</t>
        </is>
      </c>
      <c r="R17" t="inlineStr">
        <is>
          <t>商品/服务与工作室布置、道具、经营平台相关</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已由支付流水摘要确认</t>
        </is>
      </c>
      <c r="J18" s="522" t="inlineStr">
        <is>
          <t>招商银行流水显示美团特约无卡自助消费，金额1298.28元；支付摘要未含具体商户，需在美团订单进一步确认</t>
        </is>
      </c>
      <c r="K18" s="522" t="inlineStr">
        <is>
          <t>支付流水摘要/平台订单号可追溯</t>
        </is>
      </c>
      <c r="L18" s="522" t="inlineStr">
        <is>
          <t>需确认</t>
        </is>
      </c>
      <c r="M18" s="522" t="inlineStr">
        <is>
          <t>待分类</t>
        </is>
      </c>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c r="Q18" t="inlineStr">
        <is>
          <t>需确认</t>
        </is>
      </c>
      <c r="R18" t="inlineStr">
        <is>
          <t>缺少足够商品/用途信息</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已由支付流水摘要确认</t>
        </is>
      </c>
      <c r="J19" s="522" t="inlineStr">
        <is>
          <t>美团免押租借充电宝，金额4.4元；通常为个人临时消费</t>
        </is>
      </c>
      <c r="K19" s="522" t="inlineStr">
        <is>
          <t>支付流水摘要/平台订单号可追溯</t>
        </is>
      </c>
      <c r="L19" s="522" t="inlineStr">
        <is>
          <t>疑似个人</t>
        </is>
      </c>
      <c r="M19" s="522" t="inlineStr">
        <is>
          <t>待分类</t>
        </is>
      </c>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c r="Q19" t="inlineStr">
        <is>
          <t>个人</t>
        </is>
      </c>
      <c r="R19" t="inlineStr">
        <is>
          <t>平台核对标记为疑似个人</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已由支付流水摘要确认</t>
        </is>
      </c>
      <c r="J20" s="522" t="inlineStr">
        <is>
          <t>柠季/美团收银，金额18元；饮品消费，通常疑似个人或招待，需确认</t>
        </is>
      </c>
      <c r="K20" s="522" t="inlineStr">
        <is>
          <t>支付流水摘要/平台订单号可追溯</t>
        </is>
      </c>
      <c r="L20" s="522" t="inlineStr">
        <is>
          <t>疑似个人</t>
        </is>
      </c>
      <c r="M20" s="522" t="inlineStr">
        <is>
          <t>待分类</t>
        </is>
      </c>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c r="Q20" t="inlineStr">
        <is>
          <t>个人</t>
        </is>
      </c>
      <c r="R20" t="inlineStr">
        <is>
          <t>平台核对标记为疑似个人</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Q21" t="inlineStr">
        <is>
          <t>工作室</t>
        </is>
      </c>
      <c r="R21" t="inlineStr">
        <is>
          <t>闲鱼平台服务费/保证金，通常跟经营账号相关</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Q22" t="inlineStr">
        <is>
          <t>工作室</t>
        </is>
      </c>
      <c r="R22" t="inlineStr">
        <is>
          <t>闲鱼平台服务费/保证金，通常跟经营账号相关</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Q23" t="inlineStr">
        <is>
          <t>工作室</t>
        </is>
      </c>
      <c r="R23" t="inlineStr">
        <is>
          <t>商品/服务与工作室布置、道具、经营平台相关</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c r="Q24" t="inlineStr">
        <is>
          <t>工作室</t>
        </is>
      </c>
      <c r="R24" t="inlineStr">
        <is>
          <t>商品/服务与工作室布置、道具、经营平台相关</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Q25" t="inlineStr">
        <is>
          <t>需确认</t>
        </is>
      </c>
      <c r="R25" t="inlineStr">
        <is>
          <t>收入/退款需要确认对应业务或个人往来</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Q26" t="inlineStr">
        <is>
          <t>个人</t>
        </is>
      </c>
      <c r="R26" t="inlineStr">
        <is>
          <t>平台核对标记为疑似个人</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Q27" t="inlineStr">
        <is>
          <t>工作室</t>
        </is>
      </c>
      <c r="R27" t="inlineStr">
        <is>
          <t>闲鱼平台服务费/保证金，通常跟经营账号相关</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Q28" t="inlineStr">
        <is>
          <t>工作室</t>
        </is>
      </c>
      <c r="R28" t="inlineStr">
        <is>
          <t>闲鱼平台服务费/保证金，通常跟经营账号相关</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Q29" t="inlineStr">
        <is>
          <t>工作室</t>
        </is>
      </c>
      <c r="R29" t="inlineStr">
        <is>
          <t>闲鱼平台服务费/保证金，通常跟经营账号相关</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Q30" t="inlineStr">
        <is>
          <t>工作室</t>
        </is>
      </c>
      <c r="R30" t="inlineStr">
        <is>
          <t>闲鱼平台服务费/保证金，通常跟经营账号相关</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Q31" t="inlineStr">
        <is>
          <t>工作室</t>
        </is>
      </c>
      <c r="R31" t="inlineStr">
        <is>
          <t>闲鱼平台服务费/保证金，通常跟经营账号相关</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已由支付流水摘要确认</t>
        </is>
      </c>
      <c r="J32" s="522" t="inlineStr">
        <is>
          <t>高德打车订单，金额10.5元；需确认出行是否工作室业务相关</t>
        </is>
      </c>
      <c r="K32" s="522" t="inlineStr">
        <is>
          <t>支付流水摘要/平台订单号可追溯</t>
        </is>
      </c>
      <c r="L32" s="522" t="inlineStr">
        <is>
          <t>需确认</t>
        </is>
      </c>
      <c r="M32" s="522" t="inlineStr">
        <is>
          <t>交通费</t>
        </is>
      </c>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Q32" t="inlineStr">
        <is>
          <t>工作室</t>
        </is>
      </c>
      <c r="R32" t="inlineStr">
        <is>
          <t>商品/服务与工作室布置、道具、经营平台相关</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已由支付流水摘要确认</t>
        </is>
      </c>
      <c r="J33" s="522" t="inlineStr">
        <is>
          <t>高德打车订单，金额13.64元；需确认出行是否工作室业务相关</t>
        </is>
      </c>
      <c r="K33" s="522" t="inlineStr">
        <is>
          <t>支付流水摘要/平台订单号可追溯</t>
        </is>
      </c>
      <c r="L33" s="522" t="inlineStr">
        <is>
          <t>需确认</t>
        </is>
      </c>
      <c r="M33" s="522" t="inlineStr">
        <is>
          <t>交通费</t>
        </is>
      </c>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Q33" t="inlineStr">
        <is>
          <t>工作室</t>
        </is>
      </c>
      <c r="R33" t="inlineStr">
        <is>
          <t>商品/服务与工作室布置、道具、经营平台相关</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已由支付流水摘要确认</t>
        </is>
      </c>
      <c r="J34" s="522" t="inlineStr">
        <is>
          <t>高德打车订单，金额36.79元；需确认出行是否工作室业务相关</t>
        </is>
      </c>
      <c r="K34" s="522" t="inlineStr">
        <is>
          <t>支付流水摘要/平台订单号可追溯</t>
        </is>
      </c>
      <c r="L34" s="522" t="inlineStr">
        <is>
          <t>需确认</t>
        </is>
      </c>
      <c r="M34" s="522" t="inlineStr">
        <is>
          <t>交通费</t>
        </is>
      </c>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Q34" t="inlineStr">
        <is>
          <t>工作室</t>
        </is>
      </c>
      <c r="R34" t="inlineStr">
        <is>
          <t>商品/服务与工作室布置、道具、经营平台相关</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已由支付流水摘要确认</t>
        </is>
      </c>
      <c r="J35" s="522" t="inlineStr">
        <is>
          <t>高德打车订单，金额38.34元；需确认出行是否工作室业务相关</t>
        </is>
      </c>
      <c r="K35" s="522" t="inlineStr">
        <is>
          <t>支付流水摘要/平台订单号可追溯</t>
        </is>
      </c>
      <c r="L35" s="522" t="inlineStr">
        <is>
          <t>需确认</t>
        </is>
      </c>
      <c r="M35" s="522" t="inlineStr">
        <is>
          <t>交通费</t>
        </is>
      </c>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Q35" t="inlineStr">
        <is>
          <t>工作室</t>
        </is>
      </c>
      <c r="R35" t="inlineStr">
        <is>
          <t>商品/服务与工作室布置、道具、经营平台相关</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已由支付流水摘要确认</t>
        </is>
      </c>
      <c r="J36" s="522" t="inlineStr">
        <is>
          <t>高德顺风车订单，金额33.39元；需确认出行是否工作室业务相关</t>
        </is>
      </c>
      <c r="K36" s="522" t="inlineStr">
        <is>
          <t>支付流水摘要/平台订单号可追溯</t>
        </is>
      </c>
      <c r="L36" s="522" t="inlineStr">
        <is>
          <t>需确认</t>
        </is>
      </c>
      <c r="M36" s="522" t="inlineStr">
        <is>
          <t>交通费</t>
        </is>
      </c>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Q36" t="inlineStr">
        <is>
          <t>工作室</t>
        </is>
      </c>
      <c r="R36" t="inlineStr">
        <is>
          <t>商品/服务与工作室布置、道具、经营平台相关</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已由支付流水摘要确认</t>
        </is>
      </c>
      <c r="J37" s="522" t="inlineStr">
        <is>
          <t>高德打车订单，金额41.57元；需确认出行是否工作室业务相关</t>
        </is>
      </c>
      <c r="K37" s="522" t="inlineStr">
        <is>
          <t>支付流水摘要/平台订单号可追溯</t>
        </is>
      </c>
      <c r="L37" s="522" t="inlineStr">
        <is>
          <t>需确认</t>
        </is>
      </c>
      <c r="M37" s="522" t="inlineStr">
        <is>
          <t>交通费</t>
        </is>
      </c>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Q37" t="inlineStr">
        <is>
          <t>工作室</t>
        </is>
      </c>
      <c r="R37" t="inlineStr">
        <is>
          <t>商品/服务与工作室布置、道具、经营平台相关</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已由支付流水摘要确认</t>
        </is>
      </c>
      <c r="J38" s="522" t="inlineStr">
        <is>
          <t>高德顺风车订单，金额33.38元；需确认出行是否工作室业务相关</t>
        </is>
      </c>
      <c r="K38" s="522" t="inlineStr">
        <is>
          <t>支付流水摘要/平台订单号可追溯</t>
        </is>
      </c>
      <c r="L38" s="522" t="inlineStr">
        <is>
          <t>需确认</t>
        </is>
      </c>
      <c r="M38" s="522" t="inlineStr">
        <is>
          <t>交通费</t>
        </is>
      </c>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Q38" t="inlineStr">
        <is>
          <t>工作室</t>
        </is>
      </c>
      <c r="R38" t="inlineStr">
        <is>
          <t>商品/服务与工作室布置、道具、经营平台相关</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已由支付流水摘要确认</t>
        </is>
      </c>
      <c r="J39" s="522" t="inlineStr">
        <is>
          <t>高德打车订单，金额40.8元；需确认出行是否工作室业务相关</t>
        </is>
      </c>
      <c r="K39" s="522" t="inlineStr">
        <is>
          <t>支付流水摘要/平台订单号可追溯</t>
        </is>
      </c>
      <c r="L39" s="522" t="inlineStr">
        <is>
          <t>需确认</t>
        </is>
      </c>
      <c r="M39" s="522" t="inlineStr">
        <is>
          <t>交通费</t>
        </is>
      </c>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Q39" t="inlineStr">
        <is>
          <t>工作室</t>
        </is>
      </c>
      <c r="R39" t="inlineStr">
        <is>
          <t>商品/服务与工作室布置、道具、经营平台相关</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已由支付流水摘要确认</t>
        </is>
      </c>
      <c r="J40" s="522" t="inlineStr">
        <is>
          <t>高德打车订单，金额56.81元；需确认出行是否工作室业务相关</t>
        </is>
      </c>
      <c r="K40" s="522" t="inlineStr">
        <is>
          <t>支付流水摘要/平台订单号可追溯</t>
        </is>
      </c>
      <c r="L40" s="522" t="inlineStr">
        <is>
          <t>需确认</t>
        </is>
      </c>
      <c r="M40" s="522" t="inlineStr">
        <is>
          <t>交通费</t>
        </is>
      </c>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Q40" t="inlineStr">
        <is>
          <t>工作室</t>
        </is>
      </c>
      <c r="R40" t="inlineStr">
        <is>
          <t>商品/服务与工作室布置、道具、经营平台相关</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已由支付流水摘要确认</t>
        </is>
      </c>
      <c r="J41" s="522" t="inlineStr">
        <is>
          <t>高德顺风车订单，金额33.35元；需确认出行是否工作室业务相关</t>
        </is>
      </c>
      <c r="K41" s="522" t="inlineStr">
        <is>
          <t>支付流水摘要/平台订单号可追溯</t>
        </is>
      </c>
      <c r="L41" s="522" t="inlineStr">
        <is>
          <t>需确认</t>
        </is>
      </c>
      <c r="M41" s="522" t="inlineStr">
        <is>
          <t>交通费</t>
        </is>
      </c>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Q41" t="inlineStr">
        <is>
          <t>工作室</t>
        </is>
      </c>
      <c r="R41" t="inlineStr">
        <is>
          <t>商品/服务与工作室布置、道具、经营平台相关</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已由支付流水摘要确认</t>
        </is>
      </c>
      <c r="J42" s="522" t="inlineStr">
        <is>
          <t>高德/团油加油：滴滴加油 / 延长壳牌成都市成华区二环路金美加油站 - 高德地图 - 207701221000002622767879 / 交易成功 / 爱车养车 / 花呗；金额388.52元；需确认车辆是否用于工作室业务</t>
        </is>
      </c>
      <c r="K42" s="522" t="inlineStr">
        <is>
          <t>支付流水摘要/平台订单号可追溯</t>
        </is>
      </c>
      <c r="L42" s="522" t="inlineStr">
        <is>
          <t>需确认</t>
        </is>
      </c>
      <c r="M42" s="522" t="inlineStr">
        <is>
          <t>交通/车辆费用</t>
        </is>
      </c>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Q42" t="inlineStr">
        <is>
          <t>工作室</t>
        </is>
      </c>
      <c r="R42" t="inlineStr">
        <is>
          <t>商品/服务与工作室布置、道具、经营平台相关</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已由支付流水摘要确认</t>
        </is>
      </c>
      <c r="J43" s="522" t="inlineStr">
        <is>
          <t>高德打车订单，金额14元；需确认出行是否工作室业务相关</t>
        </is>
      </c>
      <c r="K43" s="522" t="inlineStr">
        <is>
          <t>支付流水摘要/平台订单号可追溯</t>
        </is>
      </c>
      <c r="L43" s="522" t="inlineStr">
        <is>
          <t>需确认</t>
        </is>
      </c>
      <c r="M43" s="522" t="inlineStr">
        <is>
          <t>交通费</t>
        </is>
      </c>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Q43" t="inlineStr">
        <is>
          <t>工作室</t>
        </is>
      </c>
      <c r="R43" t="inlineStr">
        <is>
          <t>商品/服务与工作室布置、道具、经营平台相关</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已由支付流水摘要确认</t>
        </is>
      </c>
      <c r="J44" s="522" t="inlineStr">
        <is>
          <t>高德/团油加油：团油平台合作商户 / 延长壳牌加油站(二环路东五段站) - 高德地图 - 207701221000002659187613 / 交易成功 / 生活服务 / 花呗；金额347.34元；需确认车辆是否用于工作室业务</t>
        </is>
      </c>
      <c r="K44" s="522" t="inlineStr">
        <is>
          <t>支付流水摘要/平台订单号可追溯</t>
        </is>
      </c>
      <c r="L44" s="522" t="inlineStr">
        <is>
          <t>需确认</t>
        </is>
      </c>
      <c r="M44" s="522" t="inlineStr">
        <is>
          <t>交通/车辆费用</t>
        </is>
      </c>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Q44" t="inlineStr">
        <is>
          <t>工作室</t>
        </is>
      </c>
      <c r="R44" t="inlineStr">
        <is>
          <t>商品/服务与工作室布置、道具、经营平台相关</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已由支付流水摘要确认</t>
        </is>
      </c>
      <c r="J45" s="522" t="inlineStr">
        <is>
          <t>高德/团油加油：团油平台合作商户 / 延长壳牌加油站(二环路东五段站) - 高德地图 - 207701221000002684789111 / 交易成功 / 生活服务 / 花呗；金额353.26元；需确认车辆是否用于工作室业务</t>
        </is>
      </c>
      <c r="K45" s="522" t="inlineStr">
        <is>
          <t>支付流水摘要/平台订单号可追溯</t>
        </is>
      </c>
      <c r="L45" s="522" t="inlineStr">
        <is>
          <t>需确认</t>
        </is>
      </c>
      <c r="M45" s="522" t="inlineStr">
        <is>
          <t>交通/车辆费用</t>
        </is>
      </c>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Q45" t="inlineStr">
        <is>
          <t>工作室</t>
        </is>
      </c>
      <c r="R45" t="inlineStr">
        <is>
          <t>商品/服务与工作室布置、道具、经营平台相关</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已由支付流水摘要确认</t>
        </is>
      </c>
      <c r="J46" s="522" t="inlineStr">
        <is>
          <t>高德/团油加油：团油平台合作商户 / 延长壳牌加油站(二环路东五段站) - 高德地图 - 207701221000002712776163 / 交易成功 / 生活服务 / 花呗；金额338.8元；需确认车辆是否用于工作室业务</t>
        </is>
      </c>
      <c r="K46" s="522" t="inlineStr">
        <is>
          <t>支付流水摘要/平台订单号可追溯</t>
        </is>
      </c>
      <c r="L46" s="522" t="inlineStr">
        <is>
          <t>需确认</t>
        </is>
      </c>
      <c r="M46" s="522" t="inlineStr">
        <is>
          <t>交通/车辆费用</t>
        </is>
      </c>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Q46" t="inlineStr">
        <is>
          <t>工作室</t>
        </is>
      </c>
      <c r="R46" t="inlineStr">
        <is>
          <t>商品/服务与工作室布置、道具、经营平台相关</t>
        </is>
      </c>
    </row>
  </sheetData>
  <autoFilter ref="A1:R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2026-07-07T12:08:54Z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