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8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2026-07-11 16:10:52</t>
        </is>
      </c>
      <c r="C2" t="inlineStr"/>
      <c r="D2" t="inlineStr"/>
      <c r="E2" t="inlineStr"/>
      <c r="F2" t="inlineStr"/>
    </row>
    <row r="3">
      <c r="A3" t="inlineStr">
        <is>
          <t>规则更新</t>
        </is>
      </c>
      <c r="B3" t="inlineStr">
        <is>
          <t>Riverside河岸=个人送花/礼物</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6</v>
      </c>
      <c r="D6" t="n">
        <v>101140</v>
      </c>
      <c r="E6" t="n">
        <v>6</v>
      </c>
      <c r="F6" t="n">
        <v>101140</v>
      </c>
      <c r="G6" t="inlineStr">
        <is>
          <t>净额剔除了已抵消/不入账的退款、交易关闭等</t>
        </is>
      </c>
    </row>
    <row r="7">
      <c r="A7" t="inlineStr">
        <is>
          <t>个人</t>
        </is>
      </c>
      <c r="B7" t="inlineStr">
        <is>
          <t>成本</t>
        </is>
      </c>
      <c r="C7" t="n">
        <v>5</v>
      </c>
      <c r="D7" t="n">
        <v>1444.6</v>
      </c>
      <c r="E7" t="n">
        <v>5</v>
      </c>
      <c r="F7" t="n">
        <v>1444.6</v>
      </c>
      <c r="G7" t="inlineStr">
        <is>
          <t>净额剔除了已抵消/不入账的退款、交易关闭等</t>
        </is>
      </c>
    </row>
    <row r="8">
      <c r="A8" t="inlineStr">
        <is>
          <t>个人</t>
        </is>
      </c>
      <c r="B8" t="inlineStr">
        <is>
          <t>支出</t>
        </is>
      </c>
      <c r="C8" t="n">
        <v>116</v>
      </c>
      <c r="D8" t="n">
        <v>207206.55</v>
      </c>
      <c r="E8" t="n">
        <v>116</v>
      </c>
      <c r="F8" t="n">
        <v>207206.55</v>
      </c>
      <c r="G8" t="inlineStr">
        <is>
          <t>净额剔除了已抵消/不入账的退款、交易关闭等</t>
        </is>
      </c>
    </row>
    <row r="9">
      <c r="A9" t="inlineStr">
        <is>
          <t>个人</t>
        </is>
      </c>
      <c r="B9" t="inlineStr">
        <is>
          <t>收入</t>
        </is>
      </c>
      <c r="C9" t="n">
        <v>16</v>
      </c>
      <c r="D9" t="n">
        <v>31261.4</v>
      </c>
      <c r="E9" t="n">
        <v>16</v>
      </c>
      <c r="F9" t="n">
        <v>31261.4</v>
      </c>
      <c r="G9" t="inlineStr">
        <is>
          <t>净额剔除了已抵消/不入账的退款、交易关闭等</t>
        </is>
      </c>
    </row>
    <row r="10">
      <c r="A10" t="inlineStr">
        <is>
          <t>个人</t>
        </is>
      </c>
      <c r="B10" t="inlineStr">
        <is>
          <t>退款</t>
        </is>
      </c>
      <c r="C10" t="n">
        <v>4</v>
      </c>
      <c r="D10" t="n">
        <v>473.7</v>
      </c>
      <c r="E10" t="n">
        <v>2</v>
      </c>
      <c r="F10" t="n">
        <v>73.7</v>
      </c>
      <c r="G10" t="inlineStr">
        <is>
          <t>净额剔除了已抵消/不入账的退款、交易关闭等</t>
        </is>
      </c>
    </row>
    <row r="11">
      <c r="A11" t="inlineStr">
        <is>
          <t>工作室</t>
        </is>
      </c>
      <c r="B11" t="inlineStr">
        <is>
          <t>成本</t>
        </is>
      </c>
      <c r="C11" t="n">
        <v>25</v>
      </c>
      <c r="D11" t="n">
        <v>2588.91</v>
      </c>
      <c r="E11" t="n">
        <v>25</v>
      </c>
      <c r="F11" t="n">
        <v>2588.91</v>
      </c>
      <c r="G11" t="inlineStr">
        <is>
          <t>净额剔除了已抵消/不入账的退款、交易关闭等</t>
        </is>
      </c>
    </row>
    <row r="12">
      <c r="A12" t="inlineStr">
        <is>
          <t>工作室</t>
        </is>
      </c>
      <c r="B12" t="inlineStr">
        <is>
          <t>支出</t>
        </is>
      </c>
      <c r="C12" t="n">
        <v>49</v>
      </c>
      <c r="D12" t="n">
        <v>8100.07</v>
      </c>
      <c r="E12" t="n">
        <v>49</v>
      </c>
      <c r="F12" t="n">
        <v>8100.07</v>
      </c>
      <c r="G12" t="inlineStr">
        <is>
          <t>净额剔除了已抵消/不入账的退款、交易关闭等</t>
        </is>
      </c>
    </row>
    <row r="13">
      <c r="A13" t="inlineStr">
        <is>
          <t>工作室</t>
        </is>
      </c>
      <c r="B13" t="inlineStr">
        <is>
          <t>收入</t>
        </is>
      </c>
      <c r="C13" t="n">
        <v>8</v>
      </c>
      <c r="D13" t="n">
        <v>649</v>
      </c>
      <c r="E13" t="n">
        <v>8</v>
      </c>
      <c r="F13" t="n">
        <v>649</v>
      </c>
      <c r="G13" t="inlineStr">
        <is>
          <t>净额剔除了已抵消/不入账的退款、交易关闭等</t>
        </is>
      </c>
    </row>
    <row r="14">
      <c r="A14" t="inlineStr">
        <is>
          <t>工作室</t>
        </is>
      </c>
      <c r="B14" t="inlineStr">
        <is>
          <t>退款</t>
        </is>
      </c>
      <c r="C14" t="n">
        <v>3</v>
      </c>
      <c r="D14" t="n">
        <v>919.2</v>
      </c>
      <c r="E14" t="n">
        <v>3</v>
      </c>
      <c r="F14" t="n">
        <v>919.2</v>
      </c>
      <c r="G14" t="inlineStr">
        <is>
          <t>净额剔除了已抵消/不入账的退款、交易关闭等</t>
        </is>
      </c>
    </row>
    <row r="15">
      <c r="A15" t="inlineStr">
        <is>
          <t>电脑项目</t>
        </is>
      </c>
      <c r="B15" t="inlineStr">
        <is>
          <t>支出</t>
        </is>
      </c>
      <c r="C15" t="n">
        <v>22</v>
      </c>
      <c r="D15" t="n">
        <v>39020.56</v>
      </c>
      <c r="E15" t="n">
        <v>13</v>
      </c>
      <c r="F15" t="n">
        <v>16522.19</v>
      </c>
      <c r="G15" t="inlineStr">
        <is>
          <t>净额剔除了已抵消/不入账的退款、交易关闭等</t>
        </is>
      </c>
    </row>
    <row r="16">
      <c r="A16" t="inlineStr">
        <is>
          <t>电脑项目</t>
        </is>
      </c>
      <c r="B16" t="inlineStr">
        <is>
          <t>收入</t>
        </is>
      </c>
      <c r="C16" t="n">
        <v>19</v>
      </c>
      <c r="D16" t="n">
        <v>19485</v>
      </c>
      <c r="E16" t="n">
        <v>18</v>
      </c>
      <c r="F16" t="n">
        <v>19317</v>
      </c>
      <c r="G16" t="inlineStr">
        <is>
          <t>净额剔除了已抵消/不入账的退款、交易关闭等</t>
        </is>
      </c>
    </row>
    <row r="17">
      <c r="A17" t="inlineStr">
        <is>
          <t>电脑项目</t>
        </is>
      </c>
      <c r="B17" t="inlineStr">
        <is>
          <t>退款</t>
        </is>
      </c>
      <c r="C17" t="n">
        <v>7</v>
      </c>
      <c r="D17" t="n">
        <v>22349.77</v>
      </c>
      <c r="E17" t="n">
        <v>0</v>
      </c>
      <c r="F17" t="n">
        <v>0</v>
      </c>
      <c r="G17" t="inlineStr">
        <is>
          <t>净额剔除了已抵消/不入账的退款、交易关闭等</t>
        </is>
      </c>
    </row>
    <row r="18">
      <c r="A18" t="inlineStr">
        <is>
          <t>需确认</t>
        </is>
      </c>
      <c r="B18" t="inlineStr">
        <is>
          <t>待判断</t>
        </is>
      </c>
      <c r="C18" t="n">
        <v>1</v>
      </c>
      <c r="D18" t="n">
        <v>2.18</v>
      </c>
      <c r="E18" t="n">
        <v>1</v>
      </c>
      <c r="F18" t="n">
        <v>2.18</v>
      </c>
      <c r="G18" t="inlineStr">
        <is>
          <t>净额剔除了已抵消/不入账的退款、交易关闭等</t>
        </is>
      </c>
    </row>
    <row r="19">
      <c r="A19" t="inlineStr">
        <is>
          <t>需确认</t>
        </is>
      </c>
      <c r="B19" t="inlineStr">
        <is>
          <t>成本</t>
        </is>
      </c>
      <c r="C19" t="n">
        <v>3</v>
      </c>
      <c r="D19" t="n">
        <v>58</v>
      </c>
      <c r="E19" t="n">
        <v>3</v>
      </c>
      <c r="F19" t="n">
        <v>58</v>
      </c>
      <c r="G19" t="inlineStr">
        <is>
          <t>净额剔除了已抵消/不入账的退款、交易关闭等</t>
        </is>
      </c>
    </row>
    <row r="20">
      <c r="A20" t="inlineStr">
        <is>
          <t>需确认</t>
        </is>
      </c>
      <c r="B20" t="inlineStr">
        <is>
          <t>支出</t>
        </is>
      </c>
      <c r="C20" t="n">
        <v>79</v>
      </c>
      <c r="D20" t="n">
        <v>2760</v>
      </c>
      <c r="E20" t="n">
        <v>79</v>
      </c>
      <c r="F20" t="n">
        <v>2760</v>
      </c>
      <c r="G20" t="inlineStr">
        <is>
          <t>净额剔除了已抵消/不入账的退款、交易关闭等</t>
        </is>
      </c>
    </row>
    <row r="21">
      <c r="A21" t="inlineStr">
        <is>
          <t>需确认</t>
        </is>
      </c>
      <c r="B21" t="inlineStr">
        <is>
          <t>收入</t>
        </is>
      </c>
      <c r="C21" t="n">
        <v>31</v>
      </c>
      <c r="D21" t="n">
        <v>794.84</v>
      </c>
      <c r="E21" t="n">
        <v>31</v>
      </c>
      <c r="F21" t="n">
        <v>794.84</v>
      </c>
      <c r="G21" t="inlineStr">
        <is>
          <t>净额剔除了已抵消/不入账的退款、交易关闭等</t>
        </is>
      </c>
    </row>
    <row r="22">
      <c r="A22" t="inlineStr">
        <is>
          <t>需确认</t>
        </is>
      </c>
      <c r="B22" t="inlineStr">
        <is>
          <t>退款</t>
        </is>
      </c>
      <c r="C22" t="n">
        <v>13</v>
      </c>
      <c r="D22" t="n">
        <v>703.16</v>
      </c>
      <c r="E22" t="n">
        <v>13</v>
      </c>
      <c r="F22" t="n">
        <v>703.16</v>
      </c>
      <c r="G22" t="inlineStr">
        <is>
          <t>净额剔除了已抵消/不入账的退款、交易关闭等</t>
        </is>
      </c>
    </row>
    <row r="24">
      <c r="A24" t="inlineStr">
        <is>
          <t>下一步</t>
        </is>
      </c>
      <c r="B24" t="inlineStr">
        <is>
          <t>继续按建议确认剩余需确认项。</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2026-07-11T08:10:52Z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