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" sheetId="1" state="visible" r:id="rId2"/>
    <sheet name="me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last Version: 2.0</t>
        </r>
      </text>
    </comment>
  </commentList>
</comments>
</file>

<file path=xl/sharedStrings.xml><?xml version="1.0" encoding="utf-8"?>
<sst xmlns="http://schemas.openxmlformats.org/spreadsheetml/2006/main" count="1407" uniqueCount="451">
  <si>
    <t xml:space="preserve">ZH1</t>
  </si>
  <si>
    <t xml:space="preserve">ZH1pos</t>
  </si>
  <si>
    <t xml:space="preserve">ZH1lemma</t>
  </si>
  <si>
    <t xml:space="preserve">repres</t>
  </si>
  <si>
    <t xml:space="preserve">process</t>
  </si>
  <si>
    <t xml:space="preserve">sayer</t>
  </si>
  <si>
    <t xml:space="preserve">saying</t>
  </si>
  <si>
    <t xml:space="preserve">saying_part</t>
  </si>
  <si>
    <t xml:space="preserve">exchange</t>
  </si>
  <si>
    <t xml:space="preserve">modality_type</t>
  </si>
  <si>
    <t xml:space="preserve">polarity</t>
  </si>
  <si>
    <t xml:space="preserve">function</t>
  </si>
  <si>
    <t xml:space="preserve">factuality</t>
  </si>
  <si>
    <t xml:space="preserve">Die</t>
  </si>
  <si>
    <t xml:space="preserve">ART</t>
  </si>
  <si>
    <t xml:space="preserve">d</t>
  </si>
  <si>
    <t xml:space="preserve">Aussage</t>
  </si>
  <si>
    <t xml:space="preserve">NN</t>
  </si>
  <si>
    <t xml:space="preserve">,</t>
  </si>
  <si>
    <t xml:space="preserve">$,</t>
  </si>
  <si>
    <t xml:space="preserve">dass</t>
  </si>
  <si>
    <t xml:space="preserve">KOUS</t>
  </si>
  <si>
    <t xml:space="preserve">die</t>
  </si>
  <si>
    <t xml:space="preserve">meisten</t>
  </si>
  <si>
    <t xml:space="preserve">PIAT</t>
  </si>
  <si>
    <t xml:space="preserve">meist</t>
  </si>
  <si>
    <t xml:space="preserve">Universitätsabschlüsse</t>
  </si>
  <si>
    <t xml:space="preserve">[unknown]</t>
  </si>
  <si>
    <t xml:space="preserve">nicht</t>
  </si>
  <si>
    <t xml:space="preserve">PTKNEG</t>
  </si>
  <si>
    <t xml:space="preserve">praxisorientiert</t>
  </si>
  <si>
    <t xml:space="preserve">ADJD</t>
  </si>
  <si>
    <t xml:space="preserve">sind</t>
  </si>
  <si>
    <t xml:space="preserve">VAFIN</t>
  </si>
  <si>
    <t xml:space="preserve">sein</t>
  </si>
  <si>
    <t xml:space="preserve">und</t>
  </si>
  <si>
    <t xml:space="preserve">KON</t>
  </si>
  <si>
    <t xml:space="preserve">sie</t>
  </si>
  <si>
    <t xml:space="preserve">PPER</t>
  </si>
  <si>
    <t xml:space="preserve">Studenten</t>
  </si>
  <si>
    <t xml:space="preserve">Student</t>
  </si>
  <si>
    <t xml:space="preserve">auf</t>
  </si>
  <si>
    <t xml:space="preserve">APPR</t>
  </si>
  <si>
    <t xml:space="preserve">wirkliche</t>
  </si>
  <si>
    <t xml:space="preserve">ADJA</t>
  </si>
  <si>
    <t xml:space="preserve">wirklich</t>
  </si>
  <si>
    <t xml:space="preserve">Welt</t>
  </si>
  <si>
    <t xml:space="preserve">vorbereiten</t>
  </si>
  <si>
    <t xml:space="preserve">VVFIN</t>
  </si>
  <si>
    <t xml:space="preserve">muss</t>
  </si>
  <si>
    <t xml:space="preserve">VMFIN</t>
  </si>
  <si>
    <t xml:space="preserve">müssen</t>
  </si>
  <si>
    <t xml:space="preserve">ich</t>
  </si>
  <si>
    <t xml:space="preserve">leider</t>
  </si>
  <si>
    <t xml:space="preserve">ADV</t>
  </si>
  <si>
    <t xml:space="preserve">bestätigen</t>
  </si>
  <si>
    <t xml:space="preserve">VVINF</t>
  </si>
  <si>
    <t xml:space="preserve">.</t>
  </si>
  <si>
    <t xml:space="preserve">$.</t>
  </si>
  <si>
    <t xml:space="preserve">Seit</t>
  </si>
  <si>
    <t xml:space="preserve">seit</t>
  </si>
  <si>
    <t xml:space="preserve">2003</t>
  </si>
  <si>
    <t xml:space="preserve">CARD</t>
  </si>
  <si>
    <t xml:space="preserve">@card@</t>
  </si>
  <si>
    <t xml:space="preserve">arbeite</t>
  </si>
  <si>
    <t xml:space="preserve">arbeiten</t>
  </si>
  <si>
    <t xml:space="preserve">bei</t>
  </si>
  <si>
    <t xml:space="preserve">der</t>
  </si>
  <si>
    <t xml:space="preserve">Europäischen</t>
  </si>
  <si>
    <t xml:space="preserve">europäisch</t>
  </si>
  <si>
    <t xml:space="preserve">Reiseversicherung</t>
  </si>
  <si>
    <t xml:space="preserve">A/S</t>
  </si>
  <si>
    <t xml:space="preserve">in</t>
  </si>
  <si>
    <t xml:space="preserve">Kopenhagen</t>
  </si>
  <si>
    <t xml:space="preserve">NE</t>
  </si>
  <si>
    <t xml:space="preserve">deren</t>
  </si>
  <si>
    <t xml:space="preserve">PRELAT</t>
  </si>
  <si>
    <t xml:space="preserve">Muttergesellschaft</t>
  </si>
  <si>
    <t xml:space="preserve">ihren</t>
  </si>
  <si>
    <t xml:space="preserve">PPOSAT</t>
  </si>
  <si>
    <t xml:space="preserve">ihr</t>
  </si>
  <si>
    <t xml:space="preserve">Sitz</t>
  </si>
  <si>
    <t xml:space="preserve">München</t>
  </si>
  <si>
    <t xml:space="preserve">hat</t>
  </si>
  <si>
    <t xml:space="preserve">haben</t>
  </si>
  <si>
    <t xml:space="preserve">Als</t>
  </si>
  <si>
    <t xml:space="preserve">KOKOM</t>
  </si>
  <si>
    <t xml:space="preserve">als</t>
  </si>
  <si>
    <t xml:space="preserve">anfing</t>
  </si>
  <si>
    <t xml:space="preserve">anfangen</t>
  </si>
  <si>
    <t xml:space="preserve">gab</t>
  </si>
  <si>
    <t xml:space="preserve">geben</t>
  </si>
  <si>
    <t xml:space="preserve">es</t>
  </si>
  <si>
    <t xml:space="preserve">keine</t>
  </si>
  <si>
    <t xml:space="preserve">kein</t>
  </si>
  <si>
    <t xml:space="preserve">relevanten</t>
  </si>
  <si>
    <t xml:space="preserve">relevant</t>
  </si>
  <si>
    <t xml:space="preserve">d.</t>
  </si>
  <si>
    <t xml:space="preserve">PDS</t>
  </si>
  <si>
    <t xml:space="preserve">h.</t>
  </si>
  <si>
    <t xml:space="preserve">heißen</t>
  </si>
  <si>
    <t xml:space="preserve">deutschorientierten</t>
  </si>
  <si>
    <t xml:space="preserve">deutschorientiert</t>
  </si>
  <si>
    <t xml:space="preserve">Arbeitsaufgaben</t>
  </si>
  <si>
    <t xml:space="preserve">Arbeitsaufgabe</t>
  </si>
  <si>
    <t xml:space="preserve">PRELS</t>
  </si>
  <si>
    <t xml:space="preserve">lösen</t>
  </si>
  <si>
    <t xml:space="preserve">konnte</t>
  </si>
  <si>
    <t xml:space="preserve">können</t>
  </si>
  <si>
    <t xml:space="preserve">Also</t>
  </si>
  <si>
    <t xml:space="preserve">also</t>
  </si>
  <si>
    <t xml:space="preserve">fing</t>
  </si>
  <si>
    <t xml:space="preserve">fangen</t>
  </si>
  <si>
    <t xml:space="preserve">normale</t>
  </si>
  <si>
    <t xml:space="preserve">normal</t>
  </si>
  <si>
    <t xml:space="preserve">Sachbearbeiterin</t>
  </si>
  <si>
    <t xml:space="preserve">an</t>
  </si>
  <si>
    <t xml:space="preserve">PTKVZ</t>
  </si>
  <si>
    <t xml:space="preserve">bearbeitete</t>
  </si>
  <si>
    <t xml:space="preserve">bearbeiten</t>
  </si>
  <si>
    <t xml:space="preserve">sowohl</t>
  </si>
  <si>
    <t xml:space="preserve">Sachen</t>
  </si>
  <si>
    <t xml:space="preserve">Sache</t>
  </si>
  <si>
    <t xml:space="preserve">Privatversicherten</t>
  </si>
  <si>
    <t xml:space="preserve">Privatversicherte</t>
  </si>
  <si>
    <t xml:space="preserve">auch</t>
  </si>
  <si>
    <t xml:space="preserve">von</t>
  </si>
  <si>
    <t xml:space="preserve">öffentlichen</t>
  </si>
  <si>
    <t xml:space="preserve">öffentlich</t>
  </si>
  <si>
    <t xml:space="preserve">(</t>
  </si>
  <si>
    <t xml:space="preserve">$(</t>
  </si>
  <si>
    <t xml:space="preserve">vom</t>
  </si>
  <si>
    <t xml:space="preserve">APPRART</t>
  </si>
  <si>
    <t xml:space="preserve">Staat</t>
  </si>
  <si>
    <t xml:space="preserve">finanzierten</t>
  </si>
  <si>
    <t xml:space="preserve">finanzieren</t>
  </si>
  <si>
    <t xml:space="preserve">)</t>
  </si>
  <si>
    <t xml:space="preserve">gedeckten</t>
  </si>
  <si>
    <t xml:space="preserve">gedeckt</t>
  </si>
  <si>
    <t xml:space="preserve">Nach</t>
  </si>
  <si>
    <t xml:space="preserve">nach</t>
  </si>
  <si>
    <t xml:space="preserve">verbal</t>
  </si>
  <si>
    <t xml:space="preserve">none</t>
  </si>
  <si>
    <t xml:space="preserve">verbiage</t>
  </si>
  <si>
    <t xml:space="preserve">pos</t>
  </si>
  <si>
    <t xml:space="preserve">statement</t>
  </si>
  <si>
    <t xml:space="preserve">ind</t>
  </si>
  <si>
    <t xml:space="preserve">3</t>
  </si>
  <si>
    <t xml:space="preserve">Monaten</t>
  </si>
  <si>
    <t xml:space="preserve">Monat</t>
  </si>
  <si>
    <t xml:space="preserve">wurde</t>
  </si>
  <si>
    <t xml:space="preserve">werden</t>
  </si>
  <si>
    <t xml:space="preserve">mir</t>
  </si>
  <si>
    <t xml:space="preserve">jedoch</t>
  </si>
  <si>
    <t xml:space="preserve">eine</t>
  </si>
  <si>
    <t xml:space="preserve">ein</t>
  </si>
  <si>
    <t xml:space="preserve">neue</t>
  </si>
  <si>
    <t xml:space="preserve">neu</t>
  </si>
  <si>
    <t xml:space="preserve">Jobfunktion</t>
  </si>
  <si>
    <t xml:space="preserve">angeboten</t>
  </si>
  <si>
    <t xml:space="preserve">VVPP</t>
  </si>
  <si>
    <t xml:space="preserve">anbieten</t>
  </si>
  <si>
    <t xml:space="preserve">verbal_process</t>
  </si>
  <si>
    <t xml:space="preserve">:</t>
  </si>
  <si>
    <t xml:space="preserve">Bei</t>
  </si>
  <si>
    <t xml:space="preserve">gibt</t>
  </si>
  <si>
    <t xml:space="preserve">Produkt</t>
  </si>
  <si>
    <t xml:space="preserve">das</t>
  </si>
  <si>
    <t xml:space="preserve">wir</t>
  </si>
  <si>
    <t xml:space="preserve">zwischen</t>
  </si>
  <si>
    <t xml:space="preserve">uns</t>
  </si>
  <si>
    <t xml:space="preserve">"</t>
  </si>
  <si>
    <t xml:space="preserve">Sommerhaus</t>
  </si>
  <si>
    <t xml:space="preserve">nennen</t>
  </si>
  <si>
    <t xml:space="preserve">Dieses</t>
  </si>
  <si>
    <t xml:space="preserve">PDAT</t>
  </si>
  <si>
    <t xml:space="preserve">dies</t>
  </si>
  <si>
    <t xml:space="preserve">umfasst</t>
  </si>
  <si>
    <t xml:space="preserve">umfassen</t>
  </si>
  <si>
    <t xml:space="preserve">Abbestellungsversicherung</t>
  </si>
  <si>
    <t xml:space="preserve">Versicherung</t>
  </si>
  <si>
    <t xml:space="preserve">für</t>
  </si>
  <si>
    <t xml:space="preserve">Hausratschäden</t>
  </si>
  <si>
    <t xml:space="preserve">durch</t>
  </si>
  <si>
    <t xml:space="preserve">viele</t>
  </si>
  <si>
    <t xml:space="preserve">viel</t>
  </si>
  <si>
    <t xml:space="preserve">verschiedene</t>
  </si>
  <si>
    <t xml:space="preserve">verschieden</t>
  </si>
  <si>
    <t xml:space="preserve">Vermietungsbüros</t>
  </si>
  <si>
    <t xml:space="preserve">Dänemark</t>
  </si>
  <si>
    <t xml:space="preserve">z.</t>
  </si>
  <si>
    <t xml:space="preserve">B.</t>
  </si>
  <si>
    <t xml:space="preserve">Kunden</t>
  </si>
  <si>
    <t xml:space="preserve">Kunde</t>
  </si>
  <si>
    <t xml:space="preserve">aus</t>
  </si>
  <si>
    <t xml:space="preserve">Deutschland</t>
  </si>
  <si>
    <t xml:space="preserve">Schweden</t>
  </si>
  <si>
    <t xml:space="preserve">verkauft</t>
  </si>
  <si>
    <t xml:space="preserve">verkaufen</t>
  </si>
  <si>
    <t xml:space="preserve">VAINF</t>
  </si>
  <si>
    <t xml:space="preserve">In</t>
  </si>
  <si>
    <t xml:space="preserve">reported</t>
  </si>
  <si>
    <t xml:space="preserve">shall</t>
  </si>
  <si>
    <t xml:space="preserve">dieser</t>
  </si>
  <si>
    <t xml:space="preserve">Verbindung</t>
  </si>
  <si>
    <t xml:space="preserve">soll</t>
  </si>
  <si>
    <t xml:space="preserve">sollen</t>
  </si>
  <si>
    <t xml:space="preserve">modalop</t>
  </si>
  <si>
    <t xml:space="preserve">erwähnt</t>
  </si>
  <si>
    <t xml:space="preserve">erwähnen</t>
  </si>
  <si>
    <t xml:space="preserve">report</t>
  </si>
  <si>
    <t xml:space="preserve">damals</t>
  </si>
  <si>
    <t xml:space="preserve">vor</t>
  </si>
  <si>
    <t xml:space="preserve">4</t>
  </si>
  <si>
    <t xml:space="preserve">Jahren</t>
  </si>
  <si>
    <t xml:space="preserve">Jahr</t>
  </si>
  <si>
    <t xml:space="preserve">überhaupt</t>
  </si>
  <si>
    <t xml:space="preserve">standardisierten</t>
  </si>
  <si>
    <t xml:space="preserve">standardisiert</t>
  </si>
  <si>
    <t xml:space="preserve">deutschen</t>
  </si>
  <si>
    <t xml:space="preserve">deutsch</t>
  </si>
  <si>
    <t xml:space="preserve">Briefe</t>
  </si>
  <si>
    <t xml:space="preserve">Brief</t>
  </si>
  <si>
    <t xml:space="preserve">jeden</t>
  </si>
  <si>
    <t xml:space="preserve">jed</t>
  </si>
  <si>
    <t xml:space="preserve">Tag</t>
  </si>
  <si>
    <t xml:space="preserve">Sachbearbeitung</t>
  </si>
  <si>
    <t xml:space="preserve">verwendet</t>
  </si>
  <si>
    <t xml:space="preserve">verwenden</t>
  </si>
  <si>
    <t xml:space="preserve">könnten</t>
  </si>
  <si>
    <t xml:space="preserve">Meine</t>
  </si>
  <si>
    <t xml:space="preserve">mein</t>
  </si>
  <si>
    <t xml:space="preserve">Funktion</t>
  </si>
  <si>
    <t xml:space="preserve">sollte</t>
  </si>
  <si>
    <t xml:space="preserve">deshalb</t>
  </si>
  <si>
    <t xml:space="preserve">PAV</t>
  </si>
  <si>
    <t xml:space="preserve">u.</t>
  </si>
  <si>
    <t xml:space="preserve">a.</t>
  </si>
  <si>
    <t xml:space="preserve">darin</t>
  </si>
  <si>
    <t xml:space="preserve">bestehen</t>
  </si>
  <si>
    <t xml:space="preserve">Briefsysteme</t>
  </si>
  <si>
    <t xml:space="preserve">aufzudatieren</t>
  </si>
  <si>
    <t xml:space="preserve">VVIZU</t>
  </si>
  <si>
    <t xml:space="preserve">Es</t>
  </si>
  <si>
    <t xml:space="preserve">dauerte</t>
  </si>
  <si>
    <t xml:space="preserve">dauern</t>
  </si>
  <si>
    <t xml:space="preserve">aber</t>
  </si>
  <si>
    <t xml:space="preserve">lange</t>
  </si>
  <si>
    <t xml:space="preserve">bevor</t>
  </si>
  <si>
    <t xml:space="preserve">entdeckte</t>
  </si>
  <si>
    <t xml:space="preserve">entdecken</t>
  </si>
  <si>
    <t xml:space="preserve">Aufdatieren</t>
  </si>
  <si>
    <t xml:space="preserve">nur</t>
  </si>
  <si>
    <t xml:space="preserve">mehr</t>
  </si>
  <si>
    <t xml:space="preserve">gute</t>
  </si>
  <si>
    <t xml:space="preserve">gut</t>
  </si>
  <si>
    <t xml:space="preserve">sprachliche</t>
  </si>
  <si>
    <t xml:space="preserve">sprachlich</t>
  </si>
  <si>
    <t xml:space="preserve">schriftliche</t>
  </si>
  <si>
    <t xml:space="preserve">schriftlich</t>
  </si>
  <si>
    <t xml:space="preserve">Kompetenz</t>
  </si>
  <si>
    <t xml:space="preserve">voraussetzte</t>
  </si>
  <si>
    <t xml:space="preserve">voraussetzen</t>
  </si>
  <si>
    <t xml:space="preserve">sondern</t>
  </si>
  <si>
    <t xml:space="preserve">Art</t>
  </si>
  <si>
    <t xml:space="preserve">kultureller</t>
  </si>
  <si>
    <t xml:space="preserve">kulturell</t>
  </si>
  <si>
    <t xml:space="preserve">nie</t>
  </si>
  <si>
    <t xml:space="preserve">etwas</t>
  </si>
  <si>
    <t xml:space="preserve">gelernt</t>
  </si>
  <si>
    <t xml:space="preserve">lernen</t>
  </si>
  <si>
    <t xml:space="preserve">hatte</t>
  </si>
  <si>
    <t xml:space="preserve">Nicht</t>
  </si>
  <si>
    <t xml:space="preserve">musste</t>
  </si>
  <si>
    <t xml:space="preserve">heute</t>
  </si>
  <si>
    <t xml:space="preserve">noch</t>
  </si>
  <si>
    <t xml:space="preserve">meinen</t>
  </si>
  <si>
    <t xml:space="preserve">Chef</t>
  </si>
  <si>
    <t xml:space="preserve">davon</t>
  </si>
  <si>
    <t xml:space="preserve">überzeugen</t>
  </si>
  <si>
    <t xml:space="preserve">selten</t>
  </si>
  <si>
    <t xml:space="preserve">den</t>
  </si>
  <si>
    <t xml:space="preserve">Erfolg</t>
  </si>
  <si>
    <t xml:space="preserve">Kommunikation</t>
  </si>
  <si>
    <t xml:space="preserve">entscheidend</t>
  </si>
  <si>
    <t xml:space="preserve">ist</t>
  </si>
  <si>
    <t xml:space="preserve">ob</t>
  </si>
  <si>
    <t xml:space="preserve">nun</t>
  </si>
  <si>
    <t xml:space="preserve">genau</t>
  </si>
  <si>
    <t xml:space="preserve">angepasst</t>
  </si>
  <si>
    <t xml:space="preserve">anpassen</t>
  </si>
  <si>
    <t xml:space="preserve">oder</t>
  </si>
  <si>
    <t xml:space="preserve">Zeit-</t>
  </si>
  <si>
    <t xml:space="preserve">TRUNC</t>
  </si>
  <si>
    <t xml:space="preserve">dabei</t>
  </si>
  <si>
    <t xml:space="preserve">Geldfrage</t>
  </si>
  <si>
    <t xml:space="preserve">Gleichzeitig</t>
  </si>
  <si>
    <t xml:space="preserve">gleichzeitig</t>
  </si>
  <si>
    <t xml:space="preserve">wie</t>
  </si>
  <si>
    <t xml:space="preserve">Europäische</t>
  </si>
  <si>
    <t xml:space="preserve">unseriöse</t>
  </si>
  <si>
    <t xml:space="preserve">unseriös</t>
  </si>
  <si>
    <t xml:space="preserve">Gesellschaft</t>
  </si>
  <si>
    <t xml:space="preserve">obwohl</t>
  </si>
  <si>
    <t xml:space="preserve">ihre</t>
  </si>
  <si>
    <t xml:space="preserve">mit</t>
  </si>
  <si>
    <t xml:space="preserve">ausländischen</t>
  </si>
  <si>
    <t xml:space="preserve">ausländisch</t>
  </si>
  <si>
    <t xml:space="preserve">jetzt</t>
  </si>
  <si>
    <t xml:space="preserve">ab</t>
  </si>
  <si>
    <t xml:space="preserve">zu</t>
  </si>
  <si>
    <t xml:space="preserve">voller</t>
  </si>
  <si>
    <t xml:space="preserve">voll</t>
  </si>
  <si>
    <t xml:space="preserve">Mängel</t>
  </si>
  <si>
    <t xml:space="preserve">Mangel</t>
  </si>
  <si>
    <t xml:space="preserve">Genau</t>
  </si>
  <si>
    <t xml:space="preserve">was</t>
  </si>
  <si>
    <t xml:space="preserve">oben</t>
  </si>
  <si>
    <t xml:space="preserve">beschrieben</t>
  </si>
  <si>
    <t xml:space="preserve">beschreiben</t>
  </si>
  <si>
    <t xml:space="preserve">habe</t>
  </si>
  <si>
    <t xml:space="preserve">würde</t>
  </si>
  <si>
    <t xml:space="preserve">zur</t>
  </si>
  <si>
    <t xml:space="preserve">Kategorie</t>
  </si>
  <si>
    <t xml:space="preserve">hinzufügen</t>
  </si>
  <si>
    <t xml:space="preserve">hinfügen</t>
  </si>
  <si>
    <t xml:space="preserve">Und</t>
  </si>
  <si>
    <t xml:space="preserve">Frage</t>
  </si>
  <si>
    <t xml:space="preserve">lautet</t>
  </si>
  <si>
    <t xml:space="preserve">lauten</t>
  </si>
  <si>
    <t xml:space="preserve">Wie</t>
  </si>
  <si>
    <t xml:space="preserve">PWAV</t>
  </si>
  <si>
    <t xml:space="preserve">man</t>
  </si>
  <si>
    <t xml:space="preserve">PIS</t>
  </si>
  <si>
    <t xml:space="preserve">sich</t>
  </si>
  <si>
    <t xml:space="preserve">PRF</t>
  </si>
  <si>
    <t xml:space="preserve">er|es|sie</t>
  </si>
  <si>
    <t xml:space="preserve">denn</t>
  </si>
  <si>
    <t xml:space="preserve">eigentlich</t>
  </si>
  <si>
    <t xml:space="preserve">verhalten</t>
  </si>
  <si>
    <t xml:space="preserve">wenn</t>
  </si>
  <si>
    <t xml:space="preserve">versteht</t>
  </si>
  <si>
    <t xml:space="preserve">verstehen</t>
  </si>
  <si>
    <t xml:space="preserve">wegen</t>
  </si>
  <si>
    <t xml:space="preserve">Handlungsweise</t>
  </si>
  <si>
    <t xml:space="preserve">eines</t>
  </si>
  <si>
    <t xml:space="preserve">Arbeitsplatzes</t>
  </si>
  <si>
    <t xml:space="preserve">Arbeitsplatz</t>
  </si>
  <si>
    <t xml:space="preserve">im</t>
  </si>
  <si>
    <t xml:space="preserve">Stande</t>
  </si>
  <si>
    <t xml:space="preserve">Stand</t>
  </si>
  <si>
    <t xml:space="preserve">Universität</t>
  </si>
  <si>
    <t xml:space="preserve">erworbenen</t>
  </si>
  <si>
    <t xml:space="preserve">erworben</t>
  </si>
  <si>
    <t xml:space="preserve">Fähigkeiten</t>
  </si>
  <si>
    <t xml:space="preserve">Fähigkeit</t>
  </si>
  <si>
    <t xml:space="preserve">Praxis</t>
  </si>
  <si>
    <t xml:space="preserve">auszuführen</t>
  </si>
  <si>
    <t xml:space="preserve">ausführen</t>
  </si>
  <si>
    <t xml:space="preserve">?</t>
  </si>
  <si>
    <t xml:space="preserve">Vorname</t>
  </si>
  <si>
    <t xml:space="preserve">Name</t>
  </si>
  <si>
    <t xml:space="preserve">Studierende</t>
  </si>
  <si>
    <t xml:space="preserve">Value</t>
  </si>
  <si>
    <t xml:space="preserve">Comment</t>
  </si>
  <si>
    <t xml:space="preserve">projectName</t>
  </si>
  <si>
    <t xml:space="preserve">Falko Essay Corpus L2 2.3</t>
  </si>
  <si>
    <t xml:space="preserve">meta-information</t>
  </si>
  <si>
    <t xml:space="preserve">transcriptionName</t>
  </si>
  <si>
    <t xml:space="preserve">cbs002_2006_09</t>
  </si>
  <si>
    <t xml:space="preserve">topic</t>
  </si>
  <si>
    <t xml:space="preserve">Studium</t>
  </si>
  <si>
    <t xml:space="preserve">ud-meta-information</t>
  </si>
  <si>
    <t xml:space="preserve">collector</t>
  </si>
  <si>
    <t xml:space="preserve">MW</t>
  </si>
  <si>
    <t xml:space="preserve">collectionDate</t>
  </si>
  <si>
    <t xml:space="preserve">29.09.06</t>
  </si>
  <si>
    <t xml:space="preserve">productionModality</t>
  </si>
  <si>
    <t xml:space="preserve">essay</t>
  </si>
  <si>
    <t xml:space="preserve">subcorpus</t>
  </si>
  <si>
    <t xml:space="preserve">cbs_2006_09</t>
  </si>
  <si>
    <t xml:space="preserve">majorSubject</t>
  </si>
  <si>
    <t xml:space="preserve">Deutsch</t>
  </si>
  <si>
    <t xml:space="preserve">sex</t>
  </si>
  <si>
    <t xml:space="preserve">f</t>
  </si>
  <si>
    <t xml:space="preserve">ud-speaker-information1</t>
  </si>
  <si>
    <t xml:space="preserve">name</t>
  </si>
  <si>
    <t xml:space="preserve">88a351f04c38c6434a5a53547821b99dd75d2a0c</t>
  </si>
  <si>
    <t xml:space="preserve">firstName</t>
  </si>
  <si>
    <t xml:space="preserve">9314e764e062b52ffa60caab337523f44d5ba2c8</t>
  </si>
  <si>
    <t xml:space="preserve">birthYear</t>
  </si>
  <si>
    <t xml:space="preserve">1980</t>
  </si>
  <si>
    <t xml:space="preserve">degree</t>
  </si>
  <si>
    <t xml:space="preserve">N/A</t>
  </si>
  <si>
    <t xml:space="preserve">ctest</t>
  </si>
  <si>
    <t xml:space="preserve">90</t>
  </si>
  <si>
    <t xml:space="preserve">l1_1</t>
  </si>
  <si>
    <t xml:space="preserve">dan</t>
  </si>
  <si>
    <t xml:space="preserve">ud-speaker-information2</t>
  </si>
  <si>
    <t xml:space="preserve">l1_1_duration</t>
  </si>
  <si>
    <t xml:space="preserve">l1_1_since</t>
  </si>
  <si>
    <t xml:space="preserve">l1_1_school</t>
  </si>
  <si>
    <t xml:space="preserve">l1_1_university</t>
  </si>
  <si>
    <t xml:space="preserve">l1_1_langschool</t>
  </si>
  <si>
    <t xml:space="preserve">l1_1_awaymonths</t>
  </si>
  <si>
    <t xml:space="preserve">l1_1_awayplace</t>
  </si>
  <si>
    <t xml:space="preserve">l2_1</t>
  </si>
  <si>
    <t xml:space="preserve">eng</t>
  </si>
  <si>
    <t xml:space="preserve">l2_1_duration</t>
  </si>
  <si>
    <t xml:space="preserve">120</t>
  </si>
  <si>
    <t xml:space="preserve">l2_1_since</t>
  </si>
  <si>
    <t xml:space="preserve">l2_1_school</t>
  </si>
  <si>
    <t xml:space="preserve">l2_1_university</t>
  </si>
  <si>
    <t xml:space="preserve">l2_1_langschool</t>
  </si>
  <si>
    <t xml:space="preserve">l2_1_awaymonths</t>
  </si>
  <si>
    <t xml:space="preserve">l2_1_awayplace</t>
  </si>
  <si>
    <t xml:space="preserve">l2_2</t>
  </si>
  <si>
    <t xml:space="preserve">deu</t>
  </si>
  <si>
    <t xml:space="preserve">l2_2_duration</t>
  </si>
  <si>
    <t xml:space="preserve">132</t>
  </si>
  <si>
    <t xml:space="preserve">l2_2_since</t>
  </si>
  <si>
    <t xml:space="preserve">l2_2_school</t>
  </si>
  <si>
    <t xml:space="preserve">l2_2_university</t>
  </si>
  <si>
    <t xml:space="preserve">l2_2_langschool</t>
  </si>
  <si>
    <t xml:space="preserve">l2_2_awaymonths</t>
  </si>
  <si>
    <t xml:space="preserve">l2_2_awayplace</t>
  </si>
  <si>
    <t xml:space="preserve">l2_3</t>
  </si>
  <si>
    <t xml:space="preserve">fra</t>
  </si>
  <si>
    <t xml:space="preserve">l2_3_duration</t>
  </si>
  <si>
    <t xml:space="preserve">48</t>
  </si>
  <si>
    <t xml:space="preserve">l2_3_since</t>
  </si>
  <si>
    <t xml:space="preserve">l2_3_school</t>
  </si>
  <si>
    <t xml:space="preserve">l2_3_university</t>
  </si>
  <si>
    <t xml:space="preserve">l2_3_langschool</t>
  </si>
  <si>
    <t xml:space="preserve">l2_3_awaymonths</t>
  </si>
  <si>
    <t xml:space="preserve">l2_3_awayplace</t>
  </si>
  <si>
    <t xml:space="preserve">l2_4</t>
  </si>
  <si>
    <t xml:space="preserve">rus</t>
  </si>
  <si>
    <t xml:space="preserve">l2_4_duration</t>
  </si>
  <si>
    <t xml:space="preserve">l2_4_since</t>
  </si>
  <si>
    <t xml:space="preserve">l2_4_school</t>
  </si>
  <si>
    <t xml:space="preserve">l2_4_university</t>
  </si>
  <si>
    <t xml:space="preserve">l2_4_langschool</t>
  </si>
  <si>
    <t xml:space="preserve">l2_4_awaymonths</t>
  </si>
  <si>
    <t xml:space="preserve">l2_4_awayplace</t>
  </si>
  <si>
    <t xml:space="preserve">L1index</t>
  </si>
  <si>
    <t xml:space="preserve">dan:N/A:N/A:N/A:N/A:N/A:N/A:N/</t>
  </si>
  <si>
    <t xml:space="preserve">L2index</t>
  </si>
  <si>
    <t xml:space="preserve">eng:120:N/A:N/A:N/A:N/A:N/A:N/A;deu:132:N/A:N/A:N/A:N/A:N/A:N/A;fra:48:N/A:N/A:N/A:N/A:N/A:N/A;rus:48:N/A:N/A:N/A:N/A:N/A:N/A</t>
  </si>
  <si>
    <t xml:space="preserve">reg</t>
  </si>
  <si>
    <t xml:space="preserve">l1:dan,l1:N/A,l1:N/A,l1:N/A,l1:N/A,l1:N/A,l1:N/A,l1:N/A;l2:eng,l2:120,l2:N/A,l2:N/A,l2:N/A,l2:N/A,l2:N/A,l2:N/A;l2:deu,l2:132,l2:N/A,l2:N/A,l2:N/A,l2:N/A,l2:N/A,l2:N/A;l2:fra,l2:48,l2:N/A,l2:N/A,l2:N/A,l2:N/A,l2:N/A,l2:N/A;l2:rus,l2:48,l2:N/A,l2:N/A,l2:N/A,l2:N/A,l2:N/A,l2:N/A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</si>
</sst>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41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87" activePane="bottomRight" state="frozen"/>
      <selection pane="topLeft" activeCell="A1" activeCellId="0" sqref="A1"/>
      <selection pane="topRight" activeCell="B1" activeCellId="0" sqref="B1"/>
      <selection pane="bottomLeft" activeCell="A87" activeCellId="0" sqref="A87"/>
      <selection pane="bottomRight" activeCell="G132" activeCellId="0" sqref="G132"/>
    </sheetView>
  </sheetViews>
  <sheetFormatPr defaultColWidth="10.7421875" defaultRowHeight="13.8" zeroHeight="false" outlineLevelRow="0" outlineLevelCol="0"/>
  <cols>
    <col collapsed="false" customWidth="true" hidden="false" outlineLevel="0" max="1" min="1" style="1" width="27.99"/>
    <col collapsed="false" customWidth="true" hidden="false" outlineLevel="0" max="2" min="2" style="1" width="11.57"/>
    <col collapsed="false" customWidth="true" hidden="false" outlineLevel="0" max="3" min="3" style="1" width="22.01"/>
    <col collapsed="false" customWidth="true" hidden="false" outlineLevel="0" max="4" min="4" style="2" width="27.99"/>
    <col collapsed="false" customWidth="true" hidden="false" outlineLevel="0" max="5" min="5" style="2" width="18.71"/>
    <col collapsed="false" customWidth="true" hidden="false" outlineLevel="0" max="6" min="6" style="2" width="22.01"/>
    <col collapsed="false" customWidth="true" hidden="false" outlineLevel="0" max="7" min="7" style="2" width="20.86"/>
    <col collapsed="false" customWidth="true" hidden="false" outlineLevel="0" max="8" min="8" style="2" width="27.99"/>
    <col collapsed="false" customWidth="true" hidden="false" outlineLevel="0" max="9" min="9" style="2" width="18.71"/>
    <col collapsed="false" customWidth="true" hidden="false" outlineLevel="0" max="10" min="10" style="2" width="14.15"/>
    <col collapsed="false" customWidth="true" hidden="false" outlineLevel="0" max="11" min="11" style="2" width="17"/>
    <col collapsed="false" customWidth="true" hidden="false" outlineLevel="0" max="12" min="12" style="2" width="23.01"/>
    <col collapsed="false" customWidth="true" hidden="false" outlineLevel="0" max="13" min="13" style="2" width="17"/>
    <col collapsed="false" customWidth="true" hidden="false" outlineLevel="0" max="14" min="14" style="2" width="24.87"/>
    <col collapsed="false" customWidth="true" hidden="false" outlineLevel="0" max="15" min="15" style="2" width="20.57"/>
    <col collapsed="false" customWidth="true" hidden="false" outlineLevel="0" max="16" min="16" style="2" width="26.59"/>
    <col collapsed="false" customWidth="true" hidden="false" outlineLevel="0" max="17" min="17" style="2" width="27.99"/>
    <col collapsed="false" customWidth="true" hidden="false" outlineLevel="0" max="18" min="18" style="2" width="18.71"/>
    <col collapsed="false" customWidth="true" hidden="false" outlineLevel="0" max="19" min="19" style="2" width="14.15"/>
    <col collapsed="false" customWidth="true" hidden="false" outlineLevel="0" max="20" min="20" style="2" width="17"/>
    <col collapsed="false" customWidth="true" hidden="false" outlineLevel="0" max="21" min="21" style="2" width="23.01"/>
    <col collapsed="false" customWidth="true" hidden="false" outlineLevel="0" max="22" min="22" style="1" width="18.71"/>
    <col collapsed="false" customWidth="true" hidden="false" outlineLevel="0" max="23" min="23" style="1" width="24.87"/>
    <col collapsed="false" customWidth="true" hidden="false" outlineLevel="0" max="24" min="24" style="2" width="20.57"/>
    <col collapsed="false" customWidth="true" hidden="false" outlineLevel="0" max="25" min="25" style="2" width="26.59"/>
    <col collapsed="false" customWidth="true" hidden="false" outlineLevel="0" max="26" min="26" style="2" width="24.41"/>
    <col collapsed="false" customWidth="true" hidden="false" outlineLevel="0" max="27" min="27" style="2" width="18.71"/>
    <col collapsed="false" customWidth="true" hidden="false" outlineLevel="0" max="28" min="28" style="2" width="17"/>
    <col collapsed="false" customWidth="true" hidden="false" outlineLevel="0" max="29" min="29" style="2" width="14.15"/>
    <col collapsed="false" customWidth="true" hidden="false" outlineLevel="0" max="30" min="30" style="2" width="23.01"/>
    <col collapsed="false" customWidth="true" hidden="false" outlineLevel="0" max="31" min="31" style="2" width="20.57"/>
    <col collapsed="false" customWidth="true" hidden="false" outlineLevel="0" max="32" min="32" style="2" width="26.59"/>
    <col collapsed="false" customWidth="true" hidden="false" outlineLevel="0" max="33" min="33" style="2" width="24.41"/>
    <col collapsed="false" customWidth="true" hidden="false" outlineLevel="0" max="34" min="34" style="2" width="27.71"/>
    <col collapsed="false" customWidth="true" hidden="false" outlineLevel="0" max="35" min="35" style="2" width="26.29"/>
    <col collapsed="false" customWidth="true" hidden="false" outlineLevel="0" max="36" min="36" style="2" width="23.01"/>
    <col collapsed="false" customWidth="true" hidden="false" outlineLevel="0" max="37" min="37" style="2" width="32.29"/>
    <col collapsed="false" customWidth="true" hidden="false" outlineLevel="0" max="38" min="38" style="2" width="29.86"/>
    <col collapsed="false" customWidth="true" hidden="false" outlineLevel="0" max="39" min="39" style="2" width="35.85"/>
    <col collapsed="false" customWidth="true" hidden="false" outlineLevel="0" max="40" min="40" style="2" width="31.28"/>
    <col collapsed="false" customWidth="true" hidden="false" outlineLevel="0" max="41" min="41" style="2" width="26.29"/>
    <col collapsed="false" customWidth="true" hidden="false" outlineLevel="0" max="42" min="42" style="2" width="36.57"/>
    <col collapsed="false" customWidth="true" hidden="false" outlineLevel="0" max="43" min="43" style="1" width="24.87"/>
    <col collapsed="false" customWidth="true" hidden="false" outlineLevel="0" max="44" min="44" style="1" width="31.57"/>
    <col collapsed="false" customWidth="true" hidden="false" outlineLevel="0" max="45" min="45" style="1" width="20.57"/>
    <col collapsed="false" customWidth="true" hidden="false" outlineLevel="0" max="46" min="46" style="1" width="25.86"/>
    <col collapsed="false" customWidth="true" hidden="false" outlineLevel="0" max="47" min="47" style="1" width="34.86"/>
    <col collapsed="false" customWidth="true" hidden="false" outlineLevel="0" max="53" min="48" style="1" width="22.7"/>
    <col collapsed="false" customWidth="true" hidden="false" outlineLevel="0" max="62" min="54" style="1" width="15.57"/>
    <col collapsed="false" customWidth="true" hidden="false" outlineLevel="0" max="63" min="63" style="1" width="17"/>
  </cols>
  <sheetData>
    <row r="1" customFormat="false" ht="13.8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5" hidden="false" customHeight="true" outlineLevel="0" collapsed="false">
      <c r="A2" s="6" t="s">
        <v>13</v>
      </c>
      <c r="B2" s="6" t="s">
        <v>14</v>
      </c>
      <c r="C2" s="6" t="s">
        <v>15</v>
      </c>
      <c r="S2" s="7"/>
      <c r="AC2" s="7"/>
      <c r="AJ2" s="7"/>
      <c r="AV2" s="8"/>
      <c r="BB2" s="8"/>
      <c r="BC2" s="8"/>
    </row>
    <row r="3" customFormat="false" ht="13.8" hidden="false" customHeight="true" outlineLevel="0" collapsed="false">
      <c r="A3" s="6" t="s">
        <v>16</v>
      </c>
      <c r="B3" s="6" t="s">
        <v>17</v>
      </c>
      <c r="C3" s="6" t="s">
        <v>16</v>
      </c>
      <c r="S3" s="7"/>
      <c r="AC3" s="7"/>
      <c r="AJ3" s="7"/>
      <c r="AV3" s="8"/>
      <c r="BB3" s="8"/>
      <c r="BC3" s="8"/>
    </row>
    <row r="4" customFormat="false" ht="13.8" hidden="false" customHeight="true" outlineLevel="0" collapsed="false">
      <c r="A4" s="6" t="s">
        <v>18</v>
      </c>
      <c r="B4" s="6" t="s">
        <v>19</v>
      </c>
      <c r="C4" s="6" t="s">
        <v>18</v>
      </c>
      <c r="S4" s="7"/>
      <c r="AC4" s="7"/>
      <c r="AJ4" s="7"/>
      <c r="AV4" s="8"/>
      <c r="BB4" s="8"/>
    </row>
    <row r="5" customFormat="false" ht="13.8" hidden="false" customHeight="true" outlineLevel="0" collapsed="false">
      <c r="A5" s="6" t="s">
        <v>20</v>
      </c>
      <c r="B5" s="6" t="s">
        <v>21</v>
      </c>
      <c r="C5" s="6" t="s">
        <v>20</v>
      </c>
      <c r="S5" s="7"/>
      <c r="AC5" s="7"/>
      <c r="AJ5" s="7"/>
      <c r="AV5" s="8"/>
      <c r="BB5" s="8"/>
    </row>
    <row r="6" customFormat="false" ht="13.8" hidden="false" customHeight="true" outlineLevel="0" collapsed="false">
      <c r="A6" s="6" t="s">
        <v>22</v>
      </c>
      <c r="B6" s="6" t="s">
        <v>14</v>
      </c>
      <c r="C6" s="6" t="s">
        <v>15</v>
      </c>
      <c r="S6" s="7"/>
      <c r="AC6" s="7"/>
      <c r="AJ6" s="7"/>
      <c r="AV6" s="8"/>
      <c r="AW6" s="8"/>
      <c r="BB6" s="8"/>
      <c r="BC6" s="8"/>
    </row>
    <row r="7" customFormat="false" ht="13.8" hidden="false" customHeight="true" outlineLevel="0" collapsed="false">
      <c r="A7" s="6" t="s">
        <v>23</v>
      </c>
      <c r="B7" s="6" t="s">
        <v>24</v>
      </c>
      <c r="C7" s="6" t="s">
        <v>25</v>
      </c>
      <c r="S7" s="7"/>
      <c r="AC7" s="7"/>
      <c r="AJ7" s="7"/>
      <c r="AV7" s="8"/>
      <c r="AW7" s="8"/>
      <c r="BB7" s="8"/>
      <c r="BC7" s="8"/>
      <c r="BD7" s="8"/>
    </row>
    <row r="8" customFormat="false" ht="13.8" hidden="false" customHeight="true" outlineLevel="0" collapsed="false">
      <c r="A8" s="6" t="s">
        <v>26</v>
      </c>
      <c r="B8" s="6" t="s">
        <v>17</v>
      </c>
      <c r="C8" s="6" t="s">
        <v>27</v>
      </c>
      <c r="S8" s="7"/>
      <c r="AC8" s="7"/>
      <c r="AJ8" s="7"/>
      <c r="AV8" s="8"/>
      <c r="AW8" s="8"/>
      <c r="BB8" s="8"/>
      <c r="BC8" s="8"/>
      <c r="BD8" s="8"/>
    </row>
    <row r="9" customFormat="false" ht="13.8" hidden="false" customHeight="true" outlineLevel="0" collapsed="false">
      <c r="A9" s="6" t="s">
        <v>28</v>
      </c>
      <c r="B9" s="6" t="s">
        <v>29</v>
      </c>
      <c r="C9" s="6" t="s">
        <v>28</v>
      </c>
      <c r="S9" s="7"/>
      <c r="AC9" s="7"/>
      <c r="AJ9" s="7"/>
      <c r="AV9" s="8"/>
      <c r="AW9" s="8"/>
      <c r="BB9" s="8"/>
    </row>
    <row r="10" customFormat="false" ht="13.8" hidden="false" customHeight="true" outlineLevel="0" collapsed="false">
      <c r="A10" s="6" t="s">
        <v>30</v>
      </c>
      <c r="B10" s="6" t="s">
        <v>31</v>
      </c>
      <c r="C10" s="6" t="s">
        <v>30</v>
      </c>
      <c r="S10" s="7"/>
      <c r="AC10" s="7"/>
      <c r="AJ10" s="7"/>
      <c r="AV10" s="8"/>
      <c r="AW10" s="8"/>
      <c r="BB10" s="8"/>
    </row>
    <row r="11" customFormat="false" ht="13.8" hidden="false" customHeight="true" outlineLevel="0" collapsed="false">
      <c r="A11" s="9" t="s">
        <v>32</v>
      </c>
      <c r="B11" s="9" t="s">
        <v>33</v>
      </c>
      <c r="C11" s="9" t="s">
        <v>34</v>
      </c>
      <c r="S11" s="7"/>
      <c r="AC11" s="7"/>
      <c r="AJ11" s="7"/>
      <c r="AV11" s="8"/>
      <c r="BB11" s="8"/>
    </row>
    <row r="12" customFormat="false" ht="13.8" hidden="false" customHeight="true" outlineLevel="0" collapsed="false">
      <c r="A12" s="9"/>
      <c r="B12" s="9"/>
      <c r="C12" s="9"/>
      <c r="S12" s="7"/>
      <c r="AC12" s="7"/>
      <c r="AJ12" s="7"/>
      <c r="AV12" s="8"/>
      <c r="BB12" s="8"/>
    </row>
    <row r="13" customFormat="false" ht="13.8" hidden="false" customHeight="true" outlineLevel="0" collapsed="false">
      <c r="A13" s="6" t="s">
        <v>35</v>
      </c>
      <c r="B13" s="6" t="s">
        <v>36</v>
      </c>
      <c r="C13" s="6" t="s">
        <v>35</v>
      </c>
      <c r="S13" s="7"/>
      <c r="AC13" s="7"/>
      <c r="AJ13" s="7"/>
      <c r="AV13" s="8"/>
      <c r="BB13" s="8"/>
    </row>
    <row r="14" customFormat="false" ht="13.8" hidden="false" customHeight="true" outlineLevel="0" collapsed="false">
      <c r="A14" s="6" t="s">
        <v>20</v>
      </c>
      <c r="B14" s="6" t="s">
        <v>21</v>
      </c>
      <c r="C14" s="6" t="s">
        <v>20</v>
      </c>
      <c r="S14" s="7"/>
      <c r="AC14" s="7"/>
      <c r="AJ14" s="7"/>
      <c r="AV14" s="8"/>
      <c r="BB14" s="8"/>
    </row>
    <row r="15" customFormat="false" ht="13.8" hidden="false" customHeight="true" outlineLevel="0" collapsed="false">
      <c r="A15" s="6" t="s">
        <v>37</v>
      </c>
      <c r="B15" s="6" t="s">
        <v>38</v>
      </c>
      <c r="C15" s="6" t="s">
        <v>37</v>
      </c>
      <c r="S15" s="7"/>
      <c r="AC15" s="7"/>
      <c r="AJ15" s="7"/>
      <c r="AV15" s="8"/>
      <c r="AW15" s="8"/>
      <c r="BB15" s="8"/>
    </row>
    <row r="16" customFormat="false" ht="13.8" hidden="false" customHeight="true" outlineLevel="0" collapsed="false">
      <c r="A16" s="6" t="s">
        <v>22</v>
      </c>
      <c r="B16" s="6" t="s">
        <v>14</v>
      </c>
      <c r="C16" s="6" t="s">
        <v>15</v>
      </c>
      <c r="S16" s="7"/>
      <c r="AC16" s="7"/>
      <c r="AJ16" s="7"/>
      <c r="AV16" s="8"/>
      <c r="AW16" s="8"/>
      <c r="BB16" s="8"/>
      <c r="BC16" s="8"/>
    </row>
    <row r="17" customFormat="false" ht="13.8" hidden="false" customHeight="true" outlineLevel="0" collapsed="false">
      <c r="A17" s="6" t="s">
        <v>39</v>
      </c>
      <c r="B17" s="6" t="s">
        <v>17</v>
      </c>
      <c r="C17" s="6" t="s">
        <v>40</v>
      </c>
      <c r="S17" s="7"/>
      <c r="AC17" s="7"/>
      <c r="AJ17" s="7"/>
      <c r="AV17" s="8"/>
      <c r="AW17" s="8"/>
      <c r="BB17" s="8"/>
      <c r="BC17" s="8"/>
    </row>
    <row r="18" customFormat="false" ht="13.8" hidden="false" customHeight="true" outlineLevel="0" collapsed="false">
      <c r="A18" s="6" t="s">
        <v>28</v>
      </c>
      <c r="B18" s="6" t="s">
        <v>29</v>
      </c>
      <c r="C18" s="6" t="s">
        <v>28</v>
      </c>
      <c r="S18" s="7"/>
      <c r="AC18" s="7"/>
      <c r="AJ18" s="7"/>
      <c r="AV18" s="8"/>
      <c r="AW18" s="8"/>
      <c r="BB18" s="8"/>
    </row>
    <row r="19" customFormat="false" ht="13.8" hidden="false" customHeight="true" outlineLevel="0" collapsed="false">
      <c r="A19" s="6" t="s">
        <v>41</v>
      </c>
      <c r="B19" s="6" t="s">
        <v>42</v>
      </c>
      <c r="C19" s="6" t="s">
        <v>41</v>
      </c>
      <c r="S19" s="7"/>
      <c r="AC19" s="7"/>
      <c r="AJ19" s="7"/>
      <c r="AV19" s="8"/>
      <c r="AW19" s="8"/>
      <c r="BB19" s="8"/>
      <c r="BC19" s="8"/>
    </row>
    <row r="20" customFormat="false" ht="13.8" hidden="false" customHeight="true" outlineLevel="0" collapsed="false">
      <c r="A20" s="6" t="s">
        <v>22</v>
      </c>
      <c r="B20" s="6" t="s">
        <v>14</v>
      </c>
      <c r="C20" s="6" t="s">
        <v>15</v>
      </c>
      <c r="S20" s="7"/>
      <c r="AC20" s="7"/>
      <c r="AJ20" s="7"/>
      <c r="AV20" s="8"/>
      <c r="AW20" s="8"/>
      <c r="BB20" s="8"/>
      <c r="BC20" s="8"/>
      <c r="BD20" s="8"/>
    </row>
    <row r="21" customFormat="false" ht="13.8" hidden="false" customHeight="true" outlineLevel="0" collapsed="false">
      <c r="A21" s="6" t="s">
        <v>43</v>
      </c>
      <c r="B21" s="6" t="s">
        <v>44</v>
      </c>
      <c r="C21" s="6" t="s">
        <v>45</v>
      </c>
      <c r="S21" s="7"/>
      <c r="AC21" s="7"/>
      <c r="AJ21" s="7"/>
      <c r="AV21" s="8"/>
      <c r="AW21" s="8"/>
      <c r="BB21" s="8"/>
      <c r="BC21" s="8"/>
      <c r="BD21" s="8"/>
    </row>
    <row r="22" customFormat="false" ht="13.8" hidden="false" customHeight="true" outlineLevel="0" collapsed="false">
      <c r="A22" s="6" t="s">
        <v>46</v>
      </c>
      <c r="B22" s="6" t="s">
        <v>17</v>
      </c>
      <c r="C22" s="6" t="s">
        <v>46</v>
      </c>
      <c r="S22" s="7"/>
      <c r="AC22" s="7"/>
      <c r="AJ22" s="7"/>
      <c r="AV22" s="8"/>
      <c r="AW22" s="8"/>
      <c r="BB22" s="8"/>
      <c r="BC22" s="8"/>
      <c r="BD22" s="8"/>
    </row>
    <row r="23" customFormat="false" ht="13.8" hidden="false" customHeight="true" outlineLevel="0" collapsed="false">
      <c r="A23" s="6" t="s">
        <v>47</v>
      </c>
      <c r="B23" s="6" t="s">
        <v>48</v>
      </c>
      <c r="C23" s="6" t="s">
        <v>47</v>
      </c>
      <c r="S23" s="7"/>
      <c r="AC23" s="7"/>
      <c r="AJ23" s="7"/>
      <c r="AV23" s="8"/>
      <c r="BB23" s="8"/>
    </row>
    <row r="24" customFormat="false" ht="13.8" hidden="false" customHeight="true" outlineLevel="0" collapsed="false">
      <c r="A24" s="6" t="s">
        <v>18</v>
      </c>
      <c r="B24" s="6" t="s">
        <v>19</v>
      </c>
      <c r="C24" s="6" t="s">
        <v>18</v>
      </c>
      <c r="S24" s="7"/>
      <c r="AC24" s="7"/>
      <c r="AJ24" s="7"/>
    </row>
    <row r="25" customFormat="false" ht="13.8" hidden="false" customHeight="true" outlineLevel="0" collapsed="false">
      <c r="A25" s="6" t="s">
        <v>49</v>
      </c>
      <c r="B25" s="6" t="s">
        <v>50</v>
      </c>
      <c r="C25" s="6" t="s">
        <v>51</v>
      </c>
      <c r="S25" s="7"/>
      <c r="AC25" s="7"/>
      <c r="AJ25" s="7"/>
    </row>
    <row r="26" customFormat="false" ht="13.8" hidden="false" customHeight="true" outlineLevel="0" collapsed="false">
      <c r="A26" s="6" t="s">
        <v>52</v>
      </c>
      <c r="B26" s="6" t="s">
        <v>38</v>
      </c>
      <c r="C26" s="6" t="s">
        <v>52</v>
      </c>
      <c r="S26" s="7"/>
      <c r="AC26" s="7"/>
      <c r="AJ26" s="7"/>
      <c r="AV26" s="8"/>
    </row>
    <row r="27" customFormat="false" ht="13.8" hidden="false" customHeight="true" outlineLevel="0" collapsed="false">
      <c r="A27" s="6" t="s">
        <v>53</v>
      </c>
      <c r="B27" s="6" t="s">
        <v>54</v>
      </c>
      <c r="C27" s="6" t="s">
        <v>53</v>
      </c>
      <c r="S27" s="7"/>
      <c r="AC27" s="7"/>
      <c r="AJ27" s="7"/>
      <c r="AV27" s="8"/>
    </row>
    <row r="28" customFormat="false" ht="13.8" hidden="false" customHeight="true" outlineLevel="0" collapsed="false">
      <c r="A28" s="6" t="s">
        <v>55</v>
      </c>
      <c r="B28" s="6" t="s">
        <v>56</v>
      </c>
      <c r="C28" s="6" t="s">
        <v>55</v>
      </c>
      <c r="S28" s="7"/>
      <c r="AC28" s="7"/>
      <c r="AJ28" s="7"/>
    </row>
    <row r="29" customFormat="false" ht="13.8" hidden="false" customHeight="true" outlineLevel="0" collapsed="false">
      <c r="A29" s="6" t="s">
        <v>57</v>
      </c>
      <c r="B29" s="6" t="s">
        <v>58</v>
      </c>
      <c r="C29" s="6" t="s">
        <v>57</v>
      </c>
      <c r="S29" s="7"/>
      <c r="AC29" s="7"/>
      <c r="AJ29" s="7"/>
    </row>
    <row r="30" customFormat="false" ht="13.8" hidden="false" customHeight="true" outlineLevel="0" collapsed="false">
      <c r="A30" s="6" t="s">
        <v>59</v>
      </c>
      <c r="B30" s="6" t="s">
        <v>42</v>
      </c>
      <c r="C30" s="6" t="s">
        <v>60</v>
      </c>
      <c r="S30" s="7"/>
      <c r="AC30" s="7"/>
      <c r="AJ30" s="7"/>
      <c r="AV30" s="8"/>
      <c r="BB30" s="8"/>
    </row>
    <row r="31" customFormat="false" ht="13.8" hidden="false" customHeight="true" outlineLevel="0" collapsed="false">
      <c r="A31" s="6" t="s">
        <v>61</v>
      </c>
      <c r="B31" s="6" t="s">
        <v>62</v>
      </c>
      <c r="C31" s="6" t="s">
        <v>63</v>
      </c>
      <c r="S31" s="7"/>
      <c r="AC31" s="7"/>
      <c r="AJ31" s="7"/>
      <c r="AV31" s="8"/>
      <c r="BB31" s="8"/>
    </row>
    <row r="32" customFormat="false" ht="13.8" hidden="false" customHeight="true" outlineLevel="0" collapsed="false">
      <c r="A32" s="6" t="s">
        <v>64</v>
      </c>
      <c r="B32" s="6" t="s">
        <v>48</v>
      </c>
      <c r="C32" s="6" t="s">
        <v>65</v>
      </c>
      <c r="S32" s="7"/>
      <c r="AC32" s="7"/>
      <c r="AJ32" s="7"/>
    </row>
    <row r="33" customFormat="false" ht="13.8" hidden="false" customHeight="true" outlineLevel="0" collapsed="false">
      <c r="A33" s="6" t="s">
        <v>52</v>
      </c>
      <c r="B33" s="6" t="s">
        <v>38</v>
      </c>
      <c r="C33" s="6" t="s">
        <v>52</v>
      </c>
      <c r="S33" s="7"/>
      <c r="AC33" s="7"/>
      <c r="AJ33" s="7"/>
      <c r="AV33" s="8"/>
    </row>
    <row r="34" customFormat="false" ht="13.8" hidden="false" customHeight="true" outlineLevel="0" collapsed="false">
      <c r="A34" s="6" t="s">
        <v>66</v>
      </c>
      <c r="B34" s="6" t="s">
        <v>42</v>
      </c>
      <c r="C34" s="6" t="s">
        <v>66</v>
      </c>
      <c r="S34" s="7"/>
      <c r="AC34" s="7"/>
      <c r="AJ34" s="7"/>
      <c r="AV34" s="8"/>
      <c r="BB34" s="8"/>
    </row>
    <row r="35" customFormat="false" ht="13.8" hidden="false" customHeight="true" outlineLevel="0" collapsed="false">
      <c r="A35" s="6" t="s">
        <v>67</v>
      </c>
      <c r="B35" s="6" t="s">
        <v>14</v>
      </c>
      <c r="C35" s="6" t="s">
        <v>15</v>
      </c>
      <c r="S35" s="7"/>
      <c r="AC35" s="7"/>
      <c r="AJ35" s="7"/>
      <c r="AV35" s="8"/>
      <c r="BB35" s="8"/>
      <c r="BC35" s="8"/>
      <c r="BD35" s="8"/>
      <c r="BE35" s="8"/>
    </row>
    <row r="36" customFormat="false" ht="13.8" hidden="false" customHeight="true" outlineLevel="0" collapsed="false">
      <c r="A36" s="6" t="s">
        <v>68</v>
      </c>
      <c r="B36" s="6" t="s">
        <v>44</v>
      </c>
      <c r="C36" s="6" t="s">
        <v>69</v>
      </c>
      <c r="S36" s="7"/>
      <c r="AC36" s="7"/>
      <c r="AJ36" s="7"/>
      <c r="AV36" s="8"/>
      <c r="BB36" s="8"/>
      <c r="BC36" s="8"/>
      <c r="BD36" s="8"/>
      <c r="BE36" s="8"/>
    </row>
    <row r="37" customFormat="false" ht="13.8" hidden="false" customHeight="true" outlineLevel="0" collapsed="false">
      <c r="A37" s="6" t="s">
        <v>70</v>
      </c>
      <c r="B37" s="6" t="s">
        <v>17</v>
      </c>
      <c r="C37" s="6" t="s">
        <v>70</v>
      </c>
      <c r="S37" s="7"/>
      <c r="AC37" s="7"/>
      <c r="AJ37" s="7"/>
      <c r="AV37" s="8"/>
      <c r="BB37" s="8"/>
      <c r="BC37" s="8"/>
      <c r="BD37" s="8"/>
      <c r="BE37" s="8"/>
    </row>
    <row r="38" customFormat="false" ht="13.8" hidden="false" customHeight="true" outlineLevel="0" collapsed="false">
      <c r="A38" s="6" t="s">
        <v>71</v>
      </c>
      <c r="B38" s="6" t="s">
        <v>17</v>
      </c>
      <c r="C38" s="6" t="s">
        <v>27</v>
      </c>
      <c r="S38" s="7"/>
      <c r="AC38" s="7"/>
      <c r="AJ38" s="7"/>
      <c r="AV38" s="8"/>
      <c r="BB38" s="8"/>
      <c r="BC38" s="8"/>
      <c r="BD38" s="8"/>
    </row>
    <row r="39" customFormat="false" ht="13.8" hidden="false" customHeight="true" outlineLevel="0" collapsed="false">
      <c r="A39" s="6" t="s">
        <v>72</v>
      </c>
      <c r="B39" s="6" t="s">
        <v>42</v>
      </c>
      <c r="C39" s="6" t="s">
        <v>72</v>
      </c>
      <c r="S39" s="7"/>
      <c r="AC39" s="7"/>
      <c r="AJ39" s="7"/>
      <c r="AV39" s="8"/>
      <c r="BB39" s="8"/>
      <c r="BC39" s="8"/>
      <c r="BD39" s="8"/>
    </row>
    <row r="40" customFormat="false" ht="13.8" hidden="false" customHeight="true" outlineLevel="0" collapsed="false">
      <c r="A40" s="6" t="s">
        <v>73</v>
      </c>
      <c r="B40" s="6" t="s">
        <v>74</v>
      </c>
      <c r="C40" s="6" t="s">
        <v>73</v>
      </c>
      <c r="S40" s="7"/>
      <c r="AC40" s="7"/>
      <c r="AJ40" s="7"/>
      <c r="AV40" s="8"/>
      <c r="BB40" s="8"/>
      <c r="BC40" s="8"/>
      <c r="BD40" s="8"/>
    </row>
    <row r="41" customFormat="false" ht="13.8" hidden="false" customHeight="true" outlineLevel="0" collapsed="false">
      <c r="A41" s="6" t="s">
        <v>18</v>
      </c>
      <c r="B41" s="6" t="s">
        <v>19</v>
      </c>
      <c r="C41" s="6" t="s">
        <v>18</v>
      </c>
      <c r="S41" s="7"/>
      <c r="AC41" s="7"/>
      <c r="AJ41" s="7"/>
    </row>
    <row r="42" customFormat="false" ht="13.8" hidden="false" customHeight="true" outlineLevel="0" collapsed="false">
      <c r="A42" s="6" t="s">
        <v>75</v>
      </c>
      <c r="B42" s="6" t="s">
        <v>76</v>
      </c>
      <c r="C42" s="6" t="s">
        <v>15</v>
      </c>
      <c r="S42" s="7"/>
      <c r="AC42" s="7"/>
      <c r="AJ42" s="7"/>
      <c r="AV42" s="8"/>
      <c r="AW42" s="8"/>
      <c r="BB42" s="8"/>
    </row>
    <row r="43" customFormat="false" ht="13.8" hidden="false" customHeight="true" outlineLevel="0" collapsed="false">
      <c r="A43" s="6" t="s">
        <v>77</v>
      </c>
      <c r="B43" s="6" t="s">
        <v>17</v>
      </c>
      <c r="C43" s="6" t="s">
        <v>77</v>
      </c>
      <c r="S43" s="7"/>
      <c r="AC43" s="7"/>
      <c r="AJ43" s="7"/>
      <c r="AV43" s="8"/>
      <c r="AW43" s="8"/>
      <c r="BB43" s="8"/>
    </row>
    <row r="44" customFormat="false" ht="13.8" hidden="false" customHeight="true" outlineLevel="0" collapsed="false">
      <c r="A44" s="6" t="s">
        <v>78</v>
      </c>
      <c r="B44" s="6" t="s">
        <v>79</v>
      </c>
      <c r="C44" s="6" t="s">
        <v>80</v>
      </c>
      <c r="S44" s="7"/>
      <c r="AC44" s="7"/>
      <c r="AJ44" s="7"/>
      <c r="AV44" s="8"/>
      <c r="AW44" s="8"/>
      <c r="BB44" s="8"/>
    </row>
    <row r="45" customFormat="false" ht="13.8" hidden="false" customHeight="true" outlineLevel="0" collapsed="false">
      <c r="A45" s="6" t="s">
        <v>81</v>
      </c>
      <c r="B45" s="6" t="s">
        <v>17</v>
      </c>
      <c r="C45" s="6" t="s">
        <v>81</v>
      </c>
      <c r="S45" s="7"/>
      <c r="AC45" s="7"/>
      <c r="AJ45" s="7"/>
      <c r="AV45" s="8"/>
      <c r="AW45" s="8"/>
      <c r="BB45" s="8"/>
    </row>
    <row r="46" customFormat="false" ht="13.8" hidden="false" customHeight="true" outlineLevel="0" collapsed="false">
      <c r="A46" s="6" t="s">
        <v>72</v>
      </c>
      <c r="B46" s="6" t="s">
        <v>42</v>
      </c>
      <c r="C46" s="6" t="s">
        <v>72</v>
      </c>
      <c r="S46" s="7"/>
      <c r="AC46" s="7"/>
      <c r="AJ46" s="7"/>
      <c r="AV46" s="8"/>
      <c r="AW46" s="8"/>
      <c r="BB46" s="8"/>
    </row>
    <row r="47" customFormat="false" ht="13.8" hidden="false" customHeight="true" outlineLevel="0" collapsed="false">
      <c r="A47" s="6" t="s">
        <v>82</v>
      </c>
      <c r="B47" s="6" t="s">
        <v>74</v>
      </c>
      <c r="C47" s="6" t="s">
        <v>82</v>
      </c>
      <c r="S47" s="7"/>
      <c r="AC47" s="7"/>
      <c r="AJ47" s="7"/>
      <c r="AV47" s="8"/>
      <c r="AW47" s="8"/>
      <c r="BB47" s="8"/>
    </row>
    <row r="48" customFormat="false" ht="13.8" hidden="false" customHeight="true" outlineLevel="0" collapsed="false">
      <c r="A48" s="6" t="s">
        <v>83</v>
      </c>
      <c r="B48" s="6" t="s">
        <v>33</v>
      </c>
      <c r="C48" s="6" t="s">
        <v>84</v>
      </c>
      <c r="S48" s="7"/>
      <c r="AC48" s="7"/>
      <c r="AJ48" s="7"/>
      <c r="AV48" s="8"/>
    </row>
    <row r="49" customFormat="false" ht="13.8" hidden="false" customHeight="true" outlineLevel="0" collapsed="false">
      <c r="A49" s="6" t="s">
        <v>57</v>
      </c>
      <c r="B49" s="6" t="s">
        <v>58</v>
      </c>
      <c r="C49" s="6" t="s">
        <v>57</v>
      </c>
      <c r="S49" s="7"/>
      <c r="AC49" s="7"/>
      <c r="AJ49" s="7"/>
    </row>
    <row r="50" customFormat="false" ht="13.8" hidden="false" customHeight="true" outlineLevel="0" collapsed="false">
      <c r="A50" s="6" t="s">
        <v>85</v>
      </c>
      <c r="B50" s="6" t="s">
        <v>86</v>
      </c>
      <c r="C50" s="6" t="s">
        <v>87</v>
      </c>
      <c r="S50" s="7"/>
      <c r="AC50" s="7"/>
      <c r="AJ50" s="7"/>
      <c r="AV50" s="8"/>
    </row>
    <row r="51" customFormat="false" ht="13.8" hidden="false" customHeight="true" outlineLevel="0" collapsed="false">
      <c r="A51" s="6" t="s">
        <v>52</v>
      </c>
      <c r="B51" s="6" t="s">
        <v>38</v>
      </c>
      <c r="C51" s="6" t="s">
        <v>52</v>
      </c>
      <c r="S51" s="7"/>
      <c r="AC51" s="7"/>
      <c r="AJ51" s="7"/>
      <c r="AV51" s="8"/>
    </row>
    <row r="52" customFormat="false" ht="13.8" hidden="false" customHeight="true" outlineLevel="0" collapsed="false">
      <c r="A52" s="6" t="s">
        <v>88</v>
      </c>
      <c r="B52" s="6" t="s">
        <v>48</v>
      </c>
      <c r="C52" s="6" t="s">
        <v>89</v>
      </c>
      <c r="S52" s="7"/>
      <c r="AC52" s="7"/>
      <c r="AJ52" s="7"/>
      <c r="AV52" s="8"/>
    </row>
    <row r="53" customFormat="false" ht="13.8" hidden="false" customHeight="true" outlineLevel="0" collapsed="false">
      <c r="A53" s="6" t="s">
        <v>18</v>
      </c>
      <c r="B53" s="6" t="s">
        <v>19</v>
      </c>
      <c r="C53" s="6" t="s">
        <v>18</v>
      </c>
      <c r="S53" s="7"/>
      <c r="AC53" s="7"/>
      <c r="AJ53" s="7"/>
    </row>
    <row r="54" customFormat="false" ht="13.8" hidden="false" customHeight="true" outlineLevel="0" collapsed="false">
      <c r="A54" s="6" t="s">
        <v>90</v>
      </c>
      <c r="B54" s="6" t="s">
        <v>48</v>
      </c>
      <c r="C54" s="6" t="s">
        <v>91</v>
      </c>
      <c r="S54" s="7"/>
      <c r="AC54" s="7"/>
      <c r="AJ54" s="7"/>
    </row>
    <row r="55" customFormat="false" ht="13.8" hidden="false" customHeight="true" outlineLevel="0" collapsed="false">
      <c r="A55" s="6" t="s">
        <v>92</v>
      </c>
      <c r="B55" s="6" t="s">
        <v>38</v>
      </c>
      <c r="C55" s="6" t="s">
        <v>92</v>
      </c>
      <c r="S55" s="7"/>
      <c r="AC55" s="7"/>
      <c r="AJ55" s="7"/>
      <c r="AV55" s="8"/>
    </row>
    <row r="56" customFormat="false" ht="13.8" hidden="false" customHeight="true" outlineLevel="0" collapsed="false">
      <c r="A56" s="6" t="s">
        <v>53</v>
      </c>
      <c r="B56" s="6" t="s">
        <v>54</v>
      </c>
      <c r="C56" s="6" t="s">
        <v>53</v>
      </c>
      <c r="S56" s="7"/>
      <c r="AC56" s="7"/>
      <c r="AJ56" s="7"/>
      <c r="AV56" s="8"/>
    </row>
    <row r="57" customFormat="false" ht="13.8" hidden="false" customHeight="true" outlineLevel="0" collapsed="false">
      <c r="A57" s="6" t="s">
        <v>93</v>
      </c>
      <c r="B57" s="6" t="s">
        <v>24</v>
      </c>
      <c r="C57" s="6" t="s">
        <v>94</v>
      </c>
      <c r="S57" s="7"/>
      <c r="AC57" s="7"/>
      <c r="AJ57" s="7"/>
      <c r="AV57" s="8"/>
      <c r="BB57" s="8"/>
    </row>
    <row r="58" customFormat="false" ht="13.8" hidden="false" customHeight="true" outlineLevel="0" collapsed="false">
      <c r="A58" s="6" t="s">
        <v>95</v>
      </c>
      <c r="B58" s="6" t="s">
        <v>44</v>
      </c>
      <c r="C58" s="6" t="s">
        <v>96</v>
      </c>
      <c r="S58" s="7"/>
      <c r="AC58" s="7"/>
      <c r="AJ58" s="7"/>
      <c r="AV58" s="8"/>
      <c r="BB58" s="8"/>
    </row>
    <row r="59" customFormat="false" ht="13.8" hidden="false" customHeight="true" outlineLevel="0" collapsed="false">
      <c r="A59" s="6" t="s">
        <v>18</v>
      </c>
      <c r="B59" s="6" t="s">
        <v>19</v>
      </c>
      <c r="C59" s="6" t="s">
        <v>18</v>
      </c>
      <c r="S59" s="7"/>
      <c r="AC59" s="7"/>
      <c r="AJ59" s="7"/>
    </row>
    <row r="60" customFormat="false" ht="13.8" hidden="false" customHeight="true" outlineLevel="0" collapsed="false">
      <c r="A60" s="6" t="s">
        <v>97</v>
      </c>
      <c r="B60" s="6" t="s">
        <v>98</v>
      </c>
      <c r="C60" s="6" t="s">
        <v>97</v>
      </c>
      <c r="S60" s="7"/>
      <c r="AC60" s="7"/>
      <c r="AJ60" s="7"/>
      <c r="AV60" s="8"/>
    </row>
    <row r="61" customFormat="false" ht="13.8" hidden="false" customHeight="true" outlineLevel="0" collapsed="false">
      <c r="A61" s="6" t="s">
        <v>99</v>
      </c>
      <c r="B61" s="6" t="s">
        <v>48</v>
      </c>
      <c r="C61" s="6" t="s">
        <v>100</v>
      </c>
      <c r="S61" s="7"/>
      <c r="AC61" s="7"/>
      <c r="AJ61" s="7"/>
      <c r="AV61" s="8"/>
    </row>
    <row r="62" customFormat="false" ht="13.8" hidden="false" customHeight="true" outlineLevel="0" collapsed="false">
      <c r="A62" s="6" t="s">
        <v>101</v>
      </c>
      <c r="B62" s="6" t="s">
        <v>44</v>
      </c>
      <c r="C62" s="6" t="s">
        <v>102</v>
      </c>
      <c r="S62" s="7"/>
      <c r="AC62" s="7"/>
      <c r="AJ62" s="7"/>
      <c r="AV62" s="8"/>
      <c r="AW62" s="8"/>
      <c r="BB62" s="8"/>
    </row>
    <row r="63" customFormat="false" ht="13.8" hidden="false" customHeight="true" outlineLevel="0" collapsed="false">
      <c r="A63" s="6" t="s">
        <v>103</v>
      </c>
      <c r="B63" s="6" t="s">
        <v>17</v>
      </c>
      <c r="C63" s="6" t="s">
        <v>104</v>
      </c>
      <c r="S63" s="7"/>
      <c r="AC63" s="7"/>
      <c r="AJ63" s="7"/>
      <c r="AV63" s="8"/>
      <c r="AW63" s="8"/>
      <c r="BB63" s="8"/>
    </row>
    <row r="64" customFormat="false" ht="13.8" hidden="false" customHeight="true" outlineLevel="0" collapsed="false">
      <c r="A64" s="6" t="s">
        <v>18</v>
      </c>
      <c r="B64" s="6" t="s">
        <v>19</v>
      </c>
      <c r="C64" s="6" t="s">
        <v>18</v>
      </c>
      <c r="S64" s="7"/>
      <c r="AC64" s="7"/>
      <c r="AJ64" s="7"/>
      <c r="AV64" s="8"/>
    </row>
    <row r="65" customFormat="false" ht="13.8" hidden="false" customHeight="true" outlineLevel="0" collapsed="false">
      <c r="A65" s="6" t="s">
        <v>22</v>
      </c>
      <c r="B65" s="6" t="s">
        <v>105</v>
      </c>
      <c r="C65" s="6" t="s">
        <v>15</v>
      </c>
      <c r="S65" s="7"/>
      <c r="AC65" s="7"/>
      <c r="AJ65" s="7"/>
      <c r="AV65" s="8"/>
      <c r="AW65" s="8"/>
    </row>
    <row r="66" customFormat="false" ht="13.8" hidden="false" customHeight="true" outlineLevel="0" collapsed="false">
      <c r="A66" s="9" t="s">
        <v>52</v>
      </c>
      <c r="B66" s="9" t="s">
        <v>38</v>
      </c>
      <c r="C66" s="9" t="s">
        <v>52</v>
      </c>
      <c r="S66" s="7"/>
      <c r="AC66" s="7"/>
      <c r="AJ66" s="7"/>
      <c r="AV66" s="8"/>
      <c r="AW66" s="8"/>
    </row>
    <row r="67" customFormat="false" ht="13.8" hidden="false" customHeight="true" outlineLevel="0" collapsed="false">
      <c r="A67" s="9"/>
      <c r="B67" s="9"/>
      <c r="C67" s="9"/>
      <c r="S67" s="7"/>
      <c r="AC67" s="7"/>
      <c r="AJ67" s="7"/>
      <c r="AV67" s="8"/>
      <c r="AW67" s="8"/>
    </row>
    <row r="68" customFormat="false" ht="13.8" hidden="false" customHeight="true" outlineLevel="0" collapsed="false">
      <c r="A68" s="6" t="s">
        <v>106</v>
      </c>
      <c r="B68" s="6" t="s">
        <v>56</v>
      </c>
      <c r="C68" s="6" t="s">
        <v>106</v>
      </c>
      <c r="S68" s="7"/>
      <c r="AC68" s="7"/>
      <c r="AJ68" s="7"/>
      <c r="AV68" s="8"/>
      <c r="AW68" s="8"/>
      <c r="AX68" s="8"/>
    </row>
    <row r="69" customFormat="false" ht="13.8" hidden="false" customHeight="true" outlineLevel="0" collapsed="false">
      <c r="A69" s="6" t="s">
        <v>107</v>
      </c>
      <c r="B69" s="6" t="s">
        <v>50</v>
      </c>
      <c r="C69" s="6" t="s">
        <v>108</v>
      </c>
      <c r="S69" s="7"/>
      <c r="AC69" s="7"/>
      <c r="AJ69" s="7"/>
      <c r="AV69" s="8"/>
      <c r="AW69" s="8"/>
      <c r="AX69" s="8"/>
    </row>
    <row r="70" customFormat="false" ht="13.8" hidden="false" customHeight="true" outlineLevel="0" collapsed="false">
      <c r="A70" s="6" t="s">
        <v>57</v>
      </c>
      <c r="B70" s="6" t="s">
        <v>58</v>
      </c>
      <c r="C70" s="6" t="s">
        <v>57</v>
      </c>
      <c r="S70" s="7"/>
      <c r="AC70" s="7"/>
      <c r="AJ70" s="7"/>
    </row>
    <row r="71" customFormat="false" ht="13.8" hidden="false" customHeight="true" outlineLevel="0" collapsed="false">
      <c r="A71" s="6" t="s">
        <v>109</v>
      </c>
      <c r="B71" s="6" t="s">
        <v>54</v>
      </c>
      <c r="C71" s="6" t="s">
        <v>110</v>
      </c>
      <c r="S71" s="7"/>
      <c r="AC71" s="7"/>
      <c r="AJ71" s="7"/>
    </row>
    <row r="72" customFormat="false" ht="13.8" hidden="false" customHeight="true" outlineLevel="0" collapsed="false">
      <c r="A72" s="6" t="s">
        <v>111</v>
      </c>
      <c r="B72" s="6" t="s">
        <v>48</v>
      </c>
      <c r="C72" s="6" t="s">
        <v>112</v>
      </c>
      <c r="S72" s="7"/>
      <c r="AC72" s="7"/>
      <c r="AJ72" s="7"/>
      <c r="AV72" s="8"/>
      <c r="AW72" s="8"/>
    </row>
    <row r="73" customFormat="false" ht="13.8" hidden="false" customHeight="true" outlineLevel="0" collapsed="false">
      <c r="A73" s="6" t="s">
        <v>52</v>
      </c>
      <c r="B73" s="6" t="s">
        <v>38</v>
      </c>
      <c r="C73" s="6" t="s">
        <v>52</v>
      </c>
      <c r="S73" s="7"/>
      <c r="AC73" s="7"/>
      <c r="AJ73" s="7"/>
      <c r="AV73" s="8"/>
      <c r="AW73" s="8"/>
      <c r="AX73" s="8"/>
    </row>
    <row r="74" customFormat="false" ht="13.8" hidden="false" customHeight="true" outlineLevel="0" collapsed="false">
      <c r="A74" s="6" t="s">
        <v>87</v>
      </c>
      <c r="B74" s="6" t="s">
        <v>86</v>
      </c>
      <c r="C74" s="6" t="s">
        <v>87</v>
      </c>
      <c r="S74" s="7"/>
      <c r="AC74" s="7"/>
      <c r="AJ74" s="7"/>
      <c r="AV74" s="8"/>
      <c r="AW74" s="8"/>
      <c r="AX74" s="8"/>
      <c r="BB74" s="8"/>
    </row>
    <row r="75" customFormat="false" ht="13.8" hidden="false" customHeight="true" outlineLevel="0" collapsed="false">
      <c r="A75" s="6" t="s">
        <v>113</v>
      </c>
      <c r="B75" s="6" t="s">
        <v>44</v>
      </c>
      <c r="C75" s="6" t="s">
        <v>114</v>
      </c>
      <c r="S75" s="7"/>
      <c r="AC75" s="7"/>
      <c r="AJ75" s="7"/>
      <c r="AV75" s="8"/>
      <c r="AW75" s="8"/>
      <c r="AX75" s="8"/>
      <c r="BB75" s="8"/>
    </row>
    <row r="76" customFormat="false" ht="13.8" hidden="false" customHeight="true" outlineLevel="0" collapsed="false">
      <c r="A76" s="6" t="s">
        <v>115</v>
      </c>
      <c r="B76" s="6" t="s">
        <v>17</v>
      </c>
      <c r="C76" s="6" t="s">
        <v>115</v>
      </c>
      <c r="S76" s="7"/>
      <c r="AC76" s="7"/>
      <c r="AJ76" s="7"/>
      <c r="AV76" s="8"/>
      <c r="AW76" s="8"/>
      <c r="AX76" s="8"/>
      <c r="BB76" s="8"/>
    </row>
    <row r="77" customFormat="false" ht="13.8" hidden="false" customHeight="true" outlineLevel="0" collapsed="false">
      <c r="A77" s="6" t="s">
        <v>116</v>
      </c>
      <c r="B77" s="6" t="s">
        <v>117</v>
      </c>
      <c r="C77" s="6" t="s">
        <v>116</v>
      </c>
      <c r="S77" s="7"/>
      <c r="AC77" s="7"/>
      <c r="AJ77" s="7"/>
      <c r="AV77" s="8"/>
      <c r="AW77" s="8"/>
    </row>
    <row r="78" customFormat="false" ht="13.8" hidden="false" customHeight="true" outlineLevel="0" collapsed="false">
      <c r="A78" s="6" t="s">
        <v>35</v>
      </c>
      <c r="B78" s="6" t="s">
        <v>36</v>
      </c>
      <c r="C78" s="6" t="s">
        <v>35</v>
      </c>
      <c r="S78" s="7"/>
      <c r="AC78" s="7"/>
      <c r="AJ78" s="7"/>
      <c r="AV78" s="8"/>
    </row>
    <row r="79" customFormat="false" ht="13.8" hidden="false" customHeight="true" outlineLevel="0" collapsed="false">
      <c r="A79" s="6" t="s">
        <v>118</v>
      </c>
      <c r="B79" s="6" t="s">
        <v>48</v>
      </c>
      <c r="C79" s="6" t="s">
        <v>119</v>
      </c>
      <c r="S79" s="7"/>
      <c r="AC79" s="7"/>
      <c r="AJ79" s="7"/>
      <c r="AV79" s="8"/>
      <c r="AW79" s="8"/>
    </row>
    <row r="80" customFormat="false" ht="13.8" hidden="false" customHeight="true" outlineLevel="0" collapsed="false">
      <c r="A80" s="6" t="s">
        <v>120</v>
      </c>
      <c r="B80" s="6" t="s">
        <v>36</v>
      </c>
      <c r="C80" s="6" t="s">
        <v>120</v>
      </c>
      <c r="S80" s="7"/>
      <c r="AC80" s="7"/>
      <c r="AJ80" s="7"/>
      <c r="AV80" s="8"/>
      <c r="AW80" s="8"/>
      <c r="AX80" s="8"/>
      <c r="BB80" s="8"/>
    </row>
    <row r="81" customFormat="false" ht="13.8" hidden="false" customHeight="true" outlineLevel="0" collapsed="false">
      <c r="A81" s="6" t="s">
        <v>22</v>
      </c>
      <c r="B81" s="6" t="s">
        <v>14</v>
      </c>
      <c r="C81" s="6" t="s">
        <v>15</v>
      </c>
      <c r="S81" s="7"/>
      <c r="AC81" s="7"/>
      <c r="AJ81" s="7"/>
      <c r="AV81" s="8"/>
      <c r="AW81" s="8"/>
      <c r="AX81" s="8"/>
      <c r="BB81" s="8"/>
      <c r="BC81" s="8"/>
      <c r="BD81" s="8"/>
    </row>
    <row r="82" customFormat="false" ht="13.8" hidden="false" customHeight="true" outlineLevel="0" collapsed="false">
      <c r="A82" s="6" t="s">
        <v>121</v>
      </c>
      <c r="B82" s="6" t="s">
        <v>17</v>
      </c>
      <c r="C82" s="6" t="s">
        <v>122</v>
      </c>
      <c r="S82" s="7"/>
      <c r="AC82" s="7"/>
      <c r="AJ82" s="7"/>
      <c r="AV82" s="8"/>
      <c r="AW82" s="8"/>
      <c r="AX82" s="8"/>
      <c r="BB82" s="8"/>
      <c r="BC82" s="8"/>
      <c r="BD82" s="8"/>
    </row>
    <row r="83" customFormat="false" ht="13.8" hidden="false" customHeight="true" outlineLevel="0" collapsed="false">
      <c r="A83" s="6" t="s">
        <v>67</v>
      </c>
      <c r="B83" s="6" t="s">
        <v>14</v>
      </c>
      <c r="C83" s="6" t="s">
        <v>15</v>
      </c>
      <c r="S83" s="7"/>
      <c r="AC83" s="7"/>
      <c r="AJ83" s="7"/>
      <c r="AV83" s="8"/>
      <c r="AW83" s="8"/>
      <c r="AX83" s="8"/>
      <c r="BB83" s="8"/>
      <c r="BC83" s="8"/>
      <c r="BD83" s="8"/>
    </row>
    <row r="84" customFormat="false" ht="13.8" hidden="false" customHeight="true" outlineLevel="0" collapsed="false">
      <c r="A84" s="6" t="s">
        <v>123</v>
      </c>
      <c r="B84" s="6" t="s">
        <v>17</v>
      </c>
      <c r="C84" s="6" t="s">
        <v>124</v>
      </c>
      <c r="S84" s="7"/>
      <c r="AC84" s="7"/>
      <c r="AJ84" s="7"/>
      <c r="AV84" s="8"/>
      <c r="AW84" s="8"/>
      <c r="AX84" s="8"/>
      <c r="BB84" s="8"/>
      <c r="BC84" s="8"/>
      <c r="BD84" s="8"/>
    </row>
    <row r="85" customFormat="false" ht="13.8" hidden="false" customHeight="true" outlineLevel="0" collapsed="false">
      <c r="A85" s="6" t="s">
        <v>87</v>
      </c>
      <c r="B85" s="6" t="s">
        <v>86</v>
      </c>
      <c r="C85" s="6" t="s">
        <v>87</v>
      </c>
      <c r="S85" s="7"/>
      <c r="AC85" s="7"/>
      <c r="AJ85" s="7"/>
      <c r="AV85" s="8"/>
      <c r="AW85" s="8"/>
      <c r="AX85" s="8"/>
      <c r="BB85" s="8"/>
    </row>
    <row r="86" customFormat="false" ht="13.8" hidden="false" customHeight="true" outlineLevel="0" collapsed="false">
      <c r="A86" s="6" t="s">
        <v>125</v>
      </c>
      <c r="B86" s="6" t="s">
        <v>54</v>
      </c>
      <c r="C86" s="6" t="s">
        <v>125</v>
      </c>
      <c r="S86" s="7"/>
      <c r="AC86" s="7"/>
      <c r="AJ86" s="7"/>
      <c r="AV86" s="8"/>
      <c r="AW86" s="8"/>
      <c r="AX86" s="8"/>
      <c r="BB86" s="8"/>
    </row>
    <row r="87" customFormat="false" ht="13.8" hidden="false" customHeight="true" outlineLevel="0" collapsed="false">
      <c r="A87" s="6" t="s">
        <v>22</v>
      </c>
      <c r="B87" s="6" t="s">
        <v>14</v>
      </c>
      <c r="C87" s="6" t="s">
        <v>15</v>
      </c>
      <c r="S87" s="7"/>
      <c r="AC87" s="7"/>
      <c r="AJ87" s="7"/>
      <c r="AV87" s="8"/>
      <c r="AW87" s="8"/>
      <c r="AX87" s="8"/>
      <c r="BB87" s="8"/>
      <c r="BC87" s="8"/>
    </row>
    <row r="88" customFormat="false" ht="13.8" hidden="false" customHeight="true" outlineLevel="0" collapsed="false">
      <c r="A88" s="6" t="s">
        <v>126</v>
      </c>
      <c r="B88" s="6" t="s">
        <v>42</v>
      </c>
      <c r="C88" s="6" t="s">
        <v>126</v>
      </c>
      <c r="S88" s="7"/>
      <c r="AC88" s="7"/>
      <c r="AJ88" s="7"/>
      <c r="AV88" s="8"/>
      <c r="AW88" s="8"/>
      <c r="AX88" s="8"/>
      <c r="BB88" s="8"/>
      <c r="BC88" s="8"/>
      <c r="BD88" s="8"/>
      <c r="BE88" s="8"/>
    </row>
    <row r="89" customFormat="false" ht="13.8" hidden="false" customHeight="true" outlineLevel="0" collapsed="false">
      <c r="A89" s="6" t="s">
        <v>67</v>
      </c>
      <c r="B89" s="6" t="s">
        <v>14</v>
      </c>
      <c r="C89" s="6" t="s">
        <v>15</v>
      </c>
      <c r="S89" s="7"/>
      <c r="AC89" s="7"/>
      <c r="AJ89" s="7"/>
      <c r="AV89" s="8"/>
      <c r="AW89" s="8"/>
      <c r="AX89" s="8"/>
      <c r="BB89" s="8"/>
      <c r="BC89" s="8"/>
      <c r="BD89" s="8"/>
      <c r="BE89" s="8"/>
      <c r="BF89" s="8"/>
      <c r="BG89" s="8"/>
      <c r="BH89" s="8"/>
    </row>
    <row r="90" customFormat="false" ht="13.8" hidden="false" customHeight="true" outlineLevel="0" collapsed="false">
      <c r="A90" s="6" t="s">
        <v>127</v>
      </c>
      <c r="B90" s="6" t="s">
        <v>44</v>
      </c>
      <c r="C90" s="6" t="s">
        <v>128</v>
      </c>
      <c r="S90" s="7"/>
      <c r="AC90" s="7"/>
      <c r="AJ90" s="7"/>
      <c r="AV90" s="8"/>
      <c r="AW90" s="8"/>
      <c r="AX90" s="8"/>
      <c r="BB90" s="8"/>
      <c r="BC90" s="8"/>
      <c r="BD90" s="8"/>
      <c r="BE90" s="8"/>
      <c r="BF90" s="8"/>
      <c r="BG90" s="8"/>
      <c r="BH90" s="8"/>
    </row>
    <row r="91" customFormat="false" ht="13.8" hidden="false" customHeight="true" outlineLevel="0" collapsed="false">
      <c r="A91" s="6" t="s">
        <v>70</v>
      </c>
      <c r="B91" s="6" t="s">
        <v>17</v>
      </c>
      <c r="C91" s="6" t="s">
        <v>70</v>
      </c>
      <c r="S91" s="7"/>
      <c r="AC91" s="7"/>
      <c r="AJ91" s="7"/>
      <c r="AV91" s="8"/>
      <c r="AW91" s="8"/>
      <c r="AX91" s="8"/>
      <c r="BB91" s="8"/>
      <c r="BC91" s="8"/>
      <c r="BD91" s="8"/>
      <c r="BE91" s="8"/>
      <c r="BF91" s="8"/>
      <c r="BG91" s="8"/>
      <c r="BH91" s="8"/>
    </row>
    <row r="92" customFormat="false" ht="13.8" hidden="false" customHeight="true" outlineLevel="0" collapsed="false">
      <c r="A92" s="6" t="s">
        <v>129</v>
      </c>
      <c r="B92" s="6" t="s">
        <v>130</v>
      </c>
      <c r="C92" s="6" t="s">
        <v>129</v>
      </c>
      <c r="S92" s="7"/>
      <c r="AC92" s="7"/>
      <c r="AJ92" s="7"/>
      <c r="AR92" s="8"/>
      <c r="AV92" s="8"/>
      <c r="AW92" s="8"/>
      <c r="AX92" s="8"/>
      <c r="BB92" s="8"/>
      <c r="BC92" s="8"/>
      <c r="BD92" s="8"/>
      <c r="BE92" s="8"/>
      <c r="BF92" s="8"/>
      <c r="BG92" s="8"/>
    </row>
    <row r="93" customFormat="false" ht="13.8" hidden="false" customHeight="true" outlineLevel="0" collapsed="false">
      <c r="A93" s="6" t="s">
        <v>131</v>
      </c>
      <c r="B93" s="6" t="s">
        <v>132</v>
      </c>
      <c r="C93" s="6" t="s">
        <v>131</v>
      </c>
      <c r="S93" s="7"/>
      <c r="AC93" s="7"/>
      <c r="AJ93" s="7"/>
      <c r="AR93" s="8"/>
      <c r="AV93" s="8"/>
      <c r="AW93" s="8"/>
      <c r="AX93" s="8"/>
      <c r="BB93" s="8"/>
      <c r="BC93" s="8"/>
      <c r="BD93" s="8"/>
      <c r="BE93" s="8"/>
      <c r="BF93" s="8"/>
      <c r="BG93" s="8"/>
      <c r="BH93" s="8"/>
    </row>
    <row r="94" customFormat="false" ht="13.8" hidden="false" customHeight="true" outlineLevel="0" collapsed="false">
      <c r="A94" s="6" t="s">
        <v>133</v>
      </c>
      <c r="B94" s="6" t="s">
        <v>17</v>
      </c>
      <c r="C94" s="6" t="s">
        <v>133</v>
      </c>
      <c r="S94" s="7"/>
      <c r="AC94" s="7"/>
      <c r="AJ94" s="7"/>
      <c r="AR94" s="8"/>
      <c r="AV94" s="8"/>
      <c r="AW94" s="8"/>
      <c r="AX94" s="8"/>
      <c r="BB94" s="8"/>
      <c r="BC94" s="8"/>
      <c r="BD94" s="8"/>
      <c r="BE94" s="8"/>
      <c r="BF94" s="8"/>
      <c r="BG94" s="8"/>
      <c r="BH94" s="8"/>
      <c r="BI94" s="8"/>
    </row>
    <row r="95" customFormat="false" ht="13.8" hidden="false" customHeight="true" outlineLevel="0" collapsed="false">
      <c r="A95" s="6" t="s">
        <v>134</v>
      </c>
      <c r="B95" s="6" t="s">
        <v>48</v>
      </c>
      <c r="C95" s="6" t="s">
        <v>135</v>
      </c>
      <c r="S95" s="7"/>
      <c r="AC95" s="7"/>
      <c r="AJ95" s="7"/>
      <c r="AR95" s="8"/>
      <c r="AV95" s="8"/>
      <c r="AW95" s="8"/>
      <c r="AX95" s="8"/>
      <c r="BB95" s="8"/>
      <c r="BC95" s="8"/>
      <c r="BD95" s="8"/>
      <c r="BE95" s="8"/>
      <c r="BF95" s="8"/>
      <c r="BG95" s="8"/>
      <c r="BH95" s="8"/>
      <c r="BI95" s="8"/>
      <c r="BJ95" s="8"/>
    </row>
    <row r="96" customFormat="false" ht="13.8" hidden="false" customHeight="true" outlineLevel="0" collapsed="false">
      <c r="A96" s="9" t="s">
        <v>136</v>
      </c>
      <c r="B96" s="9" t="s">
        <v>130</v>
      </c>
      <c r="C96" s="9" t="s">
        <v>136</v>
      </c>
      <c r="S96" s="7"/>
      <c r="AC96" s="7"/>
      <c r="AJ96" s="7"/>
      <c r="AR96" s="8"/>
      <c r="AV96" s="8"/>
      <c r="AW96" s="8"/>
      <c r="AX96" s="8"/>
      <c r="BB96" s="8"/>
      <c r="BC96" s="8"/>
      <c r="BD96" s="8"/>
      <c r="BE96" s="8"/>
      <c r="BF96" s="8"/>
      <c r="BG96" s="8"/>
      <c r="BH96" s="8"/>
      <c r="BI96" s="8"/>
      <c r="BJ96" s="8"/>
    </row>
    <row r="97" customFormat="false" ht="13.8" hidden="false" customHeight="true" outlineLevel="0" collapsed="false">
      <c r="A97" s="9"/>
      <c r="B97" s="9"/>
      <c r="C97" s="9"/>
      <c r="S97" s="7"/>
      <c r="AC97" s="7"/>
      <c r="AJ97" s="7"/>
      <c r="AV97" s="8"/>
      <c r="AW97" s="8"/>
      <c r="AX97" s="8"/>
      <c r="BB97" s="8"/>
      <c r="BC97" s="8"/>
      <c r="BD97" s="8"/>
    </row>
    <row r="98" customFormat="false" ht="13.8" hidden="false" customHeight="true" outlineLevel="0" collapsed="false">
      <c r="A98" s="6" t="s">
        <v>137</v>
      </c>
      <c r="B98" s="6" t="s">
        <v>44</v>
      </c>
      <c r="C98" s="6" t="s">
        <v>138</v>
      </c>
      <c r="S98" s="7"/>
      <c r="AC98" s="7"/>
      <c r="AJ98" s="7"/>
      <c r="AV98" s="8"/>
      <c r="AW98" s="8"/>
      <c r="AX98" s="8"/>
      <c r="BB98" s="8"/>
      <c r="BC98" s="8"/>
      <c r="BD98" s="8"/>
    </row>
    <row r="99" customFormat="false" ht="13.8" hidden="false" customHeight="true" outlineLevel="0" collapsed="false">
      <c r="A99" s="6" t="s">
        <v>121</v>
      </c>
      <c r="B99" s="6" t="s">
        <v>17</v>
      </c>
      <c r="C99" s="6" t="s">
        <v>122</v>
      </c>
      <c r="S99" s="7"/>
      <c r="AC99" s="7"/>
      <c r="AJ99" s="7"/>
      <c r="AV99" s="8"/>
      <c r="AW99" s="8"/>
      <c r="AX99" s="8"/>
      <c r="BB99" s="8"/>
      <c r="BC99" s="8"/>
    </row>
    <row r="100" customFormat="false" ht="13.8" hidden="false" customHeight="true" outlineLevel="0" collapsed="false">
      <c r="A100" s="6" t="s">
        <v>57</v>
      </c>
      <c r="B100" s="6" t="s">
        <v>58</v>
      </c>
      <c r="C100" s="6" t="s">
        <v>57</v>
      </c>
      <c r="S100" s="7"/>
      <c r="AC100" s="7"/>
      <c r="AJ100" s="7"/>
    </row>
    <row r="101" customFormat="false" ht="13.8" hidden="false" customHeight="true" outlineLevel="0" collapsed="false">
      <c r="A101" s="6" t="s">
        <v>139</v>
      </c>
      <c r="B101" s="6" t="s">
        <v>42</v>
      </c>
      <c r="C101" s="6" t="s">
        <v>140</v>
      </c>
      <c r="E101" s="10" t="s">
        <v>141</v>
      </c>
      <c r="F101" s="10" t="s">
        <v>142</v>
      </c>
      <c r="G101" s="10" t="s">
        <v>143</v>
      </c>
      <c r="J101" s="10" t="s">
        <v>142</v>
      </c>
      <c r="K101" s="10" t="s">
        <v>144</v>
      </c>
      <c r="L101" s="10" t="s">
        <v>145</v>
      </c>
      <c r="M101" s="10" t="s">
        <v>146</v>
      </c>
      <c r="S101" s="7"/>
      <c r="AC101" s="7"/>
      <c r="AJ101" s="7"/>
      <c r="AV101" s="8"/>
      <c r="BB101" s="8"/>
    </row>
    <row r="102" customFormat="false" ht="13.8" hidden="false" customHeight="true" outlineLevel="0" collapsed="false">
      <c r="A102" s="6" t="s">
        <v>147</v>
      </c>
      <c r="B102" s="6" t="s">
        <v>62</v>
      </c>
      <c r="C102" s="6" t="s">
        <v>147</v>
      </c>
      <c r="E102" s="10"/>
      <c r="F102" s="10"/>
      <c r="G102" s="10"/>
      <c r="J102" s="10"/>
      <c r="K102" s="10"/>
      <c r="L102" s="10"/>
      <c r="M102" s="10"/>
      <c r="S102" s="7"/>
      <c r="AC102" s="7"/>
      <c r="AJ102" s="7"/>
      <c r="AV102" s="8"/>
      <c r="BB102" s="8"/>
      <c r="BC102" s="8"/>
    </row>
    <row r="103" customFormat="false" ht="13.8" hidden="false" customHeight="true" outlineLevel="0" collapsed="false">
      <c r="A103" s="6" t="s">
        <v>148</v>
      </c>
      <c r="B103" s="6" t="s">
        <v>17</v>
      </c>
      <c r="C103" s="6" t="s">
        <v>149</v>
      </c>
      <c r="E103" s="10"/>
      <c r="F103" s="10"/>
      <c r="G103" s="10"/>
      <c r="J103" s="10"/>
      <c r="K103" s="10"/>
      <c r="L103" s="10"/>
      <c r="M103" s="10"/>
      <c r="S103" s="7"/>
      <c r="AC103" s="7"/>
      <c r="AJ103" s="7"/>
      <c r="AV103" s="8"/>
      <c r="BB103" s="8"/>
      <c r="BC103" s="8"/>
    </row>
    <row r="104" customFormat="false" ht="13.8" hidden="false" customHeight="true" outlineLevel="0" collapsed="false">
      <c r="A104" s="6" t="s">
        <v>150</v>
      </c>
      <c r="B104" s="6" t="s">
        <v>33</v>
      </c>
      <c r="C104" s="6" t="s">
        <v>151</v>
      </c>
      <c r="E104" s="10"/>
      <c r="F104" s="10"/>
      <c r="G104" s="10"/>
      <c r="J104" s="10"/>
      <c r="K104" s="10"/>
      <c r="L104" s="10"/>
      <c r="M104" s="10"/>
      <c r="S104" s="7"/>
      <c r="AC104" s="7"/>
      <c r="AJ104" s="7"/>
    </row>
    <row r="105" customFormat="false" ht="13.8" hidden="false" customHeight="true" outlineLevel="0" collapsed="false">
      <c r="A105" s="6" t="s">
        <v>152</v>
      </c>
      <c r="B105" s="6" t="s">
        <v>38</v>
      </c>
      <c r="C105" s="6" t="s">
        <v>52</v>
      </c>
      <c r="E105" s="10"/>
      <c r="F105" s="10"/>
      <c r="G105" s="10"/>
      <c r="J105" s="10"/>
      <c r="K105" s="10"/>
      <c r="L105" s="10"/>
      <c r="M105" s="10"/>
      <c r="S105" s="7"/>
      <c r="AC105" s="7"/>
      <c r="AJ105" s="7"/>
      <c r="AV105" s="8"/>
    </row>
    <row r="106" customFormat="false" ht="13.8" hidden="false" customHeight="true" outlineLevel="0" collapsed="false">
      <c r="A106" s="6" t="s">
        <v>153</v>
      </c>
      <c r="B106" s="6" t="s">
        <v>54</v>
      </c>
      <c r="C106" s="6" t="s">
        <v>153</v>
      </c>
      <c r="E106" s="10"/>
      <c r="F106" s="10"/>
      <c r="G106" s="10"/>
      <c r="J106" s="10"/>
      <c r="K106" s="10"/>
      <c r="L106" s="10"/>
      <c r="M106" s="10"/>
      <c r="S106" s="7"/>
      <c r="AC106" s="7"/>
      <c r="AJ106" s="7"/>
      <c r="AV106" s="8"/>
    </row>
    <row r="107" customFormat="false" ht="13.8" hidden="false" customHeight="true" outlineLevel="0" collapsed="false">
      <c r="A107" s="6" t="s">
        <v>154</v>
      </c>
      <c r="B107" s="6" t="s">
        <v>14</v>
      </c>
      <c r="C107" s="6" t="s">
        <v>155</v>
      </c>
      <c r="E107" s="10"/>
      <c r="F107" s="10"/>
      <c r="G107" s="10"/>
      <c r="H107" s="7"/>
      <c r="J107" s="10"/>
      <c r="K107" s="10"/>
      <c r="L107" s="10"/>
      <c r="M107" s="10"/>
      <c r="S107" s="7"/>
      <c r="AC107" s="7"/>
      <c r="AJ107" s="7"/>
      <c r="AV107" s="8"/>
      <c r="BB107" s="8"/>
    </row>
    <row r="108" customFormat="false" ht="13.8" hidden="false" customHeight="true" outlineLevel="0" collapsed="false">
      <c r="A108" s="6" t="s">
        <v>156</v>
      </c>
      <c r="B108" s="6" t="s">
        <v>44</v>
      </c>
      <c r="C108" s="6" t="s">
        <v>157</v>
      </c>
      <c r="E108" s="10"/>
      <c r="F108" s="10"/>
      <c r="G108" s="10"/>
      <c r="H108" s="7" t="s">
        <v>143</v>
      </c>
      <c r="J108" s="10"/>
      <c r="K108" s="10"/>
      <c r="L108" s="10"/>
      <c r="M108" s="10"/>
      <c r="S108" s="7"/>
      <c r="AC108" s="7"/>
      <c r="AJ108" s="7"/>
      <c r="AV108" s="8"/>
      <c r="BB108" s="8"/>
    </row>
    <row r="109" customFormat="false" ht="13.8" hidden="false" customHeight="true" outlineLevel="0" collapsed="false">
      <c r="A109" s="9" t="s">
        <v>158</v>
      </c>
      <c r="B109" s="9" t="s">
        <v>17</v>
      </c>
      <c r="C109" s="9" t="s">
        <v>27</v>
      </c>
      <c r="E109" s="10"/>
      <c r="F109" s="10"/>
      <c r="G109" s="10"/>
      <c r="H109" s="7"/>
      <c r="J109" s="10"/>
      <c r="K109" s="10"/>
      <c r="L109" s="10"/>
      <c r="M109" s="10"/>
      <c r="Q109" s="7"/>
      <c r="S109" s="7"/>
      <c r="T109" s="7"/>
      <c r="V109" s="8"/>
      <c r="X109" s="7"/>
      <c r="Y109" s="7"/>
      <c r="AA109" s="7"/>
      <c r="AC109" s="7"/>
      <c r="AF109" s="7"/>
      <c r="AH109" s="7"/>
      <c r="AJ109" s="7"/>
      <c r="AM109" s="7"/>
      <c r="AS109" s="8"/>
      <c r="AT109" s="8"/>
      <c r="AU109" s="8"/>
      <c r="AV109" s="8"/>
      <c r="BB109" s="8"/>
    </row>
    <row r="110" customFormat="false" ht="13.8" hidden="false" customHeight="true" outlineLevel="0" collapsed="false">
      <c r="A110" s="9"/>
      <c r="B110" s="9"/>
      <c r="C110" s="9"/>
      <c r="E110" s="10"/>
      <c r="F110" s="10"/>
      <c r="G110" s="10"/>
      <c r="H110" s="7"/>
      <c r="J110" s="10"/>
      <c r="K110" s="10"/>
      <c r="L110" s="10"/>
      <c r="M110" s="10"/>
      <c r="Q110" s="7"/>
      <c r="S110" s="7"/>
      <c r="T110" s="7"/>
      <c r="V110" s="8"/>
      <c r="X110" s="7"/>
      <c r="Y110" s="7"/>
      <c r="AA110" s="7"/>
      <c r="AC110" s="7"/>
      <c r="AD110" s="7"/>
      <c r="AF110" s="7"/>
      <c r="AH110" s="7"/>
      <c r="AJ110" s="7"/>
      <c r="AK110" s="7"/>
      <c r="AM110" s="7"/>
      <c r="AS110" s="8"/>
      <c r="AT110" s="8"/>
      <c r="AU110" s="8"/>
    </row>
    <row r="111" customFormat="false" ht="13.8" hidden="false" customHeight="true" outlineLevel="0" collapsed="false">
      <c r="A111" s="9"/>
      <c r="B111" s="9"/>
      <c r="C111" s="9"/>
      <c r="E111" s="10"/>
      <c r="F111" s="10"/>
      <c r="G111" s="10"/>
      <c r="H111" s="7"/>
      <c r="J111" s="10"/>
      <c r="K111" s="10"/>
      <c r="L111" s="10"/>
      <c r="M111" s="10"/>
      <c r="Q111" s="7"/>
      <c r="S111" s="7"/>
      <c r="T111" s="7"/>
      <c r="V111" s="8"/>
      <c r="X111" s="7"/>
      <c r="Y111" s="7"/>
      <c r="AC111" s="7"/>
      <c r="AD111" s="7"/>
      <c r="AJ111" s="7"/>
      <c r="AK111" s="7"/>
      <c r="AS111" s="8"/>
      <c r="AT111" s="8"/>
      <c r="AU111" s="8"/>
    </row>
    <row r="112" customFormat="false" ht="13.8" hidden="false" customHeight="true" outlineLevel="0" collapsed="false">
      <c r="A112" s="6" t="s">
        <v>159</v>
      </c>
      <c r="B112" s="6" t="s">
        <v>160</v>
      </c>
      <c r="C112" s="6" t="s">
        <v>161</v>
      </c>
      <c r="D112" s="2" t="s">
        <v>162</v>
      </c>
      <c r="E112" s="10"/>
      <c r="F112" s="10"/>
      <c r="G112" s="10"/>
      <c r="J112" s="10"/>
      <c r="K112" s="10"/>
      <c r="L112" s="10"/>
      <c r="M112" s="10"/>
      <c r="S112" s="7"/>
      <c r="AC112" s="7"/>
      <c r="AJ112" s="7"/>
    </row>
    <row r="113" customFormat="false" ht="13.8" hidden="false" customHeight="true" outlineLevel="0" collapsed="false">
      <c r="A113" s="6" t="s">
        <v>163</v>
      </c>
      <c r="B113" s="6" t="s">
        <v>58</v>
      </c>
      <c r="C113" s="6" t="s">
        <v>163</v>
      </c>
      <c r="E113" s="10"/>
      <c r="F113" s="10"/>
      <c r="G113" s="10"/>
      <c r="J113" s="10"/>
      <c r="K113" s="10"/>
      <c r="L113" s="10"/>
      <c r="M113" s="10"/>
      <c r="S113" s="7"/>
      <c r="AC113" s="7"/>
      <c r="AJ113" s="7"/>
    </row>
    <row r="114" customFormat="false" ht="13.8" hidden="false" customHeight="true" outlineLevel="0" collapsed="false">
      <c r="A114" s="6" t="s">
        <v>164</v>
      </c>
      <c r="B114" s="6" t="s">
        <v>42</v>
      </c>
      <c r="C114" s="6" t="s">
        <v>66</v>
      </c>
      <c r="E114" s="10"/>
      <c r="F114" s="10"/>
      <c r="G114" s="10"/>
      <c r="J114" s="10"/>
      <c r="K114" s="10"/>
      <c r="L114" s="10"/>
      <c r="M114" s="10"/>
      <c r="S114" s="7"/>
      <c r="AC114" s="7"/>
      <c r="AJ114" s="7"/>
      <c r="AV114" s="8"/>
      <c r="BB114" s="8"/>
    </row>
    <row r="115" customFormat="false" ht="13.8" hidden="false" customHeight="true" outlineLevel="0" collapsed="false">
      <c r="A115" s="6" t="s">
        <v>67</v>
      </c>
      <c r="B115" s="6" t="s">
        <v>14</v>
      </c>
      <c r="C115" s="6" t="s">
        <v>15</v>
      </c>
      <c r="E115" s="10"/>
      <c r="F115" s="10"/>
      <c r="G115" s="10"/>
      <c r="J115" s="10"/>
      <c r="K115" s="10"/>
      <c r="L115" s="10"/>
      <c r="M115" s="10"/>
      <c r="S115" s="7"/>
      <c r="AC115" s="7"/>
      <c r="AJ115" s="7"/>
      <c r="AV115" s="8"/>
      <c r="BB115" s="8"/>
      <c r="BC115" s="8"/>
    </row>
    <row r="116" customFormat="false" ht="13.8" hidden="false" customHeight="true" outlineLevel="0" collapsed="false">
      <c r="A116" s="6" t="s">
        <v>68</v>
      </c>
      <c r="B116" s="6" t="s">
        <v>44</v>
      </c>
      <c r="C116" s="6" t="s">
        <v>69</v>
      </c>
      <c r="E116" s="10"/>
      <c r="F116" s="10"/>
      <c r="G116" s="10"/>
      <c r="J116" s="10"/>
      <c r="K116" s="10"/>
      <c r="L116" s="10"/>
      <c r="M116" s="10"/>
      <c r="S116" s="7"/>
      <c r="AC116" s="7"/>
      <c r="AJ116" s="7"/>
      <c r="AV116" s="8"/>
      <c r="BB116" s="8"/>
      <c r="BC116" s="8"/>
    </row>
    <row r="117" customFormat="false" ht="13.8" hidden="false" customHeight="true" outlineLevel="0" collapsed="false">
      <c r="A117" s="6" t="s">
        <v>70</v>
      </c>
      <c r="B117" s="6" t="s">
        <v>17</v>
      </c>
      <c r="C117" s="6" t="s">
        <v>70</v>
      </c>
      <c r="E117" s="10"/>
      <c r="F117" s="10"/>
      <c r="G117" s="10"/>
      <c r="J117" s="10"/>
      <c r="K117" s="10"/>
      <c r="L117" s="10"/>
      <c r="M117" s="10"/>
      <c r="S117" s="7"/>
      <c r="AC117" s="7"/>
      <c r="AJ117" s="7"/>
      <c r="AV117" s="8"/>
      <c r="BB117" s="8"/>
      <c r="BC117" s="8"/>
    </row>
    <row r="118" customFormat="false" ht="13.8" hidden="false" customHeight="true" outlineLevel="0" collapsed="false">
      <c r="A118" s="6" t="s">
        <v>165</v>
      </c>
      <c r="B118" s="6" t="s">
        <v>48</v>
      </c>
      <c r="C118" s="6" t="s">
        <v>91</v>
      </c>
      <c r="E118" s="10"/>
      <c r="F118" s="10"/>
      <c r="G118" s="10"/>
      <c r="J118" s="10"/>
      <c r="K118" s="10"/>
      <c r="L118" s="10"/>
      <c r="M118" s="10"/>
      <c r="S118" s="7"/>
      <c r="AC118" s="7"/>
      <c r="AJ118" s="7"/>
    </row>
    <row r="119" customFormat="false" ht="13.8" hidden="false" customHeight="true" outlineLevel="0" collapsed="false">
      <c r="A119" s="6" t="s">
        <v>92</v>
      </c>
      <c r="B119" s="6" t="s">
        <v>38</v>
      </c>
      <c r="C119" s="6" t="s">
        <v>92</v>
      </c>
      <c r="E119" s="10"/>
      <c r="F119" s="10"/>
      <c r="G119" s="10"/>
      <c r="J119" s="10"/>
      <c r="K119" s="10"/>
      <c r="L119" s="10"/>
      <c r="M119" s="10"/>
      <c r="S119" s="7"/>
      <c r="AC119" s="7"/>
      <c r="AJ119" s="7"/>
      <c r="AV119" s="8"/>
    </row>
    <row r="120" customFormat="false" ht="13.8" hidden="false" customHeight="true" outlineLevel="0" collapsed="false">
      <c r="A120" s="6" t="s">
        <v>155</v>
      </c>
      <c r="B120" s="6" t="s">
        <v>14</v>
      </c>
      <c r="C120" s="6" t="s">
        <v>155</v>
      </c>
      <c r="E120" s="10"/>
      <c r="F120" s="10"/>
      <c r="G120" s="10"/>
      <c r="J120" s="10"/>
      <c r="K120" s="10"/>
      <c r="L120" s="10"/>
      <c r="M120" s="10"/>
      <c r="S120" s="7"/>
      <c r="AC120" s="7"/>
      <c r="AJ120" s="7"/>
      <c r="AV120" s="8"/>
      <c r="BB120" s="8"/>
    </row>
    <row r="121" customFormat="false" ht="13.8" hidden="false" customHeight="true" outlineLevel="0" collapsed="false">
      <c r="A121" s="6" t="s">
        <v>166</v>
      </c>
      <c r="B121" s="6" t="s">
        <v>17</v>
      </c>
      <c r="C121" s="6" t="s">
        <v>166</v>
      </c>
      <c r="E121" s="10"/>
      <c r="F121" s="10"/>
      <c r="G121" s="10"/>
      <c r="J121" s="10"/>
      <c r="K121" s="10"/>
      <c r="L121" s="10"/>
      <c r="M121" s="10"/>
      <c r="S121" s="7"/>
      <c r="AC121" s="7"/>
      <c r="AJ121" s="7"/>
      <c r="AV121" s="8"/>
      <c r="BB121" s="8"/>
    </row>
    <row r="122" customFormat="false" ht="13.8" hidden="false" customHeight="true" outlineLevel="0" collapsed="false">
      <c r="A122" s="6" t="s">
        <v>18</v>
      </c>
      <c r="B122" s="6" t="s">
        <v>19</v>
      </c>
      <c r="C122" s="6" t="s">
        <v>18</v>
      </c>
      <c r="E122" s="10"/>
      <c r="F122" s="10"/>
      <c r="G122" s="10"/>
      <c r="J122" s="10"/>
      <c r="K122" s="10"/>
      <c r="L122" s="10"/>
      <c r="M122" s="10"/>
      <c r="S122" s="7"/>
      <c r="AC122" s="7"/>
      <c r="AJ122" s="7"/>
    </row>
    <row r="123" customFormat="false" ht="13.8" hidden="false" customHeight="true" outlineLevel="0" collapsed="false">
      <c r="A123" s="6" t="s">
        <v>167</v>
      </c>
      <c r="B123" s="6" t="s">
        <v>105</v>
      </c>
      <c r="C123" s="6" t="s">
        <v>15</v>
      </c>
      <c r="E123" s="10"/>
      <c r="F123" s="10"/>
      <c r="G123" s="10"/>
      <c r="J123" s="10"/>
      <c r="K123" s="10"/>
      <c r="L123" s="10"/>
      <c r="M123" s="10"/>
      <c r="S123" s="7"/>
      <c r="AC123" s="7"/>
      <c r="AJ123" s="7"/>
      <c r="AV123" s="8"/>
    </row>
    <row r="124" customFormat="false" ht="13.8" hidden="false" customHeight="true" outlineLevel="0" collapsed="false">
      <c r="A124" s="6" t="s">
        <v>168</v>
      </c>
      <c r="B124" s="6" t="s">
        <v>38</v>
      </c>
      <c r="C124" s="6" t="s">
        <v>168</v>
      </c>
      <c r="E124" s="10"/>
      <c r="F124" s="10"/>
      <c r="G124" s="10"/>
      <c r="J124" s="10"/>
      <c r="K124" s="10"/>
      <c r="L124" s="10"/>
      <c r="M124" s="10"/>
      <c r="S124" s="7"/>
      <c r="AC124" s="7"/>
      <c r="AJ124" s="7"/>
      <c r="AV124" s="8"/>
      <c r="AW124" s="8"/>
    </row>
    <row r="125" customFormat="false" ht="13.8" hidden="false" customHeight="true" outlineLevel="0" collapsed="false">
      <c r="A125" s="6" t="s">
        <v>169</v>
      </c>
      <c r="B125" s="6" t="s">
        <v>42</v>
      </c>
      <c r="C125" s="6" t="s">
        <v>169</v>
      </c>
      <c r="E125" s="10"/>
      <c r="F125" s="10"/>
      <c r="G125" s="10"/>
      <c r="J125" s="10"/>
      <c r="K125" s="10"/>
      <c r="L125" s="10"/>
      <c r="M125" s="10"/>
      <c r="S125" s="7"/>
      <c r="AC125" s="7"/>
      <c r="AJ125" s="7"/>
      <c r="AV125" s="8"/>
      <c r="AW125" s="8"/>
      <c r="BB125" s="8"/>
    </row>
    <row r="126" customFormat="false" ht="13.8" hidden="false" customHeight="true" outlineLevel="0" collapsed="false">
      <c r="A126" s="6" t="s">
        <v>170</v>
      </c>
      <c r="B126" s="6" t="s">
        <v>38</v>
      </c>
      <c r="C126" s="6" t="s">
        <v>168</v>
      </c>
      <c r="E126" s="10"/>
      <c r="F126" s="10"/>
      <c r="G126" s="10"/>
      <c r="J126" s="10"/>
      <c r="K126" s="10"/>
      <c r="L126" s="10"/>
      <c r="M126" s="10"/>
      <c r="S126" s="7"/>
      <c r="AC126" s="7"/>
      <c r="AJ126" s="7"/>
      <c r="AV126" s="8"/>
      <c r="AW126" s="8"/>
      <c r="BB126" s="8"/>
    </row>
    <row r="127" customFormat="false" ht="13.8" hidden="false" customHeight="true" outlineLevel="0" collapsed="false">
      <c r="A127" s="6" t="s">
        <v>171</v>
      </c>
      <c r="B127" s="6" t="s">
        <v>130</v>
      </c>
      <c r="C127" s="6" t="s">
        <v>171</v>
      </c>
      <c r="E127" s="10"/>
      <c r="F127" s="10"/>
      <c r="G127" s="10"/>
      <c r="J127" s="10"/>
      <c r="K127" s="10"/>
      <c r="L127" s="10"/>
      <c r="M127" s="10"/>
      <c r="S127" s="7"/>
      <c r="AC127" s="7"/>
      <c r="AJ127" s="7"/>
      <c r="AV127" s="8"/>
      <c r="AW127" s="8"/>
    </row>
    <row r="128" customFormat="false" ht="13.8" hidden="false" customHeight="true" outlineLevel="0" collapsed="false">
      <c r="A128" s="6" t="s">
        <v>172</v>
      </c>
      <c r="B128" s="6" t="s">
        <v>17</v>
      </c>
      <c r="C128" s="6" t="s">
        <v>172</v>
      </c>
      <c r="E128" s="10"/>
      <c r="F128" s="10"/>
      <c r="G128" s="10"/>
      <c r="J128" s="10"/>
      <c r="K128" s="10"/>
      <c r="L128" s="10"/>
      <c r="M128" s="10"/>
      <c r="S128" s="7"/>
      <c r="AC128" s="7"/>
      <c r="AJ128" s="7"/>
      <c r="AV128" s="8"/>
      <c r="AW128" s="8"/>
    </row>
    <row r="129" customFormat="false" ht="13.8" hidden="false" customHeight="true" outlineLevel="0" collapsed="false">
      <c r="A129" s="6" t="s">
        <v>171</v>
      </c>
      <c r="B129" s="6" t="s">
        <v>130</v>
      </c>
      <c r="C129" s="6" t="s">
        <v>171</v>
      </c>
      <c r="E129" s="10"/>
      <c r="F129" s="10"/>
      <c r="G129" s="10"/>
      <c r="J129" s="10"/>
      <c r="K129" s="10"/>
      <c r="L129" s="10"/>
      <c r="M129" s="10"/>
      <c r="S129" s="7"/>
      <c r="AC129" s="7"/>
      <c r="AJ129" s="7"/>
      <c r="AV129" s="8"/>
      <c r="AW129" s="8"/>
    </row>
    <row r="130" customFormat="false" ht="13.8" hidden="false" customHeight="true" outlineLevel="0" collapsed="false">
      <c r="A130" s="6" t="s">
        <v>173</v>
      </c>
      <c r="B130" s="6" t="s">
        <v>56</v>
      </c>
      <c r="C130" s="6" t="s">
        <v>173</v>
      </c>
      <c r="E130" s="10"/>
      <c r="F130" s="10"/>
      <c r="G130" s="10"/>
      <c r="J130" s="10"/>
      <c r="K130" s="10"/>
      <c r="L130" s="10"/>
      <c r="M130" s="10"/>
      <c r="S130" s="7"/>
      <c r="AC130" s="7"/>
      <c r="AJ130" s="7"/>
      <c r="AV130" s="8"/>
    </row>
    <row r="131" customFormat="false" ht="13.8" hidden="false" customHeight="true" outlineLevel="0" collapsed="false">
      <c r="A131" s="6" t="s">
        <v>57</v>
      </c>
      <c r="B131" s="6" t="s">
        <v>58</v>
      </c>
      <c r="C131" s="6" t="s">
        <v>57</v>
      </c>
      <c r="E131" s="10"/>
      <c r="F131" s="10"/>
      <c r="G131" s="10"/>
      <c r="J131" s="10"/>
      <c r="K131" s="10"/>
      <c r="L131" s="10"/>
      <c r="M131" s="10"/>
      <c r="S131" s="7"/>
      <c r="AC131" s="7"/>
      <c r="AJ131" s="7"/>
    </row>
    <row r="132" customFormat="false" ht="13.8" hidden="false" customHeight="true" outlineLevel="0" collapsed="false">
      <c r="A132" s="6" t="s">
        <v>174</v>
      </c>
      <c r="B132" s="6" t="s">
        <v>175</v>
      </c>
      <c r="C132" s="6" t="s">
        <v>176</v>
      </c>
      <c r="S132" s="7"/>
      <c r="AC132" s="7"/>
      <c r="AJ132" s="7"/>
      <c r="AV132" s="8"/>
      <c r="BB132" s="8"/>
    </row>
    <row r="133" customFormat="false" ht="13.8" hidden="false" customHeight="true" outlineLevel="0" collapsed="false">
      <c r="A133" s="6" t="s">
        <v>166</v>
      </c>
      <c r="B133" s="6" t="s">
        <v>17</v>
      </c>
      <c r="C133" s="6" t="s">
        <v>166</v>
      </c>
      <c r="S133" s="7"/>
      <c r="AC133" s="7"/>
      <c r="AJ133" s="7"/>
      <c r="AV133" s="8"/>
      <c r="BB133" s="8"/>
    </row>
    <row r="134" customFormat="false" ht="13.8" hidden="false" customHeight="true" outlineLevel="0" collapsed="false">
      <c r="A134" s="6" t="s">
        <v>177</v>
      </c>
      <c r="B134" s="6" t="s">
        <v>160</v>
      </c>
      <c r="C134" s="6" t="s">
        <v>178</v>
      </c>
      <c r="S134" s="7"/>
      <c r="AC134" s="7"/>
      <c r="AJ134" s="7"/>
    </row>
    <row r="135" customFormat="false" ht="13.8" hidden="false" customHeight="true" outlineLevel="0" collapsed="false">
      <c r="A135" s="6" t="s">
        <v>120</v>
      </c>
      <c r="B135" s="6" t="s">
        <v>36</v>
      </c>
      <c r="C135" s="6" t="s">
        <v>120</v>
      </c>
      <c r="S135" s="7"/>
      <c r="AC135" s="7"/>
      <c r="AJ135" s="7"/>
      <c r="AV135" s="8"/>
      <c r="BB135" s="8"/>
    </row>
    <row r="136" customFormat="false" ht="13.8" hidden="false" customHeight="true" outlineLevel="0" collapsed="false">
      <c r="A136" s="6" t="s">
        <v>154</v>
      </c>
      <c r="B136" s="6" t="s">
        <v>14</v>
      </c>
      <c r="C136" s="6" t="s">
        <v>155</v>
      </c>
      <c r="S136" s="7"/>
      <c r="AC136" s="7"/>
      <c r="AJ136" s="7"/>
      <c r="AV136" s="8"/>
      <c r="BB136" s="8"/>
      <c r="BC136" s="8"/>
    </row>
    <row r="137" customFormat="false" ht="13.8" hidden="false" customHeight="true" outlineLevel="0" collapsed="false">
      <c r="A137" s="6" t="s">
        <v>179</v>
      </c>
      <c r="B137" s="6" t="s">
        <v>17</v>
      </c>
      <c r="C137" s="6" t="s">
        <v>27</v>
      </c>
      <c r="S137" s="7"/>
      <c r="AC137" s="7"/>
      <c r="AJ137" s="7"/>
      <c r="AV137" s="8"/>
      <c r="BB137" s="8"/>
      <c r="BC137" s="8"/>
    </row>
    <row r="138" customFormat="false" ht="13.8" hidden="false" customHeight="true" outlineLevel="0" collapsed="false">
      <c r="A138" s="6" t="s">
        <v>87</v>
      </c>
      <c r="B138" s="6" t="s">
        <v>86</v>
      </c>
      <c r="C138" s="6" t="s">
        <v>87</v>
      </c>
      <c r="S138" s="7"/>
      <c r="AC138" s="7"/>
      <c r="AJ138" s="7"/>
      <c r="AV138" s="8"/>
      <c r="BB138" s="8"/>
    </row>
    <row r="139" customFormat="false" ht="13.8" hidden="false" customHeight="true" outlineLevel="0" collapsed="false">
      <c r="A139" s="6" t="s">
        <v>125</v>
      </c>
      <c r="B139" s="6" t="s">
        <v>54</v>
      </c>
      <c r="C139" s="6" t="s">
        <v>125</v>
      </c>
      <c r="S139" s="7"/>
      <c r="AC139" s="7"/>
      <c r="AJ139" s="7"/>
      <c r="AV139" s="8"/>
      <c r="BB139" s="8"/>
    </row>
    <row r="140" customFormat="false" ht="13.8" hidden="false" customHeight="true" outlineLevel="0" collapsed="false">
      <c r="A140" s="6" t="s">
        <v>154</v>
      </c>
      <c r="B140" s="6" t="s">
        <v>14</v>
      </c>
      <c r="C140" s="6" t="s">
        <v>155</v>
      </c>
      <c r="S140" s="7"/>
      <c r="AC140" s="7"/>
      <c r="AJ140" s="7"/>
      <c r="AV140" s="8"/>
      <c r="BB140" s="8"/>
      <c r="BC140" s="8"/>
      <c r="BD140" s="8"/>
    </row>
    <row r="141" customFormat="false" ht="13.8" hidden="false" customHeight="true" outlineLevel="0" collapsed="false">
      <c r="A141" s="6" t="s">
        <v>180</v>
      </c>
      <c r="B141" s="6" t="s">
        <v>17</v>
      </c>
      <c r="C141" s="6" t="s">
        <v>180</v>
      </c>
      <c r="S141" s="7"/>
      <c r="AC141" s="7"/>
      <c r="AJ141" s="7"/>
      <c r="AV141" s="8"/>
      <c r="BB141" s="8"/>
      <c r="BC141" s="8"/>
      <c r="BD141" s="8"/>
    </row>
    <row r="142" customFormat="false" ht="13.8" hidden="false" customHeight="true" outlineLevel="0" collapsed="false">
      <c r="A142" s="6" t="s">
        <v>181</v>
      </c>
      <c r="B142" s="6" t="s">
        <v>42</v>
      </c>
      <c r="C142" s="6" t="s">
        <v>181</v>
      </c>
      <c r="S142" s="7"/>
      <c r="AC142" s="7"/>
      <c r="AJ142" s="7"/>
      <c r="AV142" s="8"/>
      <c r="BB142" s="8"/>
      <c r="BC142" s="8"/>
      <c r="BD142" s="8"/>
    </row>
    <row r="143" customFormat="false" ht="13.8" hidden="false" customHeight="true" outlineLevel="0" collapsed="false">
      <c r="A143" s="6" t="s">
        <v>182</v>
      </c>
      <c r="B143" s="6" t="s">
        <v>17</v>
      </c>
      <c r="C143" s="6" t="s">
        <v>27</v>
      </c>
      <c r="S143" s="7"/>
      <c r="AC143" s="7"/>
      <c r="AJ143" s="7"/>
      <c r="AV143" s="8"/>
      <c r="BB143" s="8"/>
      <c r="BC143" s="8"/>
      <c r="BD143" s="8"/>
    </row>
    <row r="144" customFormat="false" ht="13.8" hidden="false" customHeight="true" outlineLevel="0" collapsed="false">
      <c r="A144" s="6" t="s">
        <v>18</v>
      </c>
      <c r="B144" s="6" t="s">
        <v>19</v>
      </c>
      <c r="C144" s="6" t="s">
        <v>18</v>
      </c>
      <c r="S144" s="7"/>
      <c r="AC144" s="7"/>
      <c r="AJ144" s="7"/>
    </row>
    <row r="145" customFormat="false" ht="13.8" hidden="false" customHeight="true" outlineLevel="0" collapsed="false">
      <c r="A145" s="6" t="s">
        <v>22</v>
      </c>
      <c r="B145" s="6" t="s">
        <v>105</v>
      </c>
      <c r="C145" s="6" t="s">
        <v>15</v>
      </c>
      <c r="S145" s="7"/>
      <c r="AC145" s="7"/>
      <c r="AJ145" s="7"/>
      <c r="AV145" s="8"/>
    </row>
    <row r="146" customFormat="false" ht="13.8" hidden="false" customHeight="true" outlineLevel="0" collapsed="false">
      <c r="A146" s="6" t="s">
        <v>183</v>
      </c>
      <c r="B146" s="6" t="s">
        <v>42</v>
      </c>
      <c r="C146" s="6" t="s">
        <v>183</v>
      </c>
      <c r="S146" s="7"/>
      <c r="AC146" s="7"/>
      <c r="AJ146" s="7"/>
      <c r="AV146" s="8"/>
      <c r="AW146" s="8"/>
      <c r="BB146" s="8"/>
    </row>
    <row r="147" customFormat="false" ht="13.8" hidden="false" customHeight="true" outlineLevel="0" collapsed="false">
      <c r="A147" s="6" t="s">
        <v>184</v>
      </c>
      <c r="B147" s="6" t="s">
        <v>24</v>
      </c>
      <c r="C147" s="6" t="s">
        <v>185</v>
      </c>
      <c r="S147" s="7"/>
      <c r="AC147" s="7"/>
      <c r="AJ147" s="7"/>
      <c r="AV147" s="8"/>
      <c r="AW147" s="8"/>
      <c r="BB147" s="8"/>
      <c r="BC147" s="8"/>
      <c r="BD147" s="8"/>
      <c r="BE147" s="8"/>
    </row>
    <row r="148" customFormat="false" ht="13.8" hidden="false" customHeight="true" outlineLevel="0" collapsed="false">
      <c r="A148" s="6" t="s">
        <v>186</v>
      </c>
      <c r="B148" s="6" t="s">
        <v>44</v>
      </c>
      <c r="C148" s="6" t="s">
        <v>187</v>
      </c>
      <c r="S148" s="7"/>
      <c r="AC148" s="7"/>
      <c r="AJ148" s="7"/>
      <c r="AV148" s="8"/>
      <c r="AW148" s="8"/>
      <c r="BB148" s="8"/>
      <c r="BC148" s="8"/>
      <c r="BD148" s="8"/>
      <c r="BE148" s="8"/>
    </row>
    <row r="149" customFormat="false" ht="13.8" hidden="false" customHeight="true" outlineLevel="0" collapsed="false">
      <c r="A149" s="6" t="s">
        <v>188</v>
      </c>
      <c r="B149" s="6" t="s">
        <v>17</v>
      </c>
      <c r="C149" s="6" t="s">
        <v>27</v>
      </c>
      <c r="S149" s="7"/>
      <c r="AC149" s="7"/>
      <c r="AJ149" s="7"/>
      <c r="AV149" s="8"/>
      <c r="AW149" s="8"/>
      <c r="BB149" s="8"/>
      <c r="BC149" s="8"/>
      <c r="BD149" s="8"/>
      <c r="BE149" s="8"/>
    </row>
    <row r="150" customFormat="false" ht="13.8" hidden="false" customHeight="true" outlineLevel="0" collapsed="false">
      <c r="A150" s="6" t="s">
        <v>72</v>
      </c>
      <c r="B150" s="6" t="s">
        <v>42</v>
      </c>
      <c r="C150" s="6" t="s">
        <v>72</v>
      </c>
      <c r="S150" s="7"/>
      <c r="AC150" s="7"/>
      <c r="AJ150" s="7"/>
      <c r="AV150" s="8"/>
      <c r="AW150" s="8"/>
      <c r="BB150" s="8"/>
      <c r="BC150" s="8"/>
      <c r="BD150" s="8"/>
      <c r="BE150" s="8"/>
    </row>
    <row r="151" customFormat="false" ht="13.8" hidden="false" customHeight="true" outlineLevel="0" collapsed="false">
      <c r="A151" s="6" t="s">
        <v>189</v>
      </c>
      <c r="B151" s="6" t="s">
        <v>74</v>
      </c>
      <c r="C151" s="6" t="s">
        <v>189</v>
      </c>
      <c r="S151" s="7"/>
      <c r="AC151" s="7"/>
      <c r="AJ151" s="7"/>
      <c r="AV151" s="8"/>
      <c r="AW151" s="8"/>
      <c r="BB151" s="8"/>
      <c r="BC151" s="8"/>
      <c r="BD151" s="8"/>
      <c r="BE151" s="8"/>
    </row>
    <row r="152" customFormat="false" ht="13.8" hidden="false" customHeight="true" outlineLevel="0" collapsed="false">
      <c r="A152" s="6" t="s">
        <v>116</v>
      </c>
      <c r="B152" s="6" t="s">
        <v>42</v>
      </c>
      <c r="C152" s="6" t="s">
        <v>116</v>
      </c>
      <c r="S152" s="7"/>
      <c r="AC152" s="7"/>
      <c r="AJ152" s="7"/>
      <c r="AV152" s="8"/>
      <c r="AW152" s="8"/>
      <c r="BB152" s="8"/>
      <c r="BC152" s="8"/>
      <c r="BD152" s="8"/>
    </row>
    <row r="153" customFormat="false" ht="13.8" hidden="false" customHeight="true" outlineLevel="0" collapsed="false">
      <c r="A153" s="6" t="s">
        <v>190</v>
      </c>
      <c r="B153" s="6" t="s">
        <v>132</v>
      </c>
      <c r="C153" s="6" t="s">
        <v>190</v>
      </c>
      <c r="S153" s="7"/>
      <c r="AC153" s="7"/>
      <c r="AJ153" s="7"/>
      <c r="AV153" s="8"/>
      <c r="AW153" s="8"/>
      <c r="BB153" s="8"/>
      <c r="BC153" s="8"/>
      <c r="BD153" s="8"/>
      <c r="BE153" s="8"/>
      <c r="BF153" s="8"/>
      <c r="BG153" s="8"/>
    </row>
    <row r="154" customFormat="false" ht="13.8" hidden="false" customHeight="true" outlineLevel="0" collapsed="false">
      <c r="A154" s="6" t="s">
        <v>191</v>
      </c>
      <c r="B154" s="6" t="s">
        <v>17</v>
      </c>
      <c r="C154" s="6" t="s">
        <v>191</v>
      </c>
      <c r="S154" s="7"/>
      <c r="AC154" s="7"/>
      <c r="AJ154" s="7"/>
      <c r="AV154" s="8"/>
      <c r="AW154" s="8"/>
      <c r="BB154" s="8"/>
      <c r="BC154" s="8"/>
      <c r="BD154" s="8"/>
      <c r="BE154" s="8"/>
      <c r="BF154" s="8"/>
      <c r="BG154" s="8"/>
    </row>
    <row r="155" customFormat="false" ht="13.8" hidden="false" customHeight="true" outlineLevel="0" collapsed="false">
      <c r="A155" s="6" t="s">
        <v>192</v>
      </c>
      <c r="B155" s="6" t="s">
        <v>17</v>
      </c>
      <c r="C155" s="6" t="s">
        <v>193</v>
      </c>
      <c r="S155" s="7"/>
      <c r="AC155" s="7"/>
      <c r="AJ155" s="7"/>
      <c r="AV155" s="8"/>
      <c r="AW155" s="8"/>
      <c r="BB155" s="8"/>
      <c r="BC155" s="8"/>
      <c r="BD155" s="8"/>
      <c r="BE155" s="8"/>
      <c r="BF155" s="8"/>
    </row>
    <row r="156" customFormat="false" ht="13.8" hidden="false" customHeight="true" outlineLevel="0" collapsed="false">
      <c r="A156" s="6" t="s">
        <v>194</v>
      </c>
      <c r="B156" s="6" t="s">
        <v>42</v>
      </c>
      <c r="C156" s="6" t="s">
        <v>194</v>
      </c>
      <c r="S156" s="7"/>
      <c r="AC156" s="7"/>
      <c r="AJ156" s="7"/>
      <c r="AV156" s="8"/>
      <c r="AW156" s="8"/>
      <c r="BB156" s="8"/>
      <c r="BC156" s="8"/>
      <c r="BD156" s="8"/>
      <c r="BE156" s="8"/>
      <c r="BF156" s="8"/>
    </row>
    <row r="157" customFormat="false" ht="13.8" hidden="false" customHeight="true" outlineLevel="0" collapsed="false">
      <c r="A157" s="6" t="s">
        <v>195</v>
      </c>
      <c r="B157" s="6" t="s">
        <v>74</v>
      </c>
      <c r="C157" s="6" t="s">
        <v>195</v>
      </c>
      <c r="S157" s="7"/>
      <c r="AC157" s="7"/>
      <c r="AJ157" s="7"/>
      <c r="AV157" s="8"/>
      <c r="AW157" s="8"/>
      <c r="BB157" s="8"/>
      <c r="BC157" s="8"/>
      <c r="BD157" s="8"/>
      <c r="BE157" s="8"/>
      <c r="BF157" s="8"/>
      <c r="BG157" s="8"/>
    </row>
    <row r="158" customFormat="false" ht="13.8" hidden="false" customHeight="true" outlineLevel="0" collapsed="false">
      <c r="A158" s="6" t="s">
        <v>35</v>
      </c>
      <c r="B158" s="6" t="s">
        <v>36</v>
      </c>
      <c r="C158" s="6" t="s">
        <v>35</v>
      </c>
      <c r="S158" s="7"/>
      <c r="AC158" s="7"/>
      <c r="AJ158" s="7"/>
      <c r="AV158" s="8"/>
      <c r="AW158" s="8"/>
      <c r="BB158" s="8"/>
      <c r="BC158" s="8"/>
      <c r="BD158" s="8"/>
      <c r="BE158" s="8"/>
      <c r="BF158" s="8"/>
      <c r="BG158" s="8"/>
    </row>
    <row r="159" customFormat="false" ht="13.8" hidden="false" customHeight="true" outlineLevel="0" collapsed="false">
      <c r="A159" s="6" t="s">
        <v>196</v>
      </c>
      <c r="B159" s="6" t="s">
        <v>74</v>
      </c>
      <c r="C159" s="6" t="s">
        <v>196</v>
      </c>
      <c r="S159" s="7"/>
      <c r="AC159" s="7"/>
      <c r="AJ159" s="7"/>
      <c r="AV159" s="8"/>
      <c r="AW159" s="8"/>
      <c r="BB159" s="8"/>
      <c r="BC159" s="8"/>
      <c r="BD159" s="8"/>
      <c r="BE159" s="8"/>
      <c r="BF159" s="8"/>
      <c r="BG159" s="8"/>
    </row>
    <row r="160" customFormat="false" ht="13.8" hidden="false" customHeight="true" outlineLevel="0" collapsed="false">
      <c r="A160" s="6" t="s">
        <v>197</v>
      </c>
      <c r="B160" s="6" t="s">
        <v>160</v>
      </c>
      <c r="C160" s="6" t="s">
        <v>198</v>
      </c>
      <c r="S160" s="7"/>
      <c r="AC160" s="7"/>
      <c r="AJ160" s="7"/>
      <c r="AV160" s="8"/>
      <c r="AW160" s="8"/>
    </row>
    <row r="161" customFormat="false" ht="13.8" hidden="false" customHeight="true" outlineLevel="0" collapsed="false">
      <c r="A161" s="6" t="s">
        <v>151</v>
      </c>
      <c r="B161" s="6" t="s">
        <v>199</v>
      </c>
      <c r="C161" s="6" t="s">
        <v>151</v>
      </c>
      <c r="S161" s="7"/>
      <c r="AC161" s="7"/>
      <c r="AJ161" s="7"/>
      <c r="AV161" s="8"/>
      <c r="AW161" s="8"/>
    </row>
    <row r="162" customFormat="false" ht="13.8" hidden="false" customHeight="true" outlineLevel="0" collapsed="false">
      <c r="A162" s="6" t="s">
        <v>57</v>
      </c>
      <c r="B162" s="6" t="s">
        <v>58</v>
      </c>
      <c r="C162" s="6" t="s">
        <v>57</v>
      </c>
      <c r="S162" s="7"/>
      <c r="AC162" s="7"/>
      <c r="AJ162" s="7"/>
    </row>
    <row r="163" customFormat="false" ht="13.8" hidden="false" customHeight="true" outlineLevel="0" collapsed="false">
      <c r="A163" s="6" t="s">
        <v>200</v>
      </c>
      <c r="B163" s="6" t="s">
        <v>42</v>
      </c>
      <c r="C163" s="6" t="s">
        <v>72</v>
      </c>
      <c r="E163" s="10" t="s">
        <v>141</v>
      </c>
      <c r="F163" s="10" t="s">
        <v>142</v>
      </c>
      <c r="G163" s="10" t="s">
        <v>201</v>
      </c>
      <c r="J163" s="10" t="s">
        <v>202</v>
      </c>
      <c r="K163" s="10" t="s">
        <v>144</v>
      </c>
      <c r="L163" s="10" t="s">
        <v>145</v>
      </c>
      <c r="M163" s="10" t="s">
        <v>146</v>
      </c>
      <c r="S163" s="7"/>
      <c r="AC163" s="7"/>
      <c r="AJ163" s="7"/>
      <c r="AV163" s="8"/>
      <c r="BB163" s="8"/>
    </row>
    <row r="164" customFormat="false" ht="13.8" hidden="false" customHeight="true" outlineLevel="0" collapsed="false">
      <c r="A164" s="6" t="s">
        <v>203</v>
      </c>
      <c r="B164" s="6" t="s">
        <v>175</v>
      </c>
      <c r="C164" s="6" t="s">
        <v>176</v>
      </c>
      <c r="E164" s="10"/>
      <c r="F164" s="10"/>
      <c r="G164" s="10"/>
      <c r="J164" s="10"/>
      <c r="K164" s="10"/>
      <c r="L164" s="10"/>
      <c r="M164" s="10"/>
      <c r="S164" s="7"/>
      <c r="AC164" s="7"/>
      <c r="AJ164" s="7"/>
      <c r="AV164" s="8"/>
      <c r="BB164" s="8"/>
      <c r="BC164" s="8"/>
    </row>
    <row r="165" customFormat="false" ht="13.8" hidden="false" customHeight="true" outlineLevel="0" collapsed="false">
      <c r="A165" s="6" t="s">
        <v>204</v>
      </c>
      <c r="B165" s="6" t="s">
        <v>17</v>
      </c>
      <c r="C165" s="6" t="s">
        <v>204</v>
      </c>
      <c r="E165" s="10"/>
      <c r="F165" s="10"/>
      <c r="G165" s="10"/>
      <c r="J165" s="10"/>
      <c r="K165" s="10"/>
      <c r="L165" s="10"/>
      <c r="M165" s="10"/>
      <c r="S165" s="7"/>
      <c r="AC165" s="7"/>
      <c r="AJ165" s="7"/>
      <c r="AV165" s="8"/>
      <c r="BB165" s="8"/>
      <c r="BC165" s="8"/>
    </row>
    <row r="166" customFormat="false" ht="13.8" hidden="false" customHeight="true" outlineLevel="0" collapsed="false">
      <c r="A166" s="6" t="s">
        <v>205</v>
      </c>
      <c r="B166" s="6" t="s">
        <v>50</v>
      </c>
      <c r="C166" s="6" t="s">
        <v>206</v>
      </c>
      <c r="E166" s="10"/>
      <c r="F166" s="10"/>
      <c r="G166" s="10"/>
      <c r="I166" s="2" t="s">
        <v>207</v>
      </c>
      <c r="J166" s="10"/>
      <c r="K166" s="10"/>
      <c r="L166" s="10"/>
      <c r="M166" s="10"/>
      <c r="S166" s="7"/>
      <c r="AC166" s="7"/>
      <c r="AJ166" s="7"/>
    </row>
    <row r="167" customFormat="false" ht="13.8" hidden="false" customHeight="true" outlineLevel="0" collapsed="false">
      <c r="A167" s="6" t="s">
        <v>208</v>
      </c>
      <c r="B167" s="6" t="s">
        <v>160</v>
      </c>
      <c r="C167" s="6" t="s">
        <v>209</v>
      </c>
      <c r="D167" s="2" t="s">
        <v>162</v>
      </c>
      <c r="E167" s="10"/>
      <c r="F167" s="10"/>
      <c r="G167" s="10"/>
      <c r="J167" s="10"/>
      <c r="K167" s="10"/>
      <c r="L167" s="10"/>
      <c r="M167" s="10"/>
      <c r="S167" s="7"/>
      <c r="AC167" s="7"/>
      <c r="AJ167" s="7"/>
      <c r="AV167" s="8"/>
    </row>
    <row r="168" customFormat="false" ht="13.8" hidden="false" customHeight="true" outlineLevel="0" collapsed="false">
      <c r="A168" s="6" t="s">
        <v>151</v>
      </c>
      <c r="B168" s="6" t="s">
        <v>199</v>
      </c>
      <c r="C168" s="6" t="s">
        <v>151</v>
      </c>
      <c r="E168" s="10"/>
      <c r="F168" s="10"/>
      <c r="G168" s="10"/>
      <c r="J168" s="10"/>
      <c r="K168" s="10"/>
      <c r="L168" s="10"/>
      <c r="M168" s="10"/>
      <c r="S168" s="7"/>
      <c r="AC168" s="7"/>
      <c r="AJ168" s="7"/>
      <c r="AV168" s="8"/>
    </row>
    <row r="169" customFormat="false" ht="13.8" hidden="false" customHeight="true" outlineLevel="0" collapsed="false">
      <c r="A169" s="6" t="s">
        <v>18</v>
      </c>
      <c r="B169" s="6" t="s">
        <v>19</v>
      </c>
      <c r="C169" s="6" t="s">
        <v>18</v>
      </c>
      <c r="E169" s="10"/>
      <c r="F169" s="10"/>
      <c r="G169" s="10"/>
      <c r="J169" s="10"/>
      <c r="K169" s="10"/>
      <c r="L169" s="10"/>
      <c r="M169" s="10"/>
      <c r="S169" s="7"/>
      <c r="AC169" s="7"/>
      <c r="AJ169" s="7"/>
    </row>
    <row r="170" customFormat="false" ht="13.8" hidden="false" customHeight="true" outlineLevel="0" collapsed="false">
      <c r="A170" s="6" t="s">
        <v>20</v>
      </c>
      <c r="B170" s="6" t="s">
        <v>21</v>
      </c>
      <c r="C170" s="6" t="s">
        <v>20</v>
      </c>
      <c r="E170" s="10"/>
      <c r="F170" s="10"/>
      <c r="G170" s="10"/>
      <c r="H170" s="7" t="s">
        <v>210</v>
      </c>
      <c r="J170" s="10"/>
      <c r="K170" s="10"/>
      <c r="L170" s="10"/>
      <c r="M170" s="10"/>
      <c r="S170" s="7"/>
      <c r="AC170" s="7"/>
      <c r="AJ170" s="7"/>
      <c r="AV170" s="8"/>
    </row>
    <row r="171" customFormat="false" ht="13.8" hidden="false" customHeight="true" outlineLevel="0" collapsed="false">
      <c r="A171" s="6" t="s">
        <v>92</v>
      </c>
      <c r="B171" s="6" t="s">
        <v>38</v>
      </c>
      <c r="C171" s="6" t="s">
        <v>92</v>
      </c>
      <c r="E171" s="10"/>
      <c r="F171" s="10"/>
      <c r="G171" s="10"/>
      <c r="H171" s="10"/>
      <c r="J171" s="10"/>
      <c r="K171" s="10"/>
      <c r="L171" s="10"/>
      <c r="M171" s="10"/>
      <c r="S171" s="7"/>
      <c r="AC171" s="7"/>
      <c r="AJ171" s="7"/>
      <c r="AV171" s="8"/>
      <c r="AW171" s="8"/>
    </row>
    <row r="172" customFormat="false" ht="13.8" hidden="false" customHeight="true" outlineLevel="0" collapsed="false">
      <c r="A172" s="6" t="s">
        <v>211</v>
      </c>
      <c r="B172" s="6" t="s">
        <v>54</v>
      </c>
      <c r="C172" s="6" t="s">
        <v>211</v>
      </c>
      <c r="E172" s="10"/>
      <c r="F172" s="10"/>
      <c r="G172" s="10"/>
      <c r="H172" s="10"/>
      <c r="J172" s="10"/>
      <c r="K172" s="10"/>
      <c r="L172" s="10"/>
      <c r="M172" s="10"/>
      <c r="S172" s="7"/>
      <c r="AC172" s="7"/>
      <c r="AJ172" s="7"/>
      <c r="AV172" s="8"/>
      <c r="AW172" s="8"/>
    </row>
    <row r="173" customFormat="false" ht="13.8" hidden="false" customHeight="true" outlineLevel="0" collapsed="false">
      <c r="A173" s="6" t="s">
        <v>129</v>
      </c>
      <c r="B173" s="6" t="s">
        <v>130</v>
      </c>
      <c r="C173" s="6" t="s">
        <v>129</v>
      </c>
      <c r="E173" s="10"/>
      <c r="F173" s="10"/>
      <c r="G173" s="10"/>
      <c r="H173" s="10"/>
      <c r="J173" s="10"/>
      <c r="K173" s="10"/>
      <c r="L173" s="10"/>
      <c r="M173" s="10"/>
      <c r="S173" s="7"/>
      <c r="AC173" s="7"/>
      <c r="AJ173" s="7"/>
      <c r="AR173" s="8"/>
      <c r="AV173" s="8"/>
      <c r="AW173" s="8"/>
    </row>
    <row r="174" customFormat="false" ht="13.8" hidden="false" customHeight="true" outlineLevel="0" collapsed="false">
      <c r="A174" s="6" t="s">
        <v>212</v>
      </c>
      <c r="B174" s="6" t="s">
        <v>42</v>
      </c>
      <c r="C174" s="6" t="s">
        <v>212</v>
      </c>
      <c r="E174" s="10"/>
      <c r="F174" s="10"/>
      <c r="G174" s="10"/>
      <c r="H174" s="10"/>
      <c r="J174" s="10"/>
      <c r="K174" s="10"/>
      <c r="L174" s="10"/>
      <c r="M174" s="10"/>
      <c r="S174" s="7"/>
      <c r="AC174" s="7"/>
      <c r="AJ174" s="7"/>
      <c r="AR174" s="8"/>
      <c r="AV174" s="8"/>
      <c r="AW174" s="8"/>
      <c r="BB174" s="8"/>
      <c r="BC174" s="8"/>
    </row>
    <row r="175" customFormat="false" ht="13.8" hidden="false" customHeight="true" outlineLevel="0" collapsed="false">
      <c r="A175" s="6" t="s">
        <v>213</v>
      </c>
      <c r="B175" s="6" t="s">
        <v>62</v>
      </c>
      <c r="C175" s="6" t="s">
        <v>213</v>
      </c>
      <c r="E175" s="10"/>
      <c r="F175" s="10"/>
      <c r="G175" s="10"/>
      <c r="H175" s="10"/>
      <c r="J175" s="10"/>
      <c r="K175" s="10"/>
      <c r="L175" s="10"/>
      <c r="M175" s="10"/>
      <c r="S175" s="7"/>
      <c r="AC175" s="7"/>
      <c r="AJ175" s="7"/>
      <c r="AR175" s="8"/>
      <c r="AV175" s="8"/>
      <c r="AW175" s="8"/>
      <c r="BB175" s="8"/>
      <c r="BC175" s="8"/>
      <c r="BD175" s="8"/>
      <c r="BE175" s="8"/>
    </row>
    <row r="176" customFormat="false" ht="13.8" hidden="false" customHeight="true" outlineLevel="0" collapsed="false">
      <c r="A176" s="6" t="s">
        <v>214</v>
      </c>
      <c r="B176" s="6" t="s">
        <v>17</v>
      </c>
      <c r="C176" s="6" t="s">
        <v>215</v>
      </c>
      <c r="E176" s="10"/>
      <c r="F176" s="10"/>
      <c r="G176" s="10"/>
      <c r="H176" s="10"/>
      <c r="J176" s="10"/>
      <c r="K176" s="10"/>
      <c r="L176" s="10"/>
      <c r="M176" s="10"/>
      <c r="S176" s="7"/>
      <c r="AC176" s="7"/>
      <c r="AJ176" s="7"/>
      <c r="AR176" s="8"/>
      <c r="AV176" s="8"/>
      <c r="AW176" s="8"/>
      <c r="BB176" s="8"/>
      <c r="BC176" s="8"/>
      <c r="BD176" s="8"/>
      <c r="BE176" s="8"/>
    </row>
    <row r="177" customFormat="false" ht="13.8" hidden="false" customHeight="true" outlineLevel="0" collapsed="false">
      <c r="A177" s="6" t="s">
        <v>136</v>
      </c>
      <c r="B177" s="6" t="s">
        <v>130</v>
      </c>
      <c r="C177" s="6" t="s">
        <v>136</v>
      </c>
      <c r="E177" s="10"/>
      <c r="F177" s="10"/>
      <c r="G177" s="10"/>
      <c r="H177" s="10"/>
      <c r="J177" s="10"/>
      <c r="K177" s="10"/>
      <c r="L177" s="10"/>
      <c r="M177" s="10"/>
      <c r="S177" s="7"/>
      <c r="AC177" s="7"/>
      <c r="AJ177" s="7"/>
      <c r="AR177" s="8"/>
      <c r="AV177" s="8"/>
      <c r="AW177" s="8"/>
      <c r="BB177" s="8"/>
      <c r="BC177" s="8"/>
      <c r="BD177" s="8"/>
    </row>
    <row r="178" customFormat="false" ht="13.8" hidden="false" customHeight="true" outlineLevel="0" collapsed="false">
      <c r="A178" s="6" t="s">
        <v>216</v>
      </c>
      <c r="B178" s="6" t="s">
        <v>54</v>
      </c>
      <c r="C178" s="6" t="s">
        <v>216</v>
      </c>
      <c r="E178" s="10"/>
      <c r="F178" s="10"/>
      <c r="G178" s="10"/>
      <c r="H178" s="10"/>
      <c r="J178" s="10"/>
      <c r="K178" s="10"/>
      <c r="L178" s="10"/>
      <c r="M178" s="10"/>
      <c r="S178" s="7"/>
      <c r="AC178" s="7"/>
      <c r="AJ178" s="7"/>
      <c r="AV178" s="8"/>
      <c r="AW178" s="8"/>
    </row>
    <row r="179" customFormat="false" ht="13.8" hidden="false" customHeight="true" outlineLevel="0" collapsed="false">
      <c r="A179" s="6" t="s">
        <v>93</v>
      </c>
      <c r="B179" s="6" t="s">
        <v>24</v>
      </c>
      <c r="C179" s="6" t="s">
        <v>94</v>
      </c>
      <c r="E179" s="10"/>
      <c r="F179" s="10"/>
      <c r="G179" s="10"/>
      <c r="H179" s="10"/>
      <c r="J179" s="10"/>
      <c r="K179" s="10"/>
      <c r="L179" s="10"/>
      <c r="M179" s="10"/>
      <c r="S179" s="7"/>
      <c r="AC179" s="7"/>
      <c r="AJ179" s="7"/>
      <c r="AV179" s="8"/>
      <c r="AW179" s="8"/>
      <c r="BB179" s="8"/>
    </row>
    <row r="180" customFormat="false" ht="13.8" hidden="false" customHeight="true" outlineLevel="0" collapsed="false">
      <c r="A180" s="6" t="s">
        <v>217</v>
      </c>
      <c r="B180" s="6" t="s">
        <v>44</v>
      </c>
      <c r="C180" s="6" t="s">
        <v>218</v>
      </c>
      <c r="E180" s="10"/>
      <c r="F180" s="10"/>
      <c r="G180" s="10"/>
      <c r="H180" s="10"/>
      <c r="J180" s="10"/>
      <c r="K180" s="10"/>
      <c r="L180" s="10"/>
      <c r="M180" s="10"/>
      <c r="S180" s="7"/>
      <c r="AC180" s="7"/>
      <c r="AJ180" s="7"/>
      <c r="AV180" s="8"/>
      <c r="AW180" s="8"/>
      <c r="BB180" s="8"/>
    </row>
    <row r="181" customFormat="false" ht="13.8" hidden="false" customHeight="true" outlineLevel="0" collapsed="false">
      <c r="A181" s="6" t="s">
        <v>219</v>
      </c>
      <c r="B181" s="6" t="s">
        <v>44</v>
      </c>
      <c r="C181" s="6" t="s">
        <v>220</v>
      </c>
      <c r="E181" s="10"/>
      <c r="F181" s="10"/>
      <c r="G181" s="10"/>
      <c r="H181" s="10"/>
      <c r="J181" s="10"/>
      <c r="K181" s="10"/>
      <c r="L181" s="10"/>
      <c r="M181" s="10"/>
      <c r="S181" s="7"/>
      <c r="AC181" s="7"/>
      <c r="AJ181" s="7"/>
      <c r="AV181" s="8"/>
      <c r="AW181" s="8"/>
      <c r="BB181" s="8"/>
    </row>
    <row r="182" customFormat="false" ht="13.8" hidden="false" customHeight="true" outlineLevel="0" collapsed="false">
      <c r="A182" s="6" t="s">
        <v>221</v>
      </c>
      <c r="B182" s="6" t="s">
        <v>17</v>
      </c>
      <c r="C182" s="6" t="s">
        <v>222</v>
      </c>
      <c r="E182" s="10"/>
      <c r="F182" s="10"/>
      <c r="G182" s="10"/>
      <c r="H182" s="10"/>
      <c r="J182" s="10"/>
      <c r="K182" s="10"/>
      <c r="L182" s="10"/>
      <c r="M182" s="10"/>
      <c r="S182" s="7"/>
      <c r="AC182" s="7"/>
      <c r="AJ182" s="7"/>
      <c r="AV182" s="8"/>
      <c r="AW182" s="8"/>
      <c r="BB182" s="8"/>
    </row>
    <row r="183" customFormat="false" ht="13.8" hidden="false" customHeight="true" outlineLevel="0" collapsed="false">
      <c r="A183" s="6" t="s">
        <v>90</v>
      </c>
      <c r="B183" s="6" t="s">
        <v>48</v>
      </c>
      <c r="C183" s="6" t="s">
        <v>91</v>
      </c>
      <c r="E183" s="10"/>
      <c r="F183" s="10"/>
      <c r="G183" s="10"/>
      <c r="H183" s="10"/>
      <c r="J183" s="10"/>
      <c r="K183" s="10"/>
      <c r="L183" s="10"/>
      <c r="M183" s="10"/>
      <c r="S183" s="7"/>
      <c r="AC183" s="7"/>
      <c r="AJ183" s="7"/>
      <c r="AV183" s="8"/>
    </row>
    <row r="184" customFormat="false" ht="13.8" hidden="false" customHeight="true" outlineLevel="0" collapsed="false">
      <c r="A184" s="6" t="s">
        <v>18</v>
      </c>
      <c r="B184" s="6" t="s">
        <v>19</v>
      </c>
      <c r="C184" s="6" t="s">
        <v>18</v>
      </c>
      <c r="E184" s="10"/>
      <c r="F184" s="10"/>
      <c r="G184" s="10"/>
      <c r="H184" s="10"/>
      <c r="J184" s="10"/>
      <c r="K184" s="10"/>
      <c r="L184" s="10"/>
      <c r="M184" s="10"/>
      <c r="S184" s="7"/>
      <c r="AC184" s="7"/>
      <c r="AJ184" s="7"/>
      <c r="AV184" s="8"/>
    </row>
    <row r="185" customFormat="false" ht="13.8" hidden="false" customHeight="true" outlineLevel="0" collapsed="false">
      <c r="A185" s="6" t="s">
        <v>22</v>
      </c>
      <c r="B185" s="6" t="s">
        <v>105</v>
      </c>
      <c r="C185" s="6" t="s">
        <v>15</v>
      </c>
      <c r="E185" s="10"/>
      <c r="F185" s="10"/>
      <c r="G185" s="10"/>
      <c r="H185" s="10"/>
      <c r="J185" s="10"/>
      <c r="K185" s="10"/>
      <c r="L185" s="10"/>
      <c r="M185" s="10"/>
      <c r="S185" s="7"/>
      <c r="AC185" s="7"/>
      <c r="AJ185" s="7"/>
      <c r="AV185" s="8"/>
      <c r="AW185" s="8"/>
    </row>
    <row r="186" customFormat="false" ht="13.8" hidden="false" customHeight="true" outlineLevel="0" collapsed="false">
      <c r="A186" s="6" t="s">
        <v>223</v>
      </c>
      <c r="B186" s="6" t="s">
        <v>24</v>
      </c>
      <c r="C186" s="6" t="s">
        <v>224</v>
      </c>
      <c r="E186" s="10"/>
      <c r="F186" s="10"/>
      <c r="G186" s="10"/>
      <c r="H186" s="10"/>
      <c r="J186" s="10"/>
      <c r="K186" s="10"/>
      <c r="L186" s="10"/>
      <c r="M186" s="10"/>
      <c r="S186" s="7"/>
      <c r="AC186" s="7"/>
      <c r="AJ186" s="7"/>
      <c r="AV186" s="8"/>
      <c r="AW186" s="8"/>
      <c r="AX186" s="8"/>
      <c r="BB186" s="8"/>
    </row>
    <row r="187" customFormat="false" ht="13.8" hidden="false" customHeight="true" outlineLevel="0" collapsed="false">
      <c r="A187" s="6" t="s">
        <v>225</v>
      </c>
      <c r="B187" s="6" t="s">
        <v>17</v>
      </c>
      <c r="C187" s="6" t="s">
        <v>225</v>
      </c>
      <c r="E187" s="10"/>
      <c r="F187" s="10"/>
      <c r="G187" s="10"/>
      <c r="H187" s="10"/>
      <c r="J187" s="10"/>
      <c r="K187" s="10"/>
      <c r="L187" s="10"/>
      <c r="M187" s="10"/>
      <c r="S187" s="7"/>
      <c r="AC187" s="7"/>
      <c r="AJ187" s="7"/>
      <c r="AV187" s="8"/>
      <c r="AW187" s="8"/>
      <c r="AX187" s="8"/>
      <c r="BB187" s="8"/>
    </row>
    <row r="188" customFormat="false" ht="13.8" hidden="false" customHeight="true" outlineLevel="0" collapsed="false">
      <c r="A188" s="6" t="s">
        <v>66</v>
      </c>
      <c r="B188" s="6" t="s">
        <v>42</v>
      </c>
      <c r="C188" s="6" t="s">
        <v>66</v>
      </c>
      <c r="E188" s="10"/>
      <c r="F188" s="10"/>
      <c r="G188" s="10"/>
      <c r="H188" s="10"/>
      <c r="J188" s="10"/>
      <c r="K188" s="10"/>
      <c r="L188" s="10"/>
      <c r="M188" s="10"/>
      <c r="S188" s="7"/>
      <c r="AC188" s="7"/>
      <c r="AJ188" s="7"/>
      <c r="AV188" s="8"/>
      <c r="AW188" s="8"/>
      <c r="AX188" s="8"/>
      <c r="BB188" s="8"/>
    </row>
    <row r="189" customFormat="false" ht="13.8" hidden="false" customHeight="true" outlineLevel="0" collapsed="false">
      <c r="A189" s="6" t="s">
        <v>67</v>
      </c>
      <c r="B189" s="6" t="s">
        <v>14</v>
      </c>
      <c r="C189" s="6" t="s">
        <v>15</v>
      </c>
      <c r="E189" s="10"/>
      <c r="F189" s="10"/>
      <c r="G189" s="10"/>
      <c r="H189" s="10"/>
      <c r="J189" s="10"/>
      <c r="K189" s="10"/>
      <c r="L189" s="10"/>
      <c r="M189" s="10"/>
      <c r="S189" s="7"/>
      <c r="AC189" s="7"/>
      <c r="AJ189" s="7"/>
      <c r="AV189" s="8"/>
      <c r="AW189" s="8"/>
      <c r="AX189" s="8"/>
      <c r="BB189" s="8"/>
      <c r="BC189" s="8"/>
    </row>
    <row r="190" customFormat="false" ht="13.8" hidden="false" customHeight="true" outlineLevel="0" collapsed="false">
      <c r="A190" s="6" t="s">
        <v>226</v>
      </c>
      <c r="B190" s="6" t="s">
        <v>17</v>
      </c>
      <c r="C190" s="6" t="s">
        <v>226</v>
      </c>
      <c r="E190" s="10"/>
      <c r="F190" s="10"/>
      <c r="G190" s="10"/>
      <c r="H190" s="10"/>
      <c r="J190" s="10"/>
      <c r="K190" s="10"/>
      <c r="L190" s="10"/>
      <c r="M190" s="10"/>
      <c r="S190" s="7"/>
      <c r="AC190" s="7"/>
      <c r="AJ190" s="7"/>
      <c r="AV190" s="8"/>
      <c r="AW190" s="8"/>
      <c r="AX190" s="8"/>
      <c r="BB190" s="8"/>
      <c r="BC190" s="8"/>
    </row>
    <row r="191" customFormat="false" ht="13.8" hidden="false" customHeight="true" outlineLevel="0" collapsed="false">
      <c r="A191" s="6" t="s">
        <v>227</v>
      </c>
      <c r="B191" s="6" t="s">
        <v>160</v>
      </c>
      <c r="C191" s="6" t="s">
        <v>228</v>
      </c>
      <c r="E191" s="10"/>
      <c r="F191" s="10"/>
      <c r="G191" s="10"/>
      <c r="H191" s="10"/>
      <c r="J191" s="10"/>
      <c r="K191" s="10"/>
      <c r="L191" s="10"/>
      <c r="M191" s="10"/>
      <c r="S191" s="7"/>
      <c r="AC191" s="7"/>
      <c r="AJ191" s="7"/>
      <c r="AV191" s="8"/>
      <c r="AW191" s="8"/>
      <c r="AX191" s="8"/>
    </row>
    <row r="192" customFormat="false" ht="13.8" hidden="false" customHeight="true" outlineLevel="0" collapsed="false">
      <c r="A192" s="6" t="s">
        <v>151</v>
      </c>
      <c r="B192" s="6" t="s">
        <v>199</v>
      </c>
      <c r="C192" s="6" t="s">
        <v>151</v>
      </c>
      <c r="E192" s="10"/>
      <c r="F192" s="10"/>
      <c r="G192" s="10"/>
      <c r="H192" s="10"/>
      <c r="J192" s="10"/>
      <c r="K192" s="10"/>
      <c r="L192" s="10"/>
      <c r="M192" s="10"/>
      <c r="S192" s="7"/>
      <c r="AC192" s="7"/>
      <c r="AJ192" s="7"/>
      <c r="AV192" s="8"/>
      <c r="AW192" s="8"/>
      <c r="AX192" s="8"/>
    </row>
    <row r="193" customFormat="false" ht="13.8" hidden="false" customHeight="true" outlineLevel="0" collapsed="false">
      <c r="A193" s="6" t="s">
        <v>229</v>
      </c>
      <c r="B193" s="6" t="s">
        <v>50</v>
      </c>
      <c r="C193" s="6" t="s">
        <v>108</v>
      </c>
      <c r="E193" s="10"/>
      <c r="F193" s="10"/>
      <c r="G193" s="10"/>
      <c r="H193" s="10"/>
      <c r="J193" s="10"/>
      <c r="K193" s="10"/>
      <c r="L193" s="10"/>
      <c r="M193" s="10"/>
      <c r="S193" s="7"/>
      <c r="AC193" s="7"/>
      <c r="AJ193" s="7"/>
      <c r="AV193" s="8"/>
      <c r="AW193" s="8"/>
      <c r="AX193" s="8"/>
    </row>
    <row r="194" customFormat="false" ht="13.8" hidden="false" customHeight="true" outlineLevel="0" collapsed="false">
      <c r="A194" s="6" t="s">
        <v>57</v>
      </c>
      <c r="B194" s="6" t="s">
        <v>58</v>
      </c>
      <c r="C194" s="6" t="s">
        <v>57</v>
      </c>
      <c r="E194" s="10"/>
      <c r="F194" s="10"/>
      <c r="G194" s="10"/>
      <c r="J194" s="10"/>
      <c r="K194" s="10"/>
      <c r="L194" s="10"/>
      <c r="M194" s="10"/>
      <c r="S194" s="7"/>
      <c r="AC194" s="7"/>
      <c r="AJ194" s="7"/>
    </row>
    <row r="195" customFormat="false" ht="13.8" hidden="false" customHeight="true" outlineLevel="0" collapsed="false">
      <c r="A195" s="6" t="s">
        <v>230</v>
      </c>
      <c r="B195" s="6" t="s">
        <v>79</v>
      </c>
      <c r="C195" s="6" t="s">
        <v>231</v>
      </c>
      <c r="S195" s="7"/>
      <c r="AC195" s="7"/>
      <c r="AJ195" s="7"/>
      <c r="AV195" s="8"/>
      <c r="BB195" s="8"/>
    </row>
    <row r="196" customFormat="false" ht="13.8" hidden="false" customHeight="true" outlineLevel="0" collapsed="false">
      <c r="A196" s="6" t="s">
        <v>232</v>
      </c>
      <c r="B196" s="6" t="s">
        <v>17</v>
      </c>
      <c r="C196" s="6" t="s">
        <v>232</v>
      </c>
      <c r="S196" s="7"/>
      <c r="AC196" s="7"/>
      <c r="AJ196" s="7"/>
      <c r="AV196" s="8"/>
      <c r="BB196" s="8"/>
    </row>
    <row r="197" customFormat="false" ht="13.8" hidden="false" customHeight="true" outlineLevel="0" collapsed="false">
      <c r="A197" s="6" t="s">
        <v>233</v>
      </c>
      <c r="B197" s="6" t="s">
        <v>50</v>
      </c>
      <c r="C197" s="6" t="s">
        <v>206</v>
      </c>
      <c r="S197" s="7"/>
      <c r="AC197" s="7"/>
      <c r="AJ197" s="7"/>
    </row>
    <row r="198" customFormat="false" ht="13.8" hidden="false" customHeight="true" outlineLevel="0" collapsed="false">
      <c r="A198" s="6" t="s">
        <v>234</v>
      </c>
      <c r="B198" s="6" t="s">
        <v>235</v>
      </c>
      <c r="C198" s="6" t="s">
        <v>234</v>
      </c>
      <c r="S198" s="7"/>
      <c r="AC198" s="7"/>
      <c r="AJ198" s="7"/>
      <c r="AV198" s="8"/>
    </row>
    <row r="199" customFormat="false" ht="13.8" hidden="false" customHeight="true" outlineLevel="0" collapsed="false">
      <c r="A199" s="6" t="s">
        <v>129</v>
      </c>
      <c r="B199" s="6" t="s">
        <v>130</v>
      </c>
      <c r="C199" s="6" t="s">
        <v>129</v>
      </c>
      <c r="S199" s="7"/>
      <c r="AC199" s="7"/>
      <c r="AJ199" s="7"/>
      <c r="AR199" s="8"/>
      <c r="AV199" s="8"/>
    </row>
    <row r="200" customFormat="false" ht="13.8" hidden="false" customHeight="true" outlineLevel="0" collapsed="false">
      <c r="A200" s="6" t="s">
        <v>236</v>
      </c>
      <c r="B200" s="6" t="s">
        <v>36</v>
      </c>
      <c r="C200" s="6" t="s">
        <v>35</v>
      </c>
      <c r="S200" s="7"/>
      <c r="AC200" s="7"/>
      <c r="AJ200" s="7"/>
      <c r="AR200" s="8"/>
      <c r="AV200" s="8"/>
      <c r="BB200" s="8"/>
      <c r="BC200" s="8"/>
    </row>
    <row r="201" customFormat="false" ht="13.8" hidden="false" customHeight="true" outlineLevel="0" collapsed="false">
      <c r="A201" s="6" t="s">
        <v>237</v>
      </c>
      <c r="B201" s="6" t="s">
        <v>132</v>
      </c>
      <c r="C201" s="6" t="s">
        <v>237</v>
      </c>
      <c r="S201" s="7"/>
      <c r="AC201" s="7"/>
      <c r="AJ201" s="7"/>
      <c r="AR201" s="8"/>
      <c r="AV201" s="8"/>
      <c r="BB201" s="8"/>
      <c r="BC201" s="8"/>
    </row>
    <row r="202" customFormat="false" ht="13.8" hidden="false" customHeight="true" outlineLevel="0" collapsed="false">
      <c r="A202" s="6" t="s">
        <v>136</v>
      </c>
      <c r="B202" s="6" t="s">
        <v>130</v>
      </c>
      <c r="C202" s="6" t="s">
        <v>136</v>
      </c>
      <c r="S202" s="7"/>
      <c r="AC202" s="7"/>
      <c r="AJ202" s="7"/>
      <c r="AR202" s="8"/>
      <c r="AV202" s="8"/>
      <c r="BB202" s="8"/>
    </row>
    <row r="203" customFormat="false" ht="13.8" hidden="false" customHeight="true" outlineLevel="0" collapsed="false">
      <c r="A203" s="6" t="s">
        <v>238</v>
      </c>
      <c r="B203" s="6" t="s">
        <v>235</v>
      </c>
      <c r="C203" s="6" t="s">
        <v>238</v>
      </c>
      <c r="S203" s="7"/>
      <c r="AC203" s="7"/>
      <c r="AJ203" s="7"/>
      <c r="AV203" s="8"/>
    </row>
    <row r="204" customFormat="false" ht="13.8" hidden="false" customHeight="true" outlineLevel="0" collapsed="false">
      <c r="A204" s="6" t="s">
        <v>239</v>
      </c>
      <c r="B204" s="6" t="s">
        <v>48</v>
      </c>
      <c r="C204" s="6" t="s">
        <v>239</v>
      </c>
      <c r="S204" s="7"/>
      <c r="AC204" s="7"/>
      <c r="AJ204" s="7"/>
    </row>
    <row r="205" customFormat="false" ht="13.8" hidden="false" customHeight="true" outlineLevel="0" collapsed="false">
      <c r="A205" s="6" t="s">
        <v>18</v>
      </c>
      <c r="B205" s="6" t="s">
        <v>19</v>
      </c>
      <c r="C205" s="6" t="s">
        <v>18</v>
      </c>
      <c r="S205" s="7"/>
      <c r="AC205" s="7"/>
      <c r="AJ205" s="7"/>
    </row>
    <row r="206" customFormat="false" ht="13.8" hidden="false" customHeight="true" outlineLevel="0" collapsed="false">
      <c r="A206" s="6" t="s">
        <v>22</v>
      </c>
      <c r="B206" s="6" t="s">
        <v>14</v>
      </c>
      <c r="C206" s="6" t="s">
        <v>15</v>
      </c>
      <c r="S206" s="7"/>
      <c r="AC206" s="7"/>
      <c r="AJ206" s="7"/>
      <c r="AV206" s="8"/>
      <c r="AW206" s="8"/>
      <c r="BB206" s="8"/>
    </row>
    <row r="207" customFormat="false" ht="13.8" hidden="false" customHeight="true" outlineLevel="0" collapsed="false">
      <c r="A207" s="6" t="s">
        <v>240</v>
      </c>
      <c r="B207" s="6" t="s">
        <v>17</v>
      </c>
      <c r="C207" s="6" t="s">
        <v>27</v>
      </c>
      <c r="S207" s="7"/>
      <c r="AC207" s="7"/>
      <c r="AJ207" s="7"/>
      <c r="AV207" s="8"/>
      <c r="AW207" s="8"/>
      <c r="BB207" s="8"/>
    </row>
    <row r="208" customFormat="false" ht="13.8" hidden="false" customHeight="true" outlineLevel="0" collapsed="false">
      <c r="A208" s="6" t="s">
        <v>241</v>
      </c>
      <c r="B208" s="6" t="s">
        <v>242</v>
      </c>
      <c r="C208" s="6" t="s">
        <v>27</v>
      </c>
      <c r="S208" s="7"/>
      <c r="AC208" s="7"/>
      <c r="AJ208" s="7"/>
      <c r="AV208" s="8"/>
    </row>
    <row r="209" customFormat="false" ht="13.8" hidden="false" customHeight="true" outlineLevel="0" collapsed="false">
      <c r="A209" s="6" t="s">
        <v>57</v>
      </c>
      <c r="B209" s="6" t="s">
        <v>58</v>
      </c>
      <c r="C209" s="6" t="s">
        <v>57</v>
      </c>
      <c r="S209" s="7"/>
      <c r="AC209" s="7"/>
      <c r="AJ209" s="7"/>
    </row>
    <row r="210" customFormat="false" ht="13.8" hidden="false" customHeight="true" outlineLevel="0" collapsed="false">
      <c r="A210" s="6" t="s">
        <v>243</v>
      </c>
      <c r="B210" s="6" t="s">
        <v>38</v>
      </c>
      <c r="C210" s="6" t="s">
        <v>92</v>
      </c>
      <c r="S210" s="7"/>
      <c r="AC210" s="7"/>
      <c r="AJ210" s="7"/>
    </row>
    <row r="211" customFormat="false" ht="13.8" hidden="false" customHeight="true" outlineLevel="0" collapsed="false">
      <c r="A211" s="6" t="s">
        <v>244</v>
      </c>
      <c r="B211" s="6" t="s">
        <v>48</v>
      </c>
      <c r="C211" s="6" t="s">
        <v>245</v>
      </c>
      <c r="S211" s="7"/>
      <c r="AC211" s="7"/>
      <c r="AJ211" s="7"/>
    </row>
    <row r="212" customFormat="false" ht="13.8" hidden="false" customHeight="true" outlineLevel="0" collapsed="false">
      <c r="A212" s="6" t="s">
        <v>246</v>
      </c>
      <c r="B212" s="6" t="s">
        <v>54</v>
      </c>
      <c r="C212" s="6" t="s">
        <v>246</v>
      </c>
      <c r="S212" s="7"/>
      <c r="AC212" s="7"/>
      <c r="AJ212" s="7"/>
      <c r="AV212" s="8"/>
    </row>
    <row r="213" customFormat="false" ht="13.8" hidden="false" customHeight="true" outlineLevel="0" collapsed="false">
      <c r="A213" s="6" t="s">
        <v>28</v>
      </c>
      <c r="B213" s="6" t="s">
        <v>29</v>
      </c>
      <c r="C213" s="6" t="s">
        <v>28</v>
      </c>
      <c r="S213" s="7"/>
      <c r="AC213" s="7"/>
      <c r="AJ213" s="7"/>
      <c r="AV213" s="8"/>
    </row>
    <row r="214" customFormat="false" ht="13.8" hidden="false" customHeight="true" outlineLevel="0" collapsed="false">
      <c r="A214" s="6" t="s">
        <v>247</v>
      </c>
      <c r="B214" s="6" t="s">
        <v>54</v>
      </c>
      <c r="C214" s="6" t="s">
        <v>247</v>
      </c>
      <c r="S214" s="7"/>
      <c r="AC214" s="7"/>
      <c r="AJ214" s="7"/>
      <c r="AV214" s="8"/>
    </row>
    <row r="215" customFormat="false" ht="13.8" hidden="false" customHeight="true" outlineLevel="0" collapsed="false">
      <c r="A215" s="6" t="s">
        <v>18</v>
      </c>
      <c r="B215" s="6" t="s">
        <v>19</v>
      </c>
      <c r="C215" s="6" t="s">
        <v>18</v>
      </c>
      <c r="S215" s="7"/>
      <c r="AC215" s="7"/>
      <c r="AJ215" s="7"/>
    </row>
    <row r="216" customFormat="false" ht="13.8" hidden="false" customHeight="true" outlineLevel="0" collapsed="false">
      <c r="A216" s="6" t="s">
        <v>248</v>
      </c>
      <c r="B216" s="6" t="s">
        <v>21</v>
      </c>
      <c r="C216" s="6" t="s">
        <v>248</v>
      </c>
      <c r="S216" s="7"/>
      <c r="AC216" s="7"/>
      <c r="AJ216" s="7"/>
      <c r="AV216" s="8"/>
    </row>
    <row r="217" customFormat="false" ht="13.8" hidden="false" customHeight="true" outlineLevel="0" collapsed="false">
      <c r="A217" s="6" t="s">
        <v>52</v>
      </c>
      <c r="B217" s="6" t="s">
        <v>38</v>
      </c>
      <c r="C217" s="6" t="s">
        <v>52</v>
      </c>
      <c r="S217" s="7"/>
      <c r="AC217" s="7"/>
      <c r="AJ217" s="7"/>
      <c r="AV217" s="8"/>
    </row>
    <row r="218" customFormat="false" ht="13.8" hidden="false" customHeight="true" outlineLevel="0" collapsed="false">
      <c r="A218" s="6" t="s">
        <v>249</v>
      </c>
      <c r="B218" s="6" t="s">
        <v>48</v>
      </c>
      <c r="C218" s="6" t="s">
        <v>250</v>
      </c>
      <c r="S218" s="7"/>
      <c r="AC218" s="7"/>
      <c r="AJ218" s="7"/>
      <c r="AV218" s="8"/>
    </row>
    <row r="219" customFormat="false" ht="13.8" hidden="false" customHeight="true" outlineLevel="0" collapsed="false">
      <c r="A219" s="6" t="s">
        <v>18</v>
      </c>
      <c r="B219" s="6" t="s">
        <v>19</v>
      </c>
      <c r="C219" s="6" t="s">
        <v>18</v>
      </c>
      <c r="S219" s="7"/>
      <c r="AC219" s="7"/>
      <c r="AJ219" s="7"/>
      <c r="AV219" s="8"/>
    </row>
    <row r="220" customFormat="false" ht="13.8" hidden="false" customHeight="true" outlineLevel="0" collapsed="false">
      <c r="A220" s="6" t="s">
        <v>20</v>
      </c>
      <c r="B220" s="6" t="s">
        <v>21</v>
      </c>
      <c r="C220" s="6" t="s">
        <v>20</v>
      </c>
      <c r="S220" s="7"/>
      <c r="AC220" s="7"/>
      <c r="AJ220" s="7"/>
      <c r="AV220" s="8"/>
      <c r="AW220" s="8"/>
    </row>
    <row r="221" customFormat="false" ht="13.8" hidden="false" customHeight="true" outlineLevel="0" collapsed="false">
      <c r="A221" s="6" t="s">
        <v>167</v>
      </c>
      <c r="B221" s="6" t="s">
        <v>14</v>
      </c>
      <c r="C221" s="6" t="s">
        <v>15</v>
      </c>
      <c r="S221" s="7"/>
      <c r="AC221" s="7"/>
      <c r="AJ221" s="7"/>
      <c r="AV221" s="8"/>
      <c r="AW221" s="8"/>
      <c r="AX221" s="8"/>
      <c r="AY221" s="8"/>
      <c r="AZ221" s="8"/>
      <c r="BB221" s="8"/>
      <c r="BC221" s="8"/>
    </row>
    <row r="222" customFormat="false" ht="13.8" hidden="false" customHeight="true" outlineLevel="0" collapsed="false">
      <c r="A222" s="6" t="s">
        <v>251</v>
      </c>
      <c r="B222" s="6" t="s">
        <v>17</v>
      </c>
      <c r="C222" s="6" t="s">
        <v>27</v>
      </c>
      <c r="S222" s="7"/>
      <c r="AC222" s="7"/>
      <c r="AJ222" s="7"/>
      <c r="AV222" s="8"/>
      <c r="AW222" s="8"/>
      <c r="AX222" s="8"/>
      <c r="AY222" s="8"/>
      <c r="AZ222" s="8"/>
      <c r="BB222" s="8"/>
      <c r="BC222" s="8"/>
    </row>
    <row r="223" customFormat="false" ht="13.8" hidden="false" customHeight="true" outlineLevel="0" collapsed="false">
      <c r="A223" s="6" t="s">
        <v>67</v>
      </c>
      <c r="B223" s="6" t="s">
        <v>14</v>
      </c>
      <c r="C223" s="6" t="s">
        <v>15</v>
      </c>
      <c r="S223" s="7"/>
      <c r="AC223" s="7"/>
      <c r="AJ223" s="7"/>
      <c r="AV223" s="8"/>
      <c r="AW223" s="8"/>
      <c r="AX223" s="8"/>
      <c r="AY223" s="8"/>
      <c r="AZ223" s="8"/>
      <c r="BB223" s="8"/>
      <c r="BC223" s="8"/>
    </row>
    <row r="224" customFormat="false" ht="13.8" hidden="false" customHeight="true" outlineLevel="0" collapsed="false">
      <c r="A224" s="6" t="s">
        <v>221</v>
      </c>
      <c r="B224" s="6" t="s">
        <v>17</v>
      </c>
      <c r="C224" s="6" t="s">
        <v>222</v>
      </c>
      <c r="S224" s="7"/>
      <c r="AC224" s="7"/>
      <c r="AJ224" s="7"/>
      <c r="AV224" s="8"/>
      <c r="AW224" s="8"/>
      <c r="AX224" s="8"/>
      <c r="AY224" s="8"/>
      <c r="AZ224" s="8"/>
      <c r="BB224" s="8"/>
      <c r="BC224" s="8"/>
    </row>
    <row r="225" customFormat="false" ht="13.8" hidden="false" customHeight="true" outlineLevel="0" collapsed="false">
      <c r="A225" s="6" t="s">
        <v>28</v>
      </c>
      <c r="B225" s="6" t="s">
        <v>29</v>
      </c>
      <c r="C225" s="6" t="s">
        <v>28</v>
      </c>
      <c r="S225" s="7"/>
      <c r="AC225" s="7"/>
      <c r="AJ225" s="7"/>
      <c r="AV225" s="8"/>
      <c r="AW225" s="8"/>
      <c r="AX225" s="8"/>
      <c r="AY225" s="8"/>
      <c r="AZ225" s="8"/>
    </row>
    <row r="226" customFormat="false" ht="13.8" hidden="false" customHeight="true" outlineLevel="0" collapsed="false">
      <c r="A226" s="6" t="s">
        <v>252</v>
      </c>
      <c r="B226" s="6" t="s">
        <v>54</v>
      </c>
      <c r="C226" s="6" t="s">
        <v>252</v>
      </c>
      <c r="S226" s="7"/>
      <c r="AC226" s="7"/>
      <c r="AJ226" s="7"/>
      <c r="AV226" s="8"/>
      <c r="AW226" s="8"/>
      <c r="AX226" s="8"/>
      <c r="AY226" s="8"/>
      <c r="AZ226" s="8"/>
    </row>
    <row r="227" customFormat="false" ht="13.8" hidden="false" customHeight="true" outlineLevel="0" collapsed="false">
      <c r="A227" s="6" t="s">
        <v>154</v>
      </c>
      <c r="B227" s="6" t="s">
        <v>14</v>
      </c>
      <c r="C227" s="6" t="s">
        <v>155</v>
      </c>
      <c r="S227" s="7"/>
      <c r="AC227" s="7"/>
      <c r="AJ227" s="7"/>
      <c r="AV227" s="8"/>
      <c r="AW227" s="8"/>
      <c r="AX227" s="8"/>
      <c r="AY227" s="8"/>
      <c r="AZ227" s="8"/>
      <c r="BB227" s="8"/>
      <c r="BC227" s="8"/>
    </row>
    <row r="228" customFormat="false" ht="13.8" hidden="false" customHeight="true" outlineLevel="0" collapsed="false">
      <c r="A228" s="6" t="s">
        <v>129</v>
      </c>
      <c r="B228" s="6" t="s">
        <v>130</v>
      </c>
      <c r="C228" s="6" t="s">
        <v>129</v>
      </c>
      <c r="S228" s="7"/>
      <c r="AC228" s="7"/>
      <c r="AJ228" s="7"/>
      <c r="AR228" s="8"/>
      <c r="AV228" s="8"/>
      <c r="AW228" s="8"/>
      <c r="AX228" s="8"/>
      <c r="AY228" s="8"/>
      <c r="AZ228" s="8"/>
      <c r="BB228" s="8"/>
      <c r="BC228" s="8"/>
    </row>
    <row r="229" customFormat="false" ht="13.8" hidden="false" customHeight="true" outlineLevel="0" collapsed="false">
      <c r="A229" s="6" t="s">
        <v>253</v>
      </c>
      <c r="B229" s="6" t="s">
        <v>54</v>
      </c>
      <c r="C229" s="6" t="s">
        <v>253</v>
      </c>
      <c r="S229" s="7"/>
      <c r="AC229" s="7"/>
      <c r="AJ229" s="7"/>
      <c r="AR229" s="8"/>
      <c r="AV229" s="8"/>
      <c r="AW229" s="8"/>
      <c r="AX229" s="8"/>
      <c r="AY229" s="8"/>
      <c r="AZ229" s="8"/>
      <c r="BB229" s="8"/>
      <c r="BC229" s="8"/>
      <c r="BD229" s="8"/>
    </row>
    <row r="230" customFormat="false" ht="13.8" hidden="false" customHeight="true" outlineLevel="0" collapsed="false">
      <c r="A230" s="6" t="s">
        <v>87</v>
      </c>
      <c r="B230" s="6" t="s">
        <v>86</v>
      </c>
      <c r="C230" s="6" t="s">
        <v>87</v>
      </c>
      <c r="S230" s="7"/>
      <c r="AC230" s="7"/>
      <c r="AJ230" s="7"/>
      <c r="AR230" s="8"/>
      <c r="AV230" s="8"/>
      <c r="AW230" s="8"/>
      <c r="AX230" s="8"/>
      <c r="AY230" s="8"/>
      <c r="AZ230" s="8"/>
      <c r="BB230" s="8"/>
      <c r="BC230" s="8"/>
      <c r="BD230" s="8"/>
    </row>
    <row r="231" customFormat="false" ht="13.8" hidden="false" customHeight="true" outlineLevel="0" collapsed="false">
      <c r="A231" s="6" t="s">
        <v>136</v>
      </c>
      <c r="B231" s="6" t="s">
        <v>130</v>
      </c>
      <c r="C231" s="6" t="s">
        <v>136</v>
      </c>
      <c r="S231" s="7"/>
      <c r="AC231" s="7"/>
      <c r="AJ231" s="7"/>
      <c r="AR231" s="8"/>
      <c r="AV231" s="8"/>
      <c r="AW231" s="8"/>
      <c r="AX231" s="8"/>
      <c r="AY231" s="8"/>
      <c r="AZ231" s="8"/>
      <c r="BB231" s="8"/>
      <c r="BC231" s="8"/>
      <c r="BD231" s="8"/>
    </row>
    <row r="232" customFormat="false" ht="13.8" hidden="false" customHeight="true" outlineLevel="0" collapsed="false">
      <c r="A232" s="6" t="s">
        <v>254</v>
      </c>
      <c r="B232" s="6" t="s">
        <v>44</v>
      </c>
      <c r="C232" s="6" t="s">
        <v>255</v>
      </c>
      <c r="S232" s="7"/>
      <c r="AC232" s="7"/>
      <c r="AJ232" s="7"/>
      <c r="AV232" s="8"/>
      <c r="AW232" s="8"/>
      <c r="AX232" s="8"/>
      <c r="AY232" s="8"/>
      <c r="AZ232" s="8"/>
      <c r="BB232" s="8"/>
      <c r="BC232" s="8"/>
    </row>
    <row r="233" customFormat="false" ht="13.8" hidden="false" customHeight="true" outlineLevel="0" collapsed="false">
      <c r="A233" s="6" t="s">
        <v>256</v>
      </c>
      <c r="B233" s="6" t="s">
        <v>44</v>
      </c>
      <c r="C233" s="6" t="s">
        <v>257</v>
      </c>
      <c r="S233" s="7"/>
      <c r="AC233" s="7"/>
      <c r="AJ233" s="7"/>
      <c r="AV233" s="8"/>
      <c r="AW233" s="8"/>
      <c r="AX233" s="8"/>
      <c r="AY233" s="8"/>
      <c r="AZ233" s="8"/>
      <c r="BB233" s="8"/>
      <c r="BC233" s="8"/>
      <c r="BD233" s="8"/>
    </row>
    <row r="234" customFormat="false" ht="13.8" hidden="false" customHeight="true" outlineLevel="0" collapsed="false">
      <c r="A234" s="6" t="s">
        <v>35</v>
      </c>
      <c r="B234" s="6" t="s">
        <v>36</v>
      </c>
      <c r="C234" s="6" t="s">
        <v>35</v>
      </c>
      <c r="S234" s="7"/>
      <c r="AC234" s="7"/>
      <c r="AJ234" s="7"/>
      <c r="AV234" s="8"/>
      <c r="AW234" s="8"/>
      <c r="AX234" s="8"/>
      <c r="AY234" s="8"/>
      <c r="AZ234" s="8"/>
      <c r="BB234" s="8"/>
      <c r="BC234" s="8"/>
      <c r="BD234" s="8"/>
    </row>
    <row r="235" customFormat="false" ht="13.8" hidden="false" customHeight="true" outlineLevel="0" collapsed="false">
      <c r="A235" s="6" t="s">
        <v>258</v>
      </c>
      <c r="B235" s="6" t="s">
        <v>44</v>
      </c>
      <c r="C235" s="6" t="s">
        <v>259</v>
      </c>
      <c r="S235" s="7"/>
      <c r="AC235" s="7"/>
      <c r="AJ235" s="7"/>
      <c r="AV235" s="8"/>
      <c r="AW235" s="8"/>
      <c r="AX235" s="8"/>
      <c r="AY235" s="8"/>
      <c r="AZ235" s="8"/>
      <c r="BB235" s="8"/>
      <c r="BC235" s="8"/>
      <c r="BD235" s="8"/>
    </row>
    <row r="236" customFormat="false" ht="13.8" hidden="false" customHeight="true" outlineLevel="0" collapsed="false">
      <c r="A236" s="6" t="s">
        <v>260</v>
      </c>
      <c r="B236" s="6" t="s">
        <v>17</v>
      </c>
      <c r="C236" s="6" t="s">
        <v>260</v>
      </c>
      <c r="S236" s="7"/>
      <c r="AC236" s="7"/>
      <c r="AJ236" s="7"/>
      <c r="AV236" s="8"/>
      <c r="AW236" s="8"/>
      <c r="AX236" s="8"/>
      <c r="AY236" s="8"/>
      <c r="AZ236" s="8"/>
      <c r="BB236" s="8"/>
      <c r="BC236" s="8"/>
    </row>
    <row r="237" customFormat="false" ht="13.8" hidden="false" customHeight="true" outlineLevel="0" collapsed="false">
      <c r="A237" s="6" t="s">
        <v>261</v>
      </c>
      <c r="B237" s="6" t="s">
        <v>48</v>
      </c>
      <c r="C237" s="6" t="s">
        <v>262</v>
      </c>
      <c r="S237" s="7"/>
      <c r="AC237" s="7"/>
      <c r="AJ237" s="7"/>
      <c r="AV237" s="8"/>
      <c r="AW237" s="8"/>
      <c r="AX237" s="8"/>
      <c r="AY237" s="8"/>
    </row>
    <row r="238" customFormat="false" ht="13.8" hidden="false" customHeight="true" outlineLevel="0" collapsed="false">
      <c r="A238" s="6" t="s">
        <v>18</v>
      </c>
      <c r="B238" s="6" t="s">
        <v>19</v>
      </c>
      <c r="C238" s="6" t="s">
        <v>18</v>
      </c>
      <c r="S238" s="7"/>
      <c r="AC238" s="7"/>
      <c r="AJ238" s="7"/>
      <c r="AV238" s="8"/>
      <c r="AW238" s="8"/>
      <c r="AX238" s="8"/>
    </row>
    <row r="239" customFormat="false" ht="13.8" hidden="false" customHeight="true" outlineLevel="0" collapsed="false">
      <c r="A239" s="6" t="s">
        <v>263</v>
      </c>
      <c r="B239" s="6" t="s">
        <v>36</v>
      </c>
      <c r="C239" s="6" t="s">
        <v>263</v>
      </c>
      <c r="S239" s="7"/>
      <c r="AC239" s="7"/>
      <c r="AJ239" s="7"/>
      <c r="AV239" s="8"/>
      <c r="AW239" s="8"/>
      <c r="AX239" s="8"/>
    </row>
    <row r="240" customFormat="false" ht="13.8" hidden="false" customHeight="true" outlineLevel="0" collapsed="false">
      <c r="A240" s="6" t="s">
        <v>125</v>
      </c>
      <c r="B240" s="6" t="s">
        <v>54</v>
      </c>
      <c r="C240" s="6" t="s">
        <v>125</v>
      </c>
      <c r="S240" s="7"/>
      <c r="AC240" s="7"/>
      <c r="AJ240" s="7"/>
      <c r="AV240" s="8"/>
      <c r="AW240" s="8"/>
      <c r="AX240" s="8"/>
      <c r="AY240" s="8"/>
      <c r="AZ240" s="8"/>
    </row>
    <row r="241" customFormat="false" ht="13.8" hidden="false" customHeight="true" outlineLevel="0" collapsed="false">
      <c r="A241" s="6" t="s">
        <v>154</v>
      </c>
      <c r="B241" s="6" t="s">
        <v>14</v>
      </c>
      <c r="C241" s="6" t="s">
        <v>155</v>
      </c>
      <c r="S241" s="7"/>
      <c r="AC241" s="7"/>
      <c r="AJ241" s="7"/>
      <c r="AV241" s="8"/>
      <c r="AW241" s="8"/>
      <c r="AX241" s="8"/>
      <c r="AY241" s="8"/>
      <c r="AZ241" s="8"/>
      <c r="BB241" s="8"/>
    </row>
    <row r="242" customFormat="false" ht="13.8" hidden="false" customHeight="true" outlineLevel="0" collapsed="false">
      <c r="A242" s="6" t="s">
        <v>264</v>
      </c>
      <c r="B242" s="6" t="s">
        <v>17</v>
      </c>
      <c r="C242" s="6" t="s">
        <v>264</v>
      </c>
      <c r="S242" s="7"/>
      <c r="AC242" s="7"/>
      <c r="AJ242" s="7"/>
      <c r="AV242" s="8"/>
      <c r="AW242" s="8"/>
      <c r="AX242" s="8"/>
      <c r="AY242" s="8"/>
      <c r="AZ242" s="8"/>
      <c r="BB242" s="8"/>
    </row>
    <row r="243" customFormat="false" ht="13.8" hidden="false" customHeight="true" outlineLevel="0" collapsed="false">
      <c r="A243" s="6" t="s">
        <v>265</v>
      </c>
      <c r="B243" s="6" t="s">
        <v>44</v>
      </c>
      <c r="C243" s="6" t="s">
        <v>266</v>
      </c>
      <c r="S243" s="7"/>
      <c r="AC243" s="7"/>
      <c r="AJ243" s="7"/>
      <c r="AV243" s="8"/>
      <c r="AW243" s="8"/>
      <c r="AX243" s="8"/>
      <c r="AY243" s="8"/>
      <c r="AZ243" s="8"/>
      <c r="BB243" s="8"/>
      <c r="BC243" s="8"/>
    </row>
    <row r="244" customFormat="false" ht="13.8" hidden="false" customHeight="true" outlineLevel="0" collapsed="false">
      <c r="A244" s="6" t="s">
        <v>260</v>
      </c>
      <c r="B244" s="6" t="s">
        <v>17</v>
      </c>
      <c r="C244" s="6" t="s">
        <v>260</v>
      </c>
      <c r="S244" s="7"/>
      <c r="AC244" s="7"/>
      <c r="AJ244" s="7"/>
      <c r="AV244" s="8"/>
      <c r="AW244" s="8"/>
      <c r="AX244" s="8"/>
      <c r="AY244" s="8"/>
      <c r="AZ244" s="8"/>
      <c r="BB244" s="8"/>
      <c r="BC244" s="8"/>
    </row>
    <row r="245" customFormat="false" ht="13.8" hidden="false" customHeight="true" outlineLevel="0" collapsed="false">
      <c r="A245" s="6" t="s">
        <v>18</v>
      </c>
      <c r="B245" s="6" t="s">
        <v>19</v>
      </c>
      <c r="C245" s="6" t="s">
        <v>18</v>
      </c>
      <c r="S245" s="7"/>
      <c r="AC245" s="7"/>
      <c r="AJ245" s="7"/>
      <c r="AV245" s="8"/>
      <c r="AW245" s="8"/>
      <c r="AX245" s="8"/>
      <c r="AY245" s="8"/>
      <c r="AZ245" s="8"/>
      <c r="BB245" s="8"/>
    </row>
    <row r="246" customFormat="false" ht="13.8" hidden="false" customHeight="true" outlineLevel="0" collapsed="false">
      <c r="A246" s="6" t="s">
        <v>126</v>
      </c>
      <c r="B246" s="6" t="s">
        <v>42</v>
      </c>
      <c r="C246" s="6" t="s">
        <v>126</v>
      </c>
      <c r="S246" s="7"/>
      <c r="AC246" s="7"/>
      <c r="AJ246" s="7"/>
      <c r="AV246" s="8"/>
      <c r="AW246" s="8"/>
      <c r="AX246" s="8"/>
      <c r="AY246" s="8"/>
      <c r="AZ246" s="8"/>
      <c r="BA246" s="8"/>
      <c r="BB246" s="8"/>
      <c r="BC246" s="8"/>
    </row>
    <row r="247" customFormat="false" ht="13.8" hidden="false" customHeight="true" outlineLevel="0" collapsed="false">
      <c r="A247" s="6" t="s">
        <v>67</v>
      </c>
      <c r="B247" s="6" t="s">
        <v>105</v>
      </c>
      <c r="C247" s="6" t="s">
        <v>15</v>
      </c>
      <c r="S247" s="7"/>
      <c r="AC247" s="7"/>
      <c r="AJ247" s="7"/>
      <c r="AV247" s="8"/>
      <c r="AW247" s="8"/>
      <c r="AX247" s="8"/>
      <c r="AY247" s="8"/>
      <c r="AZ247" s="8"/>
      <c r="BA247" s="8"/>
      <c r="BB247" s="8"/>
      <c r="BC247" s="8"/>
    </row>
    <row r="248" customFormat="false" ht="13.8" hidden="false" customHeight="true" outlineLevel="0" collapsed="false">
      <c r="A248" s="6" t="s">
        <v>52</v>
      </c>
      <c r="B248" s="6" t="s">
        <v>38</v>
      </c>
      <c r="C248" s="6" t="s">
        <v>52</v>
      </c>
      <c r="S248" s="7"/>
      <c r="AC248" s="7"/>
      <c r="AJ248" s="7"/>
      <c r="AV248" s="8"/>
      <c r="AW248" s="8"/>
      <c r="AX248" s="8"/>
      <c r="AY248" s="8"/>
      <c r="AZ248" s="8"/>
      <c r="BA248" s="8"/>
      <c r="BB248" s="8"/>
    </row>
    <row r="249" customFormat="false" ht="13.8" hidden="false" customHeight="true" outlineLevel="0" collapsed="false">
      <c r="A249" s="6" t="s">
        <v>267</v>
      </c>
      <c r="B249" s="6" t="s">
        <v>54</v>
      </c>
      <c r="C249" s="6" t="s">
        <v>267</v>
      </c>
      <c r="S249" s="7"/>
      <c r="AC249" s="7"/>
      <c r="AJ249" s="7"/>
      <c r="AV249" s="8"/>
      <c r="AW249" s="8"/>
      <c r="AX249" s="8"/>
      <c r="AY249" s="8"/>
      <c r="AZ249" s="8"/>
      <c r="BA249" s="8"/>
      <c r="BB249" s="8"/>
    </row>
    <row r="250" customFormat="false" ht="13.8" hidden="false" customHeight="true" outlineLevel="0" collapsed="false">
      <c r="A250" s="6" t="s">
        <v>268</v>
      </c>
      <c r="B250" s="6" t="s">
        <v>54</v>
      </c>
      <c r="C250" s="6" t="s">
        <v>268</v>
      </c>
      <c r="S250" s="7"/>
      <c r="AC250" s="7"/>
      <c r="AJ250" s="7"/>
      <c r="AV250" s="8"/>
      <c r="AW250" s="8"/>
      <c r="AX250" s="8"/>
      <c r="AY250" s="8"/>
      <c r="AZ250" s="8"/>
      <c r="BA250" s="8"/>
      <c r="BB250" s="8"/>
    </row>
    <row r="251" customFormat="false" ht="13.8" hidden="false" customHeight="true" outlineLevel="0" collapsed="false">
      <c r="A251" s="6" t="s">
        <v>269</v>
      </c>
      <c r="B251" s="6" t="s">
        <v>160</v>
      </c>
      <c r="C251" s="6" t="s">
        <v>270</v>
      </c>
      <c r="S251" s="7"/>
      <c r="AC251" s="7"/>
      <c r="AJ251" s="7"/>
      <c r="AV251" s="8"/>
      <c r="AW251" s="8"/>
      <c r="AX251" s="8"/>
      <c r="AY251" s="8"/>
      <c r="AZ251" s="8"/>
      <c r="BA251" s="8"/>
      <c r="BB251" s="8"/>
    </row>
    <row r="252" customFormat="false" ht="13.8" hidden="false" customHeight="true" outlineLevel="0" collapsed="false">
      <c r="A252" s="6" t="s">
        <v>271</v>
      </c>
      <c r="B252" s="6" t="s">
        <v>33</v>
      </c>
      <c r="C252" s="6" t="s">
        <v>84</v>
      </c>
      <c r="S252" s="7"/>
      <c r="AC252" s="7"/>
      <c r="AJ252" s="7"/>
      <c r="AV252" s="8"/>
      <c r="AW252" s="8"/>
      <c r="AX252" s="8"/>
      <c r="AY252" s="8"/>
      <c r="AZ252" s="8"/>
      <c r="BA252" s="8"/>
      <c r="BB252" s="8"/>
    </row>
    <row r="253" customFormat="false" ht="13.8" hidden="false" customHeight="true" outlineLevel="0" collapsed="false">
      <c r="A253" s="6" t="s">
        <v>57</v>
      </c>
      <c r="B253" s="6" t="s">
        <v>58</v>
      </c>
      <c r="C253" s="6" t="s">
        <v>57</v>
      </c>
      <c r="S253" s="7"/>
      <c r="AC253" s="7"/>
      <c r="AJ253" s="7"/>
    </row>
    <row r="254" customFormat="false" ht="13.8" hidden="false" customHeight="true" outlineLevel="0" collapsed="false">
      <c r="A254" s="6" t="s">
        <v>272</v>
      </c>
      <c r="B254" s="6" t="s">
        <v>29</v>
      </c>
      <c r="C254" s="6" t="s">
        <v>28</v>
      </c>
      <c r="S254" s="7"/>
      <c r="AC254" s="7"/>
      <c r="AJ254" s="7"/>
      <c r="AV254" s="8"/>
      <c r="BB254" s="8"/>
    </row>
    <row r="255" customFormat="false" ht="13.8" hidden="false" customHeight="true" outlineLevel="0" collapsed="false">
      <c r="A255" s="9" t="s">
        <v>252</v>
      </c>
      <c r="B255" s="9" t="s">
        <v>54</v>
      </c>
      <c r="C255" s="9" t="s">
        <v>252</v>
      </c>
      <c r="S255" s="7"/>
      <c r="AC255" s="7"/>
      <c r="AJ255" s="7"/>
      <c r="AV255" s="8"/>
      <c r="BB255" s="8"/>
    </row>
    <row r="256" customFormat="false" ht="13.8" hidden="false" customHeight="true" outlineLevel="0" collapsed="false">
      <c r="A256" s="9"/>
      <c r="B256" s="9"/>
      <c r="C256" s="9"/>
      <c r="S256" s="7"/>
      <c r="AC256" s="7"/>
      <c r="AJ256" s="7"/>
    </row>
    <row r="257" customFormat="false" ht="13.8" hidden="false" customHeight="true" outlineLevel="0" collapsed="false">
      <c r="A257" s="6" t="s">
        <v>273</v>
      </c>
      <c r="B257" s="6" t="s">
        <v>50</v>
      </c>
      <c r="C257" s="6" t="s">
        <v>51</v>
      </c>
      <c r="S257" s="7"/>
      <c r="AC257" s="7"/>
      <c r="AJ257" s="7"/>
    </row>
    <row r="258" customFormat="false" ht="13.8" hidden="false" customHeight="true" outlineLevel="0" collapsed="false">
      <c r="A258" s="9" t="s">
        <v>52</v>
      </c>
      <c r="B258" s="9" t="s">
        <v>38</v>
      </c>
      <c r="C258" s="9" t="s">
        <v>52</v>
      </c>
      <c r="S258" s="7"/>
      <c r="AC258" s="7"/>
      <c r="AJ258" s="7"/>
      <c r="AV258" s="8"/>
    </row>
    <row r="259" customFormat="false" ht="13.8" hidden="false" customHeight="true" outlineLevel="0" collapsed="false">
      <c r="A259" s="9"/>
      <c r="B259" s="9"/>
      <c r="C259" s="9"/>
      <c r="S259" s="7"/>
      <c r="AC259" s="7"/>
      <c r="AJ259" s="7"/>
      <c r="AV259" s="8"/>
    </row>
    <row r="260" customFormat="false" ht="13.8" hidden="false" customHeight="true" outlineLevel="0" collapsed="false">
      <c r="A260" s="9"/>
      <c r="B260" s="9"/>
      <c r="C260" s="9"/>
      <c r="S260" s="7"/>
      <c r="AC260" s="7"/>
      <c r="AJ260" s="7"/>
      <c r="AV260" s="8"/>
    </row>
    <row r="261" customFormat="false" ht="13.8" hidden="false" customHeight="true" outlineLevel="0" collapsed="false">
      <c r="A261" s="6" t="s">
        <v>129</v>
      </c>
      <c r="B261" s="6" t="s">
        <v>130</v>
      </c>
      <c r="C261" s="6" t="s">
        <v>129</v>
      </c>
      <c r="S261" s="7"/>
      <c r="AC261" s="7"/>
      <c r="AJ261" s="7"/>
      <c r="AR261" s="8"/>
      <c r="AV261" s="8"/>
    </row>
    <row r="262" customFormat="false" ht="13.8" hidden="false" customHeight="true" outlineLevel="0" collapsed="false">
      <c r="A262" s="9" t="s">
        <v>35</v>
      </c>
      <c r="B262" s="9" t="s">
        <v>36</v>
      </c>
      <c r="C262" s="9" t="s">
        <v>35</v>
      </c>
      <c r="S262" s="7"/>
      <c r="AC262" s="7"/>
      <c r="AJ262" s="7"/>
      <c r="AR262" s="8"/>
      <c r="AV262" s="8"/>
      <c r="BB262" s="8"/>
      <c r="BC262" s="8"/>
    </row>
    <row r="263" customFormat="false" ht="13.8" hidden="false" customHeight="true" outlineLevel="0" collapsed="false">
      <c r="A263" s="9"/>
      <c r="B263" s="9"/>
      <c r="C263" s="9"/>
      <c r="S263" s="7"/>
      <c r="AC263" s="7"/>
      <c r="AJ263" s="7"/>
      <c r="AR263" s="8"/>
      <c r="AV263" s="8"/>
      <c r="BB263" s="8"/>
      <c r="BC263" s="8"/>
    </row>
    <row r="264" customFormat="false" ht="13.8" hidden="false" customHeight="true" outlineLevel="0" collapsed="false">
      <c r="A264" s="9"/>
      <c r="B264" s="9"/>
      <c r="C264" s="9"/>
      <c r="S264" s="7"/>
      <c r="AC264" s="7"/>
      <c r="AJ264" s="7"/>
      <c r="AR264" s="8"/>
      <c r="AV264" s="8"/>
      <c r="BB264" s="8"/>
      <c r="BC264" s="8"/>
    </row>
    <row r="265" customFormat="false" ht="13.8" hidden="false" customHeight="true" outlineLevel="0" collapsed="false">
      <c r="A265" s="6" t="s">
        <v>274</v>
      </c>
      <c r="B265" s="6" t="s">
        <v>54</v>
      </c>
      <c r="C265" s="6" t="s">
        <v>274</v>
      </c>
      <c r="S265" s="7"/>
      <c r="AC265" s="7"/>
      <c r="AJ265" s="7"/>
      <c r="AR265" s="8"/>
      <c r="AV265" s="8"/>
      <c r="BB265" s="8"/>
      <c r="BC265" s="8"/>
      <c r="BD265" s="8"/>
      <c r="BE265" s="8"/>
    </row>
    <row r="266" customFormat="false" ht="13.8" hidden="false" customHeight="true" outlineLevel="0" collapsed="false">
      <c r="A266" s="6" t="s">
        <v>275</v>
      </c>
      <c r="B266" s="6" t="s">
        <v>54</v>
      </c>
      <c r="C266" s="6" t="s">
        <v>275</v>
      </c>
      <c r="S266" s="7"/>
      <c r="AC266" s="7"/>
      <c r="AJ266" s="7"/>
      <c r="AR266" s="8"/>
      <c r="AV266" s="8"/>
      <c r="BB266" s="8"/>
      <c r="BC266" s="8"/>
      <c r="BD266" s="8"/>
      <c r="BE266" s="8"/>
    </row>
    <row r="267" customFormat="false" ht="13.8" hidden="false" customHeight="true" outlineLevel="0" collapsed="false">
      <c r="A267" s="6" t="s">
        <v>136</v>
      </c>
      <c r="B267" s="6" t="s">
        <v>130</v>
      </c>
      <c r="C267" s="6" t="s">
        <v>136</v>
      </c>
      <c r="S267" s="7"/>
      <c r="AC267" s="7"/>
      <c r="AJ267" s="7"/>
      <c r="AR267" s="8"/>
      <c r="AV267" s="8"/>
      <c r="BB267" s="8"/>
      <c r="BC267" s="8"/>
      <c r="BD267" s="8"/>
    </row>
    <row r="268" customFormat="false" ht="13.8" hidden="false" customHeight="true" outlineLevel="0" collapsed="false">
      <c r="A268" s="6" t="s">
        <v>276</v>
      </c>
      <c r="B268" s="6" t="s">
        <v>79</v>
      </c>
      <c r="C268" s="6" t="s">
        <v>231</v>
      </c>
      <c r="S268" s="7"/>
      <c r="AC268" s="7"/>
      <c r="AJ268" s="7"/>
      <c r="AV268" s="8"/>
      <c r="BB268" s="8"/>
    </row>
    <row r="269" customFormat="false" ht="13.8" hidden="false" customHeight="true" outlineLevel="0" collapsed="false">
      <c r="A269" s="6" t="s">
        <v>277</v>
      </c>
      <c r="B269" s="6" t="s">
        <v>17</v>
      </c>
      <c r="C269" s="6" t="s">
        <v>277</v>
      </c>
      <c r="S269" s="7"/>
      <c r="AC269" s="7"/>
      <c r="AJ269" s="7"/>
      <c r="AV269" s="8"/>
      <c r="BB269" s="8"/>
    </row>
    <row r="270" customFormat="false" ht="13.8" hidden="false" customHeight="true" outlineLevel="0" collapsed="false">
      <c r="A270" s="6" t="s">
        <v>278</v>
      </c>
      <c r="B270" s="6" t="s">
        <v>235</v>
      </c>
      <c r="C270" s="6" t="s">
        <v>278</v>
      </c>
      <c r="S270" s="7"/>
      <c r="AC270" s="7"/>
      <c r="AJ270" s="7"/>
      <c r="AV270" s="8"/>
    </row>
    <row r="271" customFormat="false" ht="13.8" hidden="false" customHeight="true" outlineLevel="0" collapsed="false">
      <c r="A271" s="6" t="s">
        <v>279</v>
      </c>
      <c r="B271" s="6" t="s">
        <v>56</v>
      </c>
      <c r="C271" s="6" t="s">
        <v>279</v>
      </c>
      <c r="S271" s="7"/>
      <c r="AC271" s="7"/>
      <c r="AJ271" s="7"/>
    </row>
    <row r="272" customFormat="false" ht="13.8" hidden="false" customHeight="true" outlineLevel="0" collapsed="false">
      <c r="A272" s="6" t="s">
        <v>18</v>
      </c>
      <c r="B272" s="6" t="s">
        <v>19</v>
      </c>
      <c r="C272" s="6" t="s">
        <v>18</v>
      </c>
      <c r="S272" s="7"/>
      <c r="AC272" s="7"/>
      <c r="AJ272" s="7"/>
    </row>
    <row r="273" customFormat="false" ht="13.8" hidden="false" customHeight="true" outlineLevel="0" collapsed="false">
      <c r="A273" s="6" t="s">
        <v>20</v>
      </c>
      <c r="B273" s="6" t="s">
        <v>21</v>
      </c>
      <c r="C273" s="6" t="s">
        <v>20</v>
      </c>
      <c r="S273" s="7"/>
      <c r="AC273" s="7"/>
      <c r="AJ273" s="7"/>
      <c r="AV273" s="8"/>
    </row>
    <row r="274" customFormat="false" ht="13.8" hidden="false" customHeight="true" outlineLevel="0" collapsed="false">
      <c r="A274" s="6" t="s">
        <v>92</v>
      </c>
      <c r="B274" s="6" t="s">
        <v>38</v>
      </c>
      <c r="C274" s="6" t="s">
        <v>92</v>
      </c>
      <c r="S274" s="7"/>
      <c r="AC274" s="7"/>
      <c r="AJ274" s="7"/>
      <c r="AV274" s="8"/>
      <c r="AW274" s="8"/>
    </row>
    <row r="275" customFormat="false" ht="13.8" hidden="false" customHeight="true" outlineLevel="0" collapsed="false">
      <c r="A275" s="6" t="s">
        <v>28</v>
      </c>
      <c r="B275" s="6" t="s">
        <v>29</v>
      </c>
      <c r="C275" s="6" t="s">
        <v>28</v>
      </c>
      <c r="S275" s="7"/>
      <c r="AC275" s="7"/>
      <c r="AJ275" s="7"/>
      <c r="AV275" s="8"/>
      <c r="AW275" s="8"/>
    </row>
    <row r="276" customFormat="false" ht="13.8" hidden="false" customHeight="true" outlineLevel="0" collapsed="false">
      <c r="A276" s="6" t="s">
        <v>280</v>
      </c>
      <c r="B276" s="6" t="s">
        <v>31</v>
      </c>
      <c r="C276" s="6" t="s">
        <v>280</v>
      </c>
      <c r="S276" s="7"/>
      <c r="AC276" s="7"/>
      <c r="AJ276" s="7"/>
      <c r="AV276" s="8"/>
      <c r="AW276" s="8"/>
    </row>
    <row r="277" customFormat="false" ht="13.8" hidden="false" customHeight="true" outlineLevel="0" collapsed="false">
      <c r="A277" s="6" t="s">
        <v>181</v>
      </c>
      <c r="B277" s="6" t="s">
        <v>42</v>
      </c>
      <c r="C277" s="6" t="s">
        <v>181</v>
      </c>
      <c r="S277" s="7"/>
      <c r="AC277" s="7"/>
      <c r="AJ277" s="7"/>
      <c r="AV277" s="8"/>
      <c r="AW277" s="8"/>
      <c r="BB277" s="8"/>
    </row>
    <row r="278" customFormat="false" ht="13.8" hidden="false" customHeight="true" outlineLevel="0" collapsed="false">
      <c r="A278" s="6" t="s">
        <v>281</v>
      </c>
      <c r="B278" s="6" t="s">
        <v>14</v>
      </c>
      <c r="C278" s="6" t="s">
        <v>15</v>
      </c>
      <c r="S278" s="7"/>
      <c r="AC278" s="7"/>
      <c r="AJ278" s="7"/>
      <c r="AV278" s="8"/>
      <c r="AW278" s="8"/>
      <c r="BB278" s="8"/>
      <c r="BC278" s="8"/>
      <c r="BD278" s="8"/>
    </row>
    <row r="279" customFormat="false" ht="13.8" hidden="false" customHeight="true" outlineLevel="0" collapsed="false">
      <c r="A279" s="6" t="s">
        <v>282</v>
      </c>
      <c r="B279" s="6" t="s">
        <v>17</v>
      </c>
      <c r="C279" s="6" t="s">
        <v>282</v>
      </c>
      <c r="S279" s="7"/>
      <c r="AC279" s="7"/>
      <c r="AJ279" s="7"/>
      <c r="AV279" s="8"/>
      <c r="AW279" s="8"/>
      <c r="BB279" s="8"/>
      <c r="BC279" s="8"/>
      <c r="BD279" s="8"/>
    </row>
    <row r="280" customFormat="false" ht="13.8" hidden="false" customHeight="true" outlineLevel="0" collapsed="false">
      <c r="A280" s="6" t="s">
        <v>67</v>
      </c>
      <c r="B280" s="6" t="s">
        <v>14</v>
      </c>
      <c r="C280" s="6" t="s">
        <v>15</v>
      </c>
      <c r="S280" s="7"/>
      <c r="AC280" s="7"/>
      <c r="AJ280" s="7"/>
      <c r="AV280" s="8"/>
      <c r="AW280" s="8"/>
      <c r="BB280" s="8"/>
      <c r="BC280" s="8"/>
      <c r="BD280" s="8"/>
    </row>
    <row r="281" customFormat="false" ht="13.8" hidden="false" customHeight="true" outlineLevel="0" collapsed="false">
      <c r="A281" s="6" t="s">
        <v>283</v>
      </c>
      <c r="B281" s="6" t="s">
        <v>17</v>
      </c>
      <c r="C281" s="6" t="s">
        <v>283</v>
      </c>
      <c r="S281" s="7"/>
      <c r="AC281" s="7"/>
      <c r="AJ281" s="7"/>
      <c r="AV281" s="8"/>
      <c r="AW281" s="8"/>
      <c r="BB281" s="8"/>
      <c r="BC281" s="8"/>
      <c r="BD281" s="8"/>
    </row>
    <row r="282" customFormat="false" ht="13.8" hidden="false" customHeight="true" outlineLevel="0" collapsed="false">
      <c r="A282" s="6" t="s">
        <v>284</v>
      </c>
      <c r="B282" s="6" t="s">
        <v>31</v>
      </c>
      <c r="C282" s="6" t="s">
        <v>284</v>
      </c>
      <c r="S282" s="7"/>
      <c r="AC282" s="7"/>
      <c r="AJ282" s="7"/>
      <c r="AV282" s="8"/>
      <c r="AW282" s="8"/>
    </row>
    <row r="283" customFormat="false" ht="13.8" hidden="false" customHeight="true" outlineLevel="0" collapsed="false">
      <c r="A283" s="6" t="s">
        <v>285</v>
      </c>
      <c r="B283" s="6" t="s">
        <v>33</v>
      </c>
      <c r="C283" s="6" t="s">
        <v>34</v>
      </c>
      <c r="S283" s="7"/>
      <c r="AC283" s="7"/>
      <c r="AJ283" s="7"/>
      <c r="AV283" s="8"/>
    </row>
    <row r="284" customFormat="false" ht="13.8" hidden="false" customHeight="true" outlineLevel="0" collapsed="false">
      <c r="A284" s="6" t="s">
        <v>18</v>
      </c>
      <c r="B284" s="6" t="s">
        <v>19</v>
      </c>
      <c r="C284" s="6" t="s">
        <v>18</v>
      </c>
      <c r="S284" s="7"/>
      <c r="AC284" s="7"/>
      <c r="AJ284" s="7"/>
      <c r="AV284" s="8"/>
    </row>
    <row r="285" customFormat="false" ht="13.8" hidden="false" customHeight="true" outlineLevel="0" collapsed="false">
      <c r="A285" s="6" t="s">
        <v>286</v>
      </c>
      <c r="B285" s="6" t="s">
        <v>21</v>
      </c>
      <c r="C285" s="6" t="s">
        <v>286</v>
      </c>
      <c r="S285" s="7"/>
      <c r="AC285" s="7"/>
      <c r="AJ285" s="7"/>
      <c r="AV285" s="8"/>
      <c r="AW285" s="8"/>
    </row>
    <row r="286" customFormat="false" ht="13.8" hidden="false" customHeight="true" outlineLevel="0" collapsed="false">
      <c r="A286" s="6" t="s">
        <v>22</v>
      </c>
      <c r="B286" s="6" t="s">
        <v>14</v>
      </c>
      <c r="C286" s="6" t="s">
        <v>15</v>
      </c>
      <c r="S286" s="7"/>
      <c r="AC286" s="7"/>
      <c r="AJ286" s="7"/>
      <c r="AV286" s="8"/>
      <c r="AW286" s="8"/>
      <c r="AX286" s="8"/>
      <c r="AY286" s="8"/>
      <c r="AZ286" s="8"/>
      <c r="BB286" s="8"/>
    </row>
    <row r="287" customFormat="false" ht="13.8" hidden="false" customHeight="true" outlineLevel="0" collapsed="false">
      <c r="A287" s="6" t="s">
        <v>221</v>
      </c>
      <c r="B287" s="6" t="s">
        <v>17</v>
      </c>
      <c r="C287" s="6" t="s">
        <v>222</v>
      </c>
      <c r="S287" s="7"/>
      <c r="AC287" s="7"/>
      <c r="AJ287" s="7"/>
      <c r="AV287" s="8"/>
      <c r="AW287" s="8"/>
      <c r="AX287" s="8"/>
      <c r="AY287" s="8"/>
      <c r="AZ287" s="8"/>
      <c r="BB287" s="8"/>
    </row>
    <row r="288" customFormat="false" ht="13.8" hidden="false" customHeight="true" outlineLevel="0" collapsed="false">
      <c r="A288" s="6" t="s">
        <v>287</v>
      </c>
      <c r="B288" s="6" t="s">
        <v>54</v>
      </c>
      <c r="C288" s="6" t="s">
        <v>287</v>
      </c>
      <c r="S288" s="7"/>
      <c r="AC288" s="7"/>
      <c r="AJ288" s="7"/>
      <c r="AV288" s="8"/>
      <c r="AW288" s="8"/>
      <c r="AX288" s="8"/>
      <c r="AY288" s="8"/>
      <c r="AZ288" s="8"/>
    </row>
    <row r="289" customFormat="false" ht="13.8" hidden="false" customHeight="true" outlineLevel="0" collapsed="false">
      <c r="A289" s="6" t="s">
        <v>116</v>
      </c>
      <c r="B289" s="6" t="s">
        <v>42</v>
      </c>
      <c r="C289" s="6" t="s">
        <v>116</v>
      </c>
      <c r="S289" s="7"/>
      <c r="AC289" s="7"/>
      <c r="AJ289" s="7"/>
      <c r="AV289" s="8"/>
      <c r="AW289" s="8"/>
      <c r="AX289" s="8"/>
      <c r="AY289" s="8"/>
      <c r="AZ289" s="8"/>
      <c r="BB289" s="8"/>
    </row>
    <row r="290" customFormat="false" ht="13.8" hidden="false" customHeight="true" outlineLevel="0" collapsed="false">
      <c r="A290" s="6" t="s">
        <v>281</v>
      </c>
      <c r="B290" s="6" t="s">
        <v>14</v>
      </c>
      <c r="C290" s="6" t="s">
        <v>15</v>
      </c>
      <c r="S290" s="7"/>
      <c r="AC290" s="7"/>
      <c r="AJ290" s="7"/>
      <c r="AV290" s="8"/>
      <c r="AW290" s="8"/>
      <c r="AX290" s="8"/>
      <c r="AY290" s="8"/>
      <c r="AZ290" s="8"/>
      <c r="BB290" s="8"/>
      <c r="BC290" s="8"/>
    </row>
    <row r="291" customFormat="false" ht="13.8" hidden="false" customHeight="true" outlineLevel="0" collapsed="false">
      <c r="A291" s="6" t="s">
        <v>192</v>
      </c>
      <c r="B291" s="6" t="s">
        <v>17</v>
      </c>
      <c r="C291" s="6" t="s">
        <v>193</v>
      </c>
      <c r="S291" s="7"/>
      <c r="AC291" s="7"/>
      <c r="AJ291" s="7"/>
      <c r="AV291" s="8"/>
      <c r="AW291" s="8"/>
      <c r="AX291" s="8"/>
      <c r="AY291" s="8"/>
      <c r="AZ291" s="8"/>
      <c r="BB291" s="8"/>
      <c r="BC291" s="8"/>
    </row>
    <row r="292" customFormat="false" ht="13.8" hidden="false" customHeight="true" outlineLevel="0" collapsed="false">
      <c r="A292" s="6" t="s">
        <v>288</v>
      </c>
      <c r="B292" s="6" t="s">
        <v>31</v>
      </c>
      <c r="C292" s="6" t="s">
        <v>288</v>
      </c>
      <c r="S292" s="7"/>
      <c r="AC292" s="7"/>
      <c r="AJ292" s="7"/>
      <c r="AV292" s="8"/>
      <c r="AW292" s="8"/>
      <c r="AX292" s="8"/>
      <c r="AY292" s="8"/>
      <c r="AZ292" s="8"/>
    </row>
    <row r="293" customFormat="false" ht="13.8" hidden="false" customHeight="true" outlineLevel="0" collapsed="false">
      <c r="A293" s="6" t="s">
        <v>289</v>
      </c>
      <c r="B293" s="6" t="s">
        <v>160</v>
      </c>
      <c r="C293" s="6" t="s">
        <v>290</v>
      </c>
      <c r="S293" s="7"/>
      <c r="AC293" s="7"/>
      <c r="AJ293" s="7"/>
      <c r="AV293" s="8"/>
      <c r="AW293" s="8"/>
      <c r="AX293" s="8"/>
      <c r="AY293" s="8"/>
      <c r="AZ293" s="8"/>
    </row>
    <row r="294" customFormat="false" ht="13.8" hidden="false" customHeight="true" outlineLevel="0" collapsed="false">
      <c r="A294" s="6" t="s">
        <v>32</v>
      </c>
      <c r="B294" s="6" t="s">
        <v>33</v>
      </c>
      <c r="C294" s="6" t="s">
        <v>34</v>
      </c>
      <c r="S294" s="7"/>
      <c r="AC294" s="7"/>
      <c r="AJ294" s="7"/>
      <c r="AV294" s="8"/>
      <c r="AW294" s="8"/>
      <c r="AX294" s="8"/>
      <c r="AY294" s="8"/>
      <c r="AZ294" s="8"/>
    </row>
    <row r="295" customFormat="false" ht="13.8" hidden="false" customHeight="true" outlineLevel="0" collapsed="false">
      <c r="A295" s="6" t="s">
        <v>291</v>
      </c>
      <c r="B295" s="6" t="s">
        <v>36</v>
      </c>
      <c r="C295" s="6" t="s">
        <v>291</v>
      </c>
      <c r="S295" s="7"/>
      <c r="AC295" s="7"/>
      <c r="AJ295" s="7"/>
      <c r="AV295" s="8"/>
      <c r="AW295" s="8"/>
      <c r="AX295" s="8"/>
    </row>
    <row r="296" customFormat="false" ht="13.8" hidden="false" customHeight="true" outlineLevel="0" collapsed="false">
      <c r="A296" s="6" t="s">
        <v>28</v>
      </c>
      <c r="B296" s="6" t="s">
        <v>29</v>
      </c>
      <c r="C296" s="6" t="s">
        <v>28</v>
      </c>
      <c r="S296" s="7"/>
      <c r="AC296" s="7"/>
      <c r="AJ296" s="7"/>
      <c r="AV296" s="8"/>
      <c r="AW296" s="8"/>
      <c r="AX296" s="8"/>
      <c r="AY296" s="8"/>
      <c r="AZ296" s="8"/>
      <c r="BB296" s="8"/>
      <c r="BC296" s="8"/>
    </row>
    <row r="297" customFormat="false" ht="13.8" hidden="false" customHeight="true" outlineLevel="0" collapsed="false">
      <c r="A297" s="9" t="s">
        <v>129</v>
      </c>
      <c r="B297" s="9" t="s">
        <v>130</v>
      </c>
      <c r="C297" s="9" t="s">
        <v>129</v>
      </c>
      <c r="S297" s="7"/>
      <c r="AC297" s="7"/>
      <c r="AJ297" s="7"/>
      <c r="AR297" s="8"/>
      <c r="AV297" s="8"/>
      <c r="AW297" s="8"/>
      <c r="AX297" s="8"/>
      <c r="AY297" s="8"/>
      <c r="AZ297" s="8"/>
      <c r="BB297" s="8"/>
      <c r="BC297" s="8"/>
    </row>
    <row r="298" customFormat="false" ht="13.8" hidden="false" customHeight="true" outlineLevel="0" collapsed="false">
      <c r="A298" s="9"/>
      <c r="B298" s="9"/>
      <c r="C298" s="9"/>
      <c r="S298" s="7"/>
      <c r="AC298" s="7"/>
      <c r="AJ298" s="7"/>
      <c r="AR298" s="8"/>
      <c r="AV298" s="8"/>
      <c r="AW298" s="8"/>
      <c r="AX298" s="8"/>
      <c r="AY298" s="8"/>
      <c r="AZ298" s="8"/>
      <c r="BB298" s="8"/>
      <c r="BC298" s="8"/>
    </row>
    <row r="299" customFormat="false" ht="13.8" hidden="false" customHeight="true" outlineLevel="0" collapsed="false">
      <c r="A299" s="6" t="s">
        <v>292</v>
      </c>
      <c r="B299" s="6" t="s">
        <v>293</v>
      </c>
      <c r="C299" s="6" t="s">
        <v>292</v>
      </c>
      <c r="S299" s="7"/>
      <c r="AC299" s="7"/>
      <c r="AJ299" s="7"/>
      <c r="AR299" s="8"/>
      <c r="AV299" s="8"/>
      <c r="AW299" s="8"/>
      <c r="AX299" s="8"/>
      <c r="AY299" s="8"/>
      <c r="AZ299" s="8"/>
      <c r="BB299" s="8"/>
      <c r="BC299" s="8"/>
    </row>
    <row r="300" customFormat="false" ht="13.8" hidden="false" customHeight="true" outlineLevel="0" collapsed="false">
      <c r="A300" s="6" t="s">
        <v>35</v>
      </c>
      <c r="B300" s="6" t="s">
        <v>36</v>
      </c>
      <c r="C300" s="6" t="s">
        <v>35</v>
      </c>
      <c r="S300" s="7"/>
      <c r="AC300" s="7"/>
      <c r="AJ300" s="7"/>
      <c r="AR300" s="8"/>
      <c r="AV300" s="8"/>
      <c r="AW300" s="8"/>
      <c r="AX300" s="8"/>
      <c r="AY300" s="8"/>
      <c r="AZ300" s="8"/>
      <c r="BB300" s="8"/>
      <c r="BC300" s="8"/>
    </row>
    <row r="301" customFormat="false" ht="13.8" hidden="false" customHeight="true" outlineLevel="0" collapsed="false">
      <c r="A301" s="6" t="s">
        <v>294</v>
      </c>
      <c r="B301" s="6" t="s">
        <v>235</v>
      </c>
      <c r="C301" s="6" t="s">
        <v>294</v>
      </c>
      <c r="S301" s="7"/>
      <c r="AC301" s="7"/>
      <c r="AJ301" s="7"/>
      <c r="AR301" s="8"/>
      <c r="AV301" s="8"/>
      <c r="AW301" s="8"/>
      <c r="AX301" s="8"/>
      <c r="AY301" s="8"/>
      <c r="AZ301" s="8"/>
      <c r="BB301" s="8"/>
      <c r="BC301" s="8"/>
      <c r="BD301" s="8"/>
    </row>
    <row r="302" customFormat="false" ht="13.8" hidden="false" customHeight="true" outlineLevel="0" collapsed="false">
      <c r="A302" s="6" t="s">
        <v>125</v>
      </c>
      <c r="B302" s="6" t="s">
        <v>54</v>
      </c>
      <c r="C302" s="6" t="s">
        <v>125</v>
      </c>
      <c r="S302" s="7"/>
      <c r="AC302" s="7"/>
      <c r="AJ302" s="7"/>
      <c r="AR302" s="8"/>
      <c r="AV302" s="8"/>
      <c r="AW302" s="8"/>
      <c r="AX302" s="8"/>
      <c r="AY302" s="8"/>
      <c r="AZ302" s="8"/>
      <c r="BB302" s="8"/>
      <c r="BC302" s="8"/>
      <c r="BD302" s="8"/>
    </row>
    <row r="303" customFormat="false" ht="13.8" hidden="false" customHeight="true" outlineLevel="0" collapsed="false">
      <c r="A303" s="6" t="s">
        <v>295</v>
      </c>
      <c r="B303" s="6" t="s">
        <v>17</v>
      </c>
      <c r="C303" s="6" t="s">
        <v>295</v>
      </c>
      <c r="S303" s="7"/>
      <c r="AC303" s="7"/>
      <c r="AJ303" s="7"/>
      <c r="AR303" s="8"/>
      <c r="AV303" s="8"/>
      <c r="AW303" s="8"/>
      <c r="AX303" s="8"/>
      <c r="AY303" s="8"/>
      <c r="AZ303" s="8"/>
      <c r="BB303" s="8"/>
      <c r="BC303" s="8"/>
      <c r="BD303" s="8"/>
    </row>
    <row r="304" customFormat="false" ht="13.8" hidden="false" customHeight="true" outlineLevel="0" collapsed="false">
      <c r="A304" s="6" t="s">
        <v>136</v>
      </c>
      <c r="B304" s="6" t="s">
        <v>130</v>
      </c>
      <c r="C304" s="6" t="s">
        <v>136</v>
      </c>
      <c r="S304" s="7"/>
      <c r="AC304" s="7"/>
      <c r="AJ304" s="7"/>
      <c r="AR304" s="8"/>
      <c r="AV304" s="8"/>
      <c r="AW304" s="8"/>
      <c r="AX304" s="8"/>
      <c r="AY304" s="8"/>
      <c r="AZ304" s="8"/>
    </row>
    <row r="305" customFormat="false" ht="13.8" hidden="false" customHeight="true" outlineLevel="0" collapsed="false">
      <c r="A305" s="6" t="s">
        <v>57</v>
      </c>
      <c r="B305" s="6" t="s">
        <v>58</v>
      </c>
      <c r="C305" s="6" t="s">
        <v>57</v>
      </c>
      <c r="S305" s="7"/>
      <c r="AC305" s="7"/>
      <c r="AJ305" s="7"/>
    </row>
    <row r="306" customFormat="false" ht="13.8" hidden="false" customHeight="true" outlineLevel="0" collapsed="false">
      <c r="A306" s="6" t="s">
        <v>296</v>
      </c>
      <c r="B306" s="6" t="s">
        <v>31</v>
      </c>
      <c r="C306" s="6" t="s">
        <v>297</v>
      </c>
      <c r="S306" s="7"/>
      <c r="AC306" s="7"/>
      <c r="AJ306" s="7"/>
    </row>
    <row r="307" customFormat="false" ht="13.8" hidden="false" customHeight="true" outlineLevel="0" collapsed="false">
      <c r="A307" s="6" t="s">
        <v>273</v>
      </c>
      <c r="B307" s="6" t="s">
        <v>50</v>
      </c>
      <c r="C307" s="6" t="s">
        <v>51</v>
      </c>
      <c r="S307" s="7"/>
      <c r="AC307" s="7"/>
      <c r="AJ307" s="7"/>
    </row>
    <row r="308" customFormat="false" ht="13.8" hidden="false" customHeight="true" outlineLevel="0" collapsed="false">
      <c r="A308" s="6" t="s">
        <v>52</v>
      </c>
      <c r="B308" s="6" t="s">
        <v>38</v>
      </c>
      <c r="C308" s="6" t="s">
        <v>52</v>
      </c>
      <c r="S308" s="7"/>
      <c r="AC308" s="7"/>
      <c r="AJ308" s="7"/>
      <c r="AV308" s="8"/>
    </row>
    <row r="309" customFormat="false" ht="13.8" hidden="false" customHeight="true" outlineLevel="0" collapsed="false">
      <c r="A309" s="6" t="s">
        <v>129</v>
      </c>
      <c r="B309" s="6" t="s">
        <v>130</v>
      </c>
      <c r="C309" s="6" t="s">
        <v>129</v>
      </c>
      <c r="S309" s="7"/>
      <c r="AC309" s="7"/>
      <c r="AJ309" s="7"/>
      <c r="AR309" s="8"/>
      <c r="AV309" s="8"/>
    </row>
    <row r="310" customFormat="false" ht="13.8" hidden="false" customHeight="true" outlineLevel="0" collapsed="false">
      <c r="A310" s="9" t="s">
        <v>298</v>
      </c>
      <c r="B310" s="9" t="s">
        <v>21</v>
      </c>
      <c r="C310" s="9" t="s">
        <v>298</v>
      </c>
      <c r="S310" s="7"/>
      <c r="AC310" s="7"/>
      <c r="AJ310" s="7"/>
      <c r="AR310" s="8"/>
      <c r="AV310" s="8"/>
      <c r="BB310" s="8"/>
      <c r="BC310" s="8"/>
    </row>
    <row r="311" customFormat="false" ht="13.8" hidden="false" customHeight="true" outlineLevel="0" collapsed="false">
      <c r="A311" s="9"/>
      <c r="B311" s="9"/>
      <c r="C311" s="9"/>
      <c r="S311" s="7"/>
      <c r="AC311" s="7"/>
      <c r="AJ311" s="7"/>
      <c r="AR311" s="8"/>
      <c r="AV311" s="8"/>
      <c r="BB311" s="8"/>
      <c r="BC311" s="8"/>
    </row>
    <row r="312" customFormat="false" ht="13.8" hidden="false" customHeight="true" outlineLevel="0" collapsed="false">
      <c r="A312" s="6" t="s">
        <v>274</v>
      </c>
      <c r="B312" s="6" t="s">
        <v>54</v>
      </c>
      <c r="C312" s="6" t="s">
        <v>274</v>
      </c>
      <c r="S312" s="7"/>
      <c r="AC312" s="7"/>
      <c r="AJ312" s="7"/>
      <c r="AR312" s="8"/>
      <c r="AV312" s="8"/>
      <c r="BB312" s="8"/>
      <c r="BC312" s="8"/>
    </row>
    <row r="313" customFormat="false" ht="13.8" hidden="false" customHeight="true" outlineLevel="0" collapsed="false">
      <c r="A313" s="6" t="s">
        <v>275</v>
      </c>
      <c r="B313" s="6" t="s">
        <v>54</v>
      </c>
      <c r="C313" s="6" t="s">
        <v>275</v>
      </c>
      <c r="S313" s="7"/>
      <c r="AC313" s="7"/>
      <c r="AJ313" s="7"/>
      <c r="AR313" s="8"/>
      <c r="AV313" s="8"/>
      <c r="BB313" s="8"/>
    </row>
    <row r="314" customFormat="false" ht="13.8" hidden="false" customHeight="true" outlineLevel="0" collapsed="false">
      <c r="A314" s="6" t="s">
        <v>136</v>
      </c>
      <c r="B314" s="6" t="s">
        <v>130</v>
      </c>
      <c r="C314" s="6" t="s">
        <v>136</v>
      </c>
      <c r="S314" s="7"/>
      <c r="AC314" s="7"/>
      <c r="AJ314" s="7"/>
      <c r="AR314" s="8"/>
      <c r="AV314" s="8"/>
      <c r="BB314" s="8"/>
    </row>
    <row r="315" customFormat="false" ht="13.8" hidden="false" customHeight="true" outlineLevel="0" collapsed="false">
      <c r="A315" s="6" t="s">
        <v>22</v>
      </c>
      <c r="B315" s="6" t="s">
        <v>14</v>
      </c>
      <c r="C315" s="6" t="s">
        <v>15</v>
      </c>
      <c r="S315" s="7"/>
      <c r="AC315" s="7"/>
      <c r="AJ315" s="7"/>
      <c r="AV315" s="8"/>
      <c r="BB315" s="8"/>
      <c r="BC315" s="8"/>
    </row>
    <row r="316" customFormat="false" ht="13.8" hidden="false" customHeight="true" outlineLevel="0" collapsed="false">
      <c r="A316" s="6" t="s">
        <v>219</v>
      </c>
      <c r="B316" s="6" t="s">
        <v>44</v>
      </c>
      <c r="C316" s="6" t="s">
        <v>220</v>
      </c>
      <c r="S316" s="7"/>
      <c r="AC316" s="7"/>
      <c r="AJ316" s="7"/>
      <c r="AV316" s="8"/>
      <c r="BB316" s="8"/>
      <c r="BC316" s="8"/>
    </row>
    <row r="317" customFormat="false" ht="13.8" hidden="false" customHeight="true" outlineLevel="0" collapsed="false">
      <c r="A317" s="6" t="s">
        <v>192</v>
      </c>
      <c r="B317" s="6" t="s">
        <v>17</v>
      </c>
      <c r="C317" s="6" t="s">
        <v>193</v>
      </c>
      <c r="S317" s="7"/>
      <c r="AC317" s="7"/>
      <c r="AJ317" s="7"/>
      <c r="AV317" s="8"/>
      <c r="BB317" s="8"/>
      <c r="BC317" s="8"/>
    </row>
    <row r="318" customFormat="false" ht="13.8" hidden="false" customHeight="true" outlineLevel="0" collapsed="false">
      <c r="A318" s="6" t="s">
        <v>278</v>
      </c>
      <c r="B318" s="6" t="s">
        <v>235</v>
      </c>
      <c r="C318" s="6" t="s">
        <v>278</v>
      </c>
      <c r="S318" s="7"/>
      <c r="AC318" s="7"/>
      <c r="AJ318" s="7"/>
      <c r="AV318" s="8"/>
      <c r="BB318" s="8"/>
    </row>
    <row r="319" customFormat="false" ht="13.8" hidden="false" customHeight="true" outlineLevel="0" collapsed="false">
      <c r="A319" s="6" t="s">
        <v>279</v>
      </c>
      <c r="B319" s="6" t="s">
        <v>56</v>
      </c>
      <c r="C319" s="6" t="s">
        <v>279</v>
      </c>
      <c r="S319" s="7"/>
      <c r="AC319" s="7"/>
      <c r="AJ319" s="7"/>
    </row>
    <row r="320" customFormat="false" ht="13.8" hidden="false" customHeight="true" outlineLevel="0" collapsed="false">
      <c r="A320" s="6" t="s">
        <v>18</v>
      </c>
      <c r="B320" s="6" t="s">
        <v>19</v>
      </c>
      <c r="C320" s="6" t="s">
        <v>18</v>
      </c>
      <c r="S320" s="7"/>
      <c r="AC320" s="7"/>
      <c r="AJ320" s="7"/>
    </row>
    <row r="321" customFormat="false" ht="13.8" hidden="false" customHeight="true" outlineLevel="0" collapsed="false">
      <c r="A321" s="6" t="s">
        <v>20</v>
      </c>
      <c r="B321" s="6" t="s">
        <v>21</v>
      </c>
      <c r="C321" s="6" t="s">
        <v>20</v>
      </c>
      <c r="S321" s="7"/>
      <c r="AC321" s="7"/>
      <c r="AJ321" s="7"/>
      <c r="AV321" s="8"/>
    </row>
    <row r="322" customFormat="false" ht="13.8" hidden="false" customHeight="true" outlineLevel="0" collapsed="false">
      <c r="A322" s="6" t="s">
        <v>22</v>
      </c>
      <c r="B322" s="6" t="s">
        <v>14</v>
      </c>
      <c r="C322" s="6" t="s">
        <v>15</v>
      </c>
      <c r="S322" s="7"/>
      <c r="AC322" s="7"/>
      <c r="AJ322" s="7"/>
      <c r="AV322" s="8"/>
      <c r="AW322" s="8"/>
      <c r="BB322" s="8"/>
    </row>
    <row r="323" customFormat="false" ht="13.8" hidden="false" customHeight="true" outlineLevel="0" collapsed="false">
      <c r="A323" s="6" t="s">
        <v>299</v>
      </c>
      <c r="B323" s="6" t="s">
        <v>44</v>
      </c>
      <c r="C323" s="6" t="s">
        <v>69</v>
      </c>
      <c r="S323" s="7"/>
      <c r="AC323" s="7"/>
      <c r="AJ323" s="7"/>
      <c r="AV323" s="8"/>
      <c r="AW323" s="8"/>
      <c r="BB323" s="8"/>
    </row>
    <row r="324" customFormat="false" ht="13.8" hidden="false" customHeight="true" outlineLevel="0" collapsed="false">
      <c r="A324" s="6" t="s">
        <v>70</v>
      </c>
      <c r="B324" s="6" t="s">
        <v>17</v>
      </c>
      <c r="C324" s="6" t="s">
        <v>70</v>
      </c>
      <c r="S324" s="7"/>
      <c r="AC324" s="7"/>
      <c r="AJ324" s="7"/>
      <c r="AV324" s="8"/>
      <c r="AW324" s="8"/>
      <c r="BB324" s="8"/>
    </row>
    <row r="325" customFormat="false" ht="13.8" hidden="false" customHeight="true" outlineLevel="0" collapsed="false">
      <c r="A325" s="6" t="s">
        <v>93</v>
      </c>
      <c r="B325" s="6" t="s">
        <v>24</v>
      </c>
      <c r="C325" s="6" t="s">
        <v>94</v>
      </c>
      <c r="S325" s="7"/>
      <c r="AC325" s="7"/>
      <c r="AJ325" s="7"/>
      <c r="AV325" s="8"/>
      <c r="AW325" s="8"/>
      <c r="BB325" s="8"/>
    </row>
    <row r="326" customFormat="false" ht="13.8" hidden="false" customHeight="true" outlineLevel="0" collapsed="false">
      <c r="A326" s="6" t="s">
        <v>300</v>
      </c>
      <c r="B326" s="6" t="s">
        <v>44</v>
      </c>
      <c r="C326" s="6" t="s">
        <v>301</v>
      </c>
      <c r="S326" s="7"/>
      <c r="AC326" s="7"/>
      <c r="AJ326" s="7"/>
      <c r="AV326" s="8"/>
      <c r="AW326" s="8"/>
      <c r="BB326" s="8"/>
    </row>
    <row r="327" customFormat="false" ht="13.8" hidden="false" customHeight="true" outlineLevel="0" collapsed="false">
      <c r="A327" s="6" t="s">
        <v>302</v>
      </c>
      <c r="B327" s="6" t="s">
        <v>17</v>
      </c>
      <c r="C327" s="6" t="s">
        <v>302</v>
      </c>
      <c r="S327" s="7"/>
      <c r="AC327" s="7"/>
      <c r="AJ327" s="7"/>
      <c r="AV327" s="8"/>
      <c r="AW327" s="8"/>
      <c r="BB327" s="8"/>
    </row>
    <row r="328" customFormat="false" ht="13.8" hidden="false" customHeight="true" outlineLevel="0" collapsed="false">
      <c r="A328" s="6" t="s">
        <v>285</v>
      </c>
      <c r="B328" s="6" t="s">
        <v>33</v>
      </c>
      <c r="C328" s="6" t="s">
        <v>34</v>
      </c>
      <c r="S328" s="7"/>
      <c r="AC328" s="7"/>
      <c r="AJ328" s="7"/>
      <c r="AV328" s="8"/>
    </row>
    <row r="329" customFormat="false" ht="13.8" hidden="false" customHeight="true" outlineLevel="0" collapsed="false">
      <c r="A329" s="6" t="s">
        <v>18</v>
      </c>
      <c r="B329" s="6" t="s">
        <v>19</v>
      </c>
      <c r="C329" s="6" t="s">
        <v>18</v>
      </c>
      <c r="S329" s="7"/>
      <c r="AC329" s="7"/>
      <c r="AJ329" s="7"/>
      <c r="AV329" s="8"/>
    </row>
    <row r="330" customFormat="false" ht="13.8" hidden="false" customHeight="true" outlineLevel="0" collapsed="false">
      <c r="A330" s="6" t="s">
        <v>303</v>
      </c>
      <c r="B330" s="6" t="s">
        <v>21</v>
      </c>
      <c r="C330" s="6" t="s">
        <v>303</v>
      </c>
      <c r="S330" s="7"/>
      <c r="AC330" s="7"/>
      <c r="AJ330" s="7"/>
      <c r="AV330" s="8"/>
      <c r="AW330" s="8"/>
    </row>
    <row r="331" customFormat="false" ht="13.8" hidden="false" customHeight="true" outlineLevel="0" collapsed="false">
      <c r="A331" s="6" t="s">
        <v>304</v>
      </c>
      <c r="B331" s="6" t="s">
        <v>79</v>
      </c>
      <c r="C331" s="6" t="s">
        <v>80</v>
      </c>
      <c r="S331" s="7"/>
      <c r="AC331" s="7"/>
      <c r="AJ331" s="7"/>
      <c r="AV331" s="8"/>
      <c r="AW331" s="8"/>
      <c r="AX331" s="8"/>
      <c r="AY331" s="8"/>
      <c r="AZ331" s="8"/>
      <c r="BB331" s="8"/>
    </row>
    <row r="332" customFormat="false" ht="13.8" hidden="false" customHeight="true" outlineLevel="0" collapsed="false">
      <c r="A332" s="6" t="s">
        <v>283</v>
      </c>
      <c r="B332" s="6" t="s">
        <v>17</v>
      </c>
      <c r="C332" s="6" t="s">
        <v>283</v>
      </c>
      <c r="S332" s="7"/>
      <c r="AC332" s="7"/>
      <c r="AJ332" s="7"/>
      <c r="AV332" s="8"/>
      <c r="AW332" s="8"/>
      <c r="AX332" s="8"/>
      <c r="AY332" s="8"/>
      <c r="AZ332" s="8"/>
      <c r="BB332" s="8"/>
    </row>
    <row r="333" customFormat="false" ht="13.8" hidden="false" customHeight="true" outlineLevel="0" collapsed="false">
      <c r="A333" s="6" t="s">
        <v>305</v>
      </c>
      <c r="B333" s="6" t="s">
        <v>42</v>
      </c>
      <c r="C333" s="6" t="s">
        <v>305</v>
      </c>
      <c r="S333" s="7"/>
      <c r="AC333" s="7"/>
      <c r="AJ333" s="7"/>
      <c r="AV333" s="8"/>
      <c r="AW333" s="8"/>
      <c r="AX333" s="8"/>
      <c r="AY333" s="8"/>
      <c r="AZ333" s="8"/>
      <c r="BB333" s="8"/>
    </row>
    <row r="334" customFormat="false" ht="13.8" hidden="false" customHeight="true" outlineLevel="0" collapsed="false">
      <c r="A334" s="6" t="s">
        <v>281</v>
      </c>
      <c r="B334" s="6" t="s">
        <v>14</v>
      </c>
      <c r="C334" s="6" t="s">
        <v>15</v>
      </c>
      <c r="S334" s="7"/>
      <c r="AC334" s="7"/>
      <c r="AJ334" s="7"/>
      <c r="AV334" s="8"/>
      <c r="AW334" s="8"/>
      <c r="AX334" s="8"/>
      <c r="AY334" s="8"/>
      <c r="AZ334" s="8"/>
      <c r="BB334" s="8"/>
      <c r="BC334" s="8"/>
      <c r="BD334" s="8"/>
    </row>
    <row r="335" customFormat="false" ht="13.8" hidden="false" customHeight="true" outlineLevel="0" collapsed="false">
      <c r="A335" s="6" t="s">
        <v>306</v>
      </c>
      <c r="B335" s="6" t="s">
        <v>44</v>
      </c>
      <c r="C335" s="6" t="s">
        <v>307</v>
      </c>
      <c r="S335" s="7"/>
      <c r="AC335" s="7"/>
      <c r="AJ335" s="7"/>
      <c r="AV335" s="8"/>
      <c r="AW335" s="8"/>
      <c r="AX335" s="8"/>
      <c r="AY335" s="8"/>
      <c r="AZ335" s="8"/>
      <c r="BB335" s="8"/>
      <c r="BC335" s="8"/>
      <c r="BD335" s="8"/>
    </row>
    <row r="336" customFormat="false" ht="13.8" hidden="false" customHeight="true" outlineLevel="0" collapsed="false">
      <c r="A336" s="6" t="s">
        <v>192</v>
      </c>
      <c r="B336" s="6" t="s">
        <v>17</v>
      </c>
      <c r="C336" s="6" t="s">
        <v>193</v>
      </c>
      <c r="S336" s="7"/>
      <c r="AC336" s="7"/>
      <c r="AJ336" s="7"/>
      <c r="AV336" s="8"/>
      <c r="AW336" s="8"/>
      <c r="AX336" s="8"/>
      <c r="AY336" s="8"/>
      <c r="AZ336" s="8"/>
      <c r="BB336" s="8"/>
      <c r="BC336" s="8"/>
      <c r="BD336" s="8"/>
    </row>
    <row r="337" customFormat="false" ht="13.8" hidden="false" customHeight="true" outlineLevel="0" collapsed="false">
      <c r="A337" s="6" t="s">
        <v>129</v>
      </c>
      <c r="B337" s="6" t="s">
        <v>130</v>
      </c>
      <c r="C337" s="6" t="s">
        <v>129</v>
      </c>
      <c r="S337" s="7"/>
      <c r="AC337" s="7"/>
      <c r="AJ337" s="7"/>
      <c r="AR337" s="8"/>
      <c r="AV337" s="8"/>
      <c r="AW337" s="8"/>
      <c r="AX337" s="8"/>
      <c r="AY337" s="8"/>
      <c r="AZ337" s="8"/>
      <c r="BB337" s="8"/>
    </row>
    <row r="338" customFormat="false" ht="13.8" hidden="false" customHeight="true" outlineLevel="0" collapsed="false">
      <c r="A338" s="6" t="s">
        <v>308</v>
      </c>
      <c r="B338" s="6" t="s">
        <v>54</v>
      </c>
      <c r="C338" s="6" t="s">
        <v>308</v>
      </c>
      <c r="S338" s="7"/>
      <c r="AC338" s="7"/>
      <c r="AJ338" s="7"/>
      <c r="AR338" s="8"/>
      <c r="AV338" s="8"/>
      <c r="AW338" s="8"/>
      <c r="AX338" s="8"/>
      <c r="AY338" s="8"/>
      <c r="AZ338" s="8"/>
      <c r="BB338" s="8"/>
    </row>
    <row r="339" customFormat="false" ht="13.8" hidden="false" customHeight="true" outlineLevel="0" collapsed="false">
      <c r="A339" s="6" t="s">
        <v>252</v>
      </c>
      <c r="B339" s="6" t="s">
        <v>54</v>
      </c>
      <c r="C339" s="6" t="s">
        <v>252</v>
      </c>
      <c r="S339" s="7"/>
      <c r="AC339" s="7"/>
      <c r="AJ339" s="7"/>
      <c r="AR339" s="8"/>
      <c r="AV339" s="8"/>
      <c r="AW339" s="8"/>
      <c r="AX339" s="8"/>
      <c r="AY339" s="8"/>
      <c r="AZ339" s="8"/>
      <c r="BB339" s="8"/>
    </row>
    <row r="340" customFormat="false" ht="13.8" hidden="false" customHeight="true" outlineLevel="0" collapsed="false">
      <c r="A340" s="6" t="s">
        <v>275</v>
      </c>
      <c r="B340" s="6" t="s">
        <v>54</v>
      </c>
      <c r="C340" s="6" t="s">
        <v>275</v>
      </c>
      <c r="S340" s="7"/>
      <c r="AC340" s="7"/>
      <c r="AJ340" s="7"/>
      <c r="AR340" s="8"/>
      <c r="AV340" s="8"/>
      <c r="AW340" s="8"/>
      <c r="AX340" s="8"/>
      <c r="AY340" s="8"/>
      <c r="AZ340" s="8"/>
      <c r="BB340" s="8"/>
    </row>
    <row r="341" customFormat="false" ht="13.8" hidden="false" customHeight="true" outlineLevel="0" collapsed="false">
      <c r="A341" s="6" t="s">
        <v>136</v>
      </c>
      <c r="B341" s="6" t="s">
        <v>130</v>
      </c>
      <c r="C341" s="6" t="s">
        <v>136</v>
      </c>
      <c r="S341" s="7"/>
      <c r="AC341" s="7"/>
      <c r="AJ341" s="7"/>
      <c r="AR341" s="8"/>
      <c r="AV341" s="8"/>
      <c r="AW341" s="8"/>
      <c r="AX341" s="8"/>
      <c r="AY341" s="8"/>
      <c r="AZ341" s="8"/>
      <c r="BB341" s="8"/>
    </row>
    <row r="342" customFormat="false" ht="13.8" hidden="false" customHeight="true" outlineLevel="0" collapsed="false">
      <c r="A342" s="6" t="s">
        <v>309</v>
      </c>
      <c r="B342" s="6" t="s">
        <v>117</v>
      </c>
      <c r="C342" s="6" t="s">
        <v>309</v>
      </c>
      <c r="S342" s="7"/>
      <c r="AC342" s="7"/>
      <c r="AJ342" s="7"/>
      <c r="AV342" s="8"/>
      <c r="AW342" s="8"/>
      <c r="AX342" s="8"/>
      <c r="AY342" s="8"/>
    </row>
    <row r="343" customFormat="false" ht="13.8" hidden="false" customHeight="true" outlineLevel="0" collapsed="false">
      <c r="A343" s="6" t="s">
        <v>35</v>
      </c>
      <c r="B343" s="6" t="s">
        <v>36</v>
      </c>
      <c r="C343" s="6" t="s">
        <v>35</v>
      </c>
      <c r="S343" s="7"/>
      <c r="AC343" s="7"/>
      <c r="AJ343" s="7"/>
      <c r="AV343" s="8"/>
      <c r="AW343" s="8"/>
      <c r="AX343" s="8"/>
    </row>
    <row r="344" customFormat="false" ht="13.8" hidden="false" customHeight="true" outlineLevel="0" collapsed="false">
      <c r="A344" s="9" t="s">
        <v>310</v>
      </c>
      <c r="B344" s="9" t="s">
        <v>42</v>
      </c>
      <c r="C344" s="9" t="s">
        <v>310</v>
      </c>
      <c r="S344" s="7"/>
      <c r="AC344" s="7"/>
      <c r="AJ344" s="7"/>
      <c r="AV344" s="8"/>
      <c r="AW344" s="8"/>
      <c r="AX344" s="8"/>
      <c r="AY344" s="8"/>
      <c r="AZ344" s="8"/>
      <c r="BB344" s="8"/>
    </row>
    <row r="345" customFormat="false" ht="13.8" hidden="false" customHeight="true" outlineLevel="0" collapsed="false">
      <c r="A345" s="9"/>
      <c r="B345" s="9"/>
      <c r="C345" s="9"/>
      <c r="S345" s="7"/>
      <c r="AC345" s="7"/>
      <c r="AJ345" s="7"/>
      <c r="AV345" s="8"/>
      <c r="AW345" s="8"/>
      <c r="AX345" s="8"/>
      <c r="AY345" s="8"/>
      <c r="AZ345" s="8"/>
      <c r="BB345" s="8"/>
    </row>
    <row r="346" customFormat="false" ht="13.8" hidden="false" customHeight="true" outlineLevel="0" collapsed="false">
      <c r="A346" s="6" t="s">
        <v>311</v>
      </c>
      <c r="B346" s="6" t="s">
        <v>44</v>
      </c>
      <c r="C346" s="6" t="s">
        <v>312</v>
      </c>
      <c r="S346" s="7"/>
      <c r="AC346" s="7"/>
      <c r="AJ346" s="7"/>
      <c r="AV346" s="8"/>
      <c r="AW346" s="8"/>
      <c r="AX346" s="8"/>
      <c r="AY346" s="8"/>
      <c r="AZ346" s="8"/>
      <c r="BB346" s="8"/>
      <c r="BC346" s="8"/>
    </row>
    <row r="347" customFormat="false" ht="13.8" hidden="false" customHeight="true" outlineLevel="0" collapsed="false">
      <c r="A347" s="6" t="s">
        <v>313</v>
      </c>
      <c r="B347" s="6" t="s">
        <v>17</v>
      </c>
      <c r="C347" s="6" t="s">
        <v>314</v>
      </c>
      <c r="S347" s="7"/>
      <c r="AC347" s="7"/>
      <c r="AJ347" s="7"/>
      <c r="AV347" s="8"/>
      <c r="AW347" s="8"/>
      <c r="AX347" s="8"/>
      <c r="AY347" s="8"/>
      <c r="AZ347" s="8"/>
      <c r="BB347" s="8"/>
      <c r="BC347" s="8"/>
    </row>
    <row r="348" customFormat="false" ht="13.8" hidden="false" customHeight="true" outlineLevel="0" collapsed="false">
      <c r="A348" s="6" t="s">
        <v>285</v>
      </c>
      <c r="B348" s="6" t="s">
        <v>33</v>
      </c>
      <c r="C348" s="6" t="s">
        <v>34</v>
      </c>
      <c r="S348" s="7"/>
      <c r="AC348" s="7"/>
      <c r="AJ348" s="7"/>
      <c r="AV348" s="8"/>
      <c r="AW348" s="8"/>
      <c r="AX348" s="8"/>
      <c r="AY348" s="8"/>
    </row>
    <row r="349" customFormat="false" ht="13.8" hidden="false" customHeight="true" outlineLevel="0" collapsed="false">
      <c r="A349" s="6" t="s">
        <v>57</v>
      </c>
      <c r="B349" s="6" t="s">
        <v>58</v>
      </c>
      <c r="C349" s="6" t="s">
        <v>57</v>
      </c>
      <c r="S349" s="7"/>
      <c r="AC349" s="7"/>
      <c r="AJ349" s="7"/>
    </row>
    <row r="350" customFormat="false" ht="13.8" hidden="false" customHeight="true" outlineLevel="0" collapsed="false">
      <c r="A350" s="6" t="s">
        <v>315</v>
      </c>
      <c r="B350" s="6" t="s">
        <v>31</v>
      </c>
      <c r="C350" s="6" t="s">
        <v>288</v>
      </c>
      <c r="S350" s="7"/>
      <c r="AC350" s="7"/>
      <c r="AJ350" s="7"/>
      <c r="AV350" s="8"/>
      <c r="BB350" s="8"/>
      <c r="BC350" s="8"/>
    </row>
    <row r="351" customFormat="false" ht="13.8" hidden="false" customHeight="true" outlineLevel="0" collapsed="false">
      <c r="A351" s="6" t="s">
        <v>167</v>
      </c>
      <c r="B351" s="6" t="s">
        <v>14</v>
      </c>
      <c r="C351" s="6" t="s">
        <v>15</v>
      </c>
      <c r="S351" s="7"/>
      <c r="AC351" s="7"/>
      <c r="AJ351" s="7"/>
      <c r="AV351" s="8"/>
      <c r="BB351" s="8"/>
      <c r="BC351" s="8"/>
    </row>
    <row r="352" customFormat="false" ht="13.8" hidden="false" customHeight="true" outlineLevel="0" collapsed="false">
      <c r="A352" s="6" t="s">
        <v>18</v>
      </c>
      <c r="B352" s="6" t="s">
        <v>19</v>
      </c>
      <c r="C352" s="6" t="s">
        <v>18</v>
      </c>
      <c r="S352" s="7"/>
      <c r="AC352" s="7"/>
      <c r="AJ352" s="7"/>
      <c r="AV352" s="8"/>
      <c r="BB352" s="8"/>
    </row>
    <row r="353" customFormat="false" ht="13.8" hidden="false" customHeight="true" outlineLevel="0" collapsed="false">
      <c r="A353" s="6" t="s">
        <v>316</v>
      </c>
      <c r="B353" s="6" t="s">
        <v>105</v>
      </c>
      <c r="C353" s="6" t="s">
        <v>316</v>
      </c>
      <c r="S353" s="7"/>
      <c r="AC353" s="7"/>
      <c r="AJ353" s="7"/>
      <c r="AV353" s="8"/>
      <c r="BB353" s="8"/>
    </row>
    <row r="354" customFormat="false" ht="13.8" hidden="false" customHeight="true" outlineLevel="0" collapsed="false">
      <c r="A354" s="6" t="s">
        <v>52</v>
      </c>
      <c r="B354" s="6" t="s">
        <v>38</v>
      </c>
      <c r="C354" s="6" t="s">
        <v>52</v>
      </c>
      <c r="S354" s="7"/>
      <c r="AC354" s="7"/>
      <c r="AJ354" s="7"/>
      <c r="AV354" s="8"/>
      <c r="AW354" s="8"/>
      <c r="BB354" s="8"/>
    </row>
    <row r="355" customFormat="false" ht="13.8" hidden="false" customHeight="true" outlineLevel="0" collapsed="false">
      <c r="A355" s="6" t="s">
        <v>317</v>
      </c>
      <c r="B355" s="6" t="s">
        <v>54</v>
      </c>
      <c r="C355" s="6" t="s">
        <v>317</v>
      </c>
      <c r="S355" s="7"/>
      <c r="AC355" s="7"/>
      <c r="AJ355" s="7"/>
      <c r="AV355" s="8"/>
      <c r="AW355" s="8"/>
      <c r="BB355" s="8"/>
    </row>
    <row r="356" customFormat="false" ht="13.8" hidden="false" customHeight="true" outlineLevel="0" collapsed="false">
      <c r="A356" s="6" t="s">
        <v>318</v>
      </c>
      <c r="B356" s="6" t="s">
        <v>160</v>
      </c>
      <c r="C356" s="6" t="s">
        <v>319</v>
      </c>
      <c r="S356" s="7"/>
      <c r="AC356" s="7"/>
      <c r="AJ356" s="7"/>
      <c r="AV356" s="8"/>
      <c r="AW356" s="8"/>
      <c r="BB356" s="8"/>
    </row>
    <row r="357" customFormat="false" ht="13.8" hidden="false" customHeight="true" outlineLevel="0" collapsed="false">
      <c r="A357" s="6" t="s">
        <v>320</v>
      </c>
      <c r="B357" s="6" t="s">
        <v>33</v>
      </c>
      <c r="C357" s="6" t="s">
        <v>84</v>
      </c>
      <c r="S357" s="7"/>
      <c r="AC357" s="7"/>
      <c r="AJ357" s="7"/>
      <c r="AV357" s="8"/>
      <c r="AW357" s="8"/>
      <c r="BB357" s="8"/>
    </row>
    <row r="358" customFormat="false" ht="13.8" hidden="false" customHeight="true" outlineLevel="0" collapsed="false">
      <c r="A358" s="6" t="s">
        <v>18</v>
      </c>
      <c r="B358" s="6" t="s">
        <v>19</v>
      </c>
      <c r="C358" s="6" t="s">
        <v>18</v>
      </c>
      <c r="S358" s="7"/>
      <c r="AC358" s="7"/>
      <c r="AJ358" s="7"/>
    </row>
    <row r="359" customFormat="false" ht="13.8" hidden="false" customHeight="true" outlineLevel="0" collapsed="false">
      <c r="A359" s="6" t="s">
        <v>321</v>
      </c>
      <c r="B359" s="6" t="s">
        <v>33</v>
      </c>
      <c r="C359" s="6" t="s">
        <v>151</v>
      </c>
      <c r="S359" s="7"/>
      <c r="AC359" s="7"/>
      <c r="AJ359" s="7"/>
    </row>
    <row r="360" customFormat="false" ht="13.8" hidden="false" customHeight="true" outlineLevel="0" collapsed="false">
      <c r="A360" s="9" t="s">
        <v>52</v>
      </c>
      <c r="B360" s="9" t="s">
        <v>38</v>
      </c>
      <c r="C360" s="9" t="s">
        <v>52</v>
      </c>
      <c r="S360" s="7"/>
      <c r="AC360" s="7"/>
      <c r="AJ360" s="7"/>
      <c r="AV360" s="8"/>
    </row>
    <row r="361" customFormat="false" ht="13.8" hidden="false" customHeight="true" outlineLevel="0" collapsed="false">
      <c r="A361" s="9"/>
      <c r="B361" s="9"/>
      <c r="C361" s="9"/>
      <c r="S361" s="7"/>
      <c r="AC361" s="7"/>
      <c r="AJ361" s="7"/>
      <c r="AV361" s="8"/>
    </row>
    <row r="362" customFormat="false" ht="13.8" hidden="false" customHeight="true" outlineLevel="0" collapsed="false">
      <c r="A362" s="6" t="s">
        <v>322</v>
      </c>
      <c r="B362" s="6" t="s">
        <v>132</v>
      </c>
      <c r="C362" s="6" t="s">
        <v>322</v>
      </c>
      <c r="S362" s="7"/>
      <c r="AC362" s="7"/>
      <c r="AJ362" s="7"/>
      <c r="AV362" s="8"/>
      <c r="BB362" s="8"/>
    </row>
    <row r="363" customFormat="false" ht="13.8" hidden="false" customHeight="true" outlineLevel="0" collapsed="false">
      <c r="A363" s="6" t="s">
        <v>323</v>
      </c>
      <c r="B363" s="6" t="s">
        <v>17</v>
      </c>
      <c r="C363" s="6" t="s">
        <v>323</v>
      </c>
      <c r="S363" s="7"/>
      <c r="AC363" s="7"/>
      <c r="AJ363" s="7"/>
      <c r="AV363" s="8"/>
      <c r="BB363" s="8"/>
    </row>
    <row r="364" customFormat="false" ht="13.8" hidden="false" customHeight="true" outlineLevel="0" collapsed="false">
      <c r="A364" s="6" t="s">
        <v>171</v>
      </c>
      <c r="B364" s="6" t="s">
        <v>130</v>
      </c>
      <c r="C364" s="6" t="s">
        <v>171</v>
      </c>
      <c r="S364" s="7"/>
      <c r="AC364" s="7"/>
      <c r="AJ364" s="7"/>
      <c r="AV364" s="8"/>
    </row>
    <row r="365" customFormat="false" ht="13.8" hidden="false" customHeight="true" outlineLevel="0" collapsed="false">
      <c r="A365" s="6" t="s">
        <v>30</v>
      </c>
      <c r="B365" s="6" t="s">
        <v>31</v>
      </c>
      <c r="C365" s="6" t="s">
        <v>30</v>
      </c>
      <c r="S365" s="7"/>
      <c r="AC365" s="7"/>
      <c r="AJ365" s="7"/>
      <c r="AV365" s="8"/>
    </row>
    <row r="366" customFormat="false" ht="13.8" hidden="false" customHeight="true" outlineLevel="0" collapsed="false">
      <c r="A366" s="6" t="s">
        <v>171</v>
      </c>
      <c r="B366" s="6" t="s">
        <v>130</v>
      </c>
      <c r="C366" s="6" t="s">
        <v>171</v>
      </c>
      <c r="S366" s="7"/>
      <c r="AC366" s="7"/>
      <c r="AJ366" s="7"/>
      <c r="AV366" s="8"/>
    </row>
    <row r="367" customFormat="false" ht="13.8" hidden="false" customHeight="true" outlineLevel="0" collapsed="false">
      <c r="A367" s="6" t="s">
        <v>324</v>
      </c>
      <c r="B367" s="6" t="s">
        <v>242</v>
      </c>
      <c r="C367" s="6" t="s">
        <v>325</v>
      </c>
      <c r="S367" s="7"/>
      <c r="AC367" s="7"/>
      <c r="AJ367" s="7"/>
    </row>
    <row r="368" customFormat="false" ht="13.8" hidden="false" customHeight="true" outlineLevel="0" collapsed="false">
      <c r="A368" s="6" t="s">
        <v>57</v>
      </c>
      <c r="B368" s="6" t="s">
        <v>58</v>
      </c>
      <c r="C368" s="6" t="s">
        <v>57</v>
      </c>
      <c r="S368" s="7"/>
      <c r="AC368" s="7"/>
      <c r="AJ368" s="7"/>
    </row>
    <row r="369" customFormat="false" ht="13.8" hidden="false" customHeight="true" outlineLevel="0" collapsed="false">
      <c r="A369" s="6" t="s">
        <v>326</v>
      </c>
      <c r="B369" s="6" t="s">
        <v>36</v>
      </c>
      <c r="C369" s="6" t="s">
        <v>35</v>
      </c>
      <c r="S369" s="7"/>
      <c r="AC369" s="7"/>
      <c r="AJ369" s="7"/>
    </row>
    <row r="370" customFormat="false" ht="13.8" hidden="false" customHeight="true" outlineLevel="0" collapsed="false">
      <c r="A370" s="6" t="s">
        <v>22</v>
      </c>
      <c r="B370" s="6" t="s">
        <v>14</v>
      </c>
      <c r="C370" s="6" t="s">
        <v>15</v>
      </c>
      <c r="S370" s="7"/>
      <c r="AC370" s="7"/>
      <c r="AJ370" s="7"/>
      <c r="AV370" s="8"/>
      <c r="BB370" s="8"/>
    </row>
    <row r="371" customFormat="false" ht="13.8" hidden="false" customHeight="true" outlineLevel="0" collapsed="false">
      <c r="A371" s="6" t="s">
        <v>327</v>
      </c>
      <c r="B371" s="6" t="s">
        <v>17</v>
      </c>
      <c r="C371" s="6" t="s">
        <v>327</v>
      </c>
      <c r="S371" s="7"/>
      <c r="AC371" s="7"/>
      <c r="AJ371" s="7"/>
      <c r="AV371" s="8"/>
      <c r="BB371" s="8"/>
    </row>
    <row r="372" customFormat="false" ht="13.8" hidden="false" customHeight="true" outlineLevel="0" collapsed="false">
      <c r="A372" s="6" t="s">
        <v>328</v>
      </c>
      <c r="B372" s="6" t="s">
        <v>48</v>
      </c>
      <c r="C372" s="6" t="s">
        <v>329</v>
      </c>
      <c r="S372" s="7"/>
      <c r="AC372" s="7"/>
      <c r="AJ372" s="7"/>
    </row>
    <row r="373" customFormat="false" ht="13.8" hidden="false" customHeight="true" outlineLevel="0" collapsed="false">
      <c r="A373" s="6" t="s">
        <v>163</v>
      </c>
      <c r="B373" s="6" t="s">
        <v>58</v>
      </c>
      <c r="C373" s="6" t="s">
        <v>163</v>
      </c>
      <c r="S373" s="7"/>
      <c r="AC373" s="7"/>
      <c r="AJ373" s="7"/>
    </row>
    <row r="374" customFormat="false" ht="13.8" hidden="false" customHeight="true" outlineLevel="0" collapsed="false">
      <c r="A374" s="6" t="s">
        <v>171</v>
      </c>
      <c r="B374" s="6" t="s">
        <v>130</v>
      </c>
      <c r="C374" s="6" t="s">
        <v>171</v>
      </c>
      <c r="S374" s="7"/>
      <c r="AC374" s="7"/>
      <c r="AJ374" s="7"/>
    </row>
    <row r="375" customFormat="false" ht="13.8" hidden="false" customHeight="true" outlineLevel="0" collapsed="false">
      <c r="A375" s="6" t="s">
        <v>330</v>
      </c>
      <c r="B375" s="6" t="s">
        <v>331</v>
      </c>
      <c r="C375" s="6" t="s">
        <v>298</v>
      </c>
      <c r="S375" s="7"/>
      <c r="AC375" s="7"/>
      <c r="AJ375" s="7"/>
    </row>
    <row r="376" customFormat="false" ht="13.8" hidden="false" customHeight="true" outlineLevel="0" collapsed="false">
      <c r="A376" s="6" t="s">
        <v>205</v>
      </c>
      <c r="B376" s="6" t="s">
        <v>50</v>
      </c>
      <c r="C376" s="6" t="s">
        <v>206</v>
      </c>
      <c r="S376" s="7"/>
      <c r="AC376" s="7"/>
      <c r="AJ376" s="7"/>
    </row>
    <row r="377" customFormat="false" ht="13.8" hidden="false" customHeight="true" outlineLevel="0" collapsed="false">
      <c r="A377" s="6" t="s">
        <v>332</v>
      </c>
      <c r="B377" s="6" t="s">
        <v>333</v>
      </c>
      <c r="C377" s="6" t="s">
        <v>332</v>
      </c>
      <c r="S377" s="7"/>
      <c r="AC377" s="7"/>
      <c r="AJ377" s="7"/>
      <c r="AV377" s="8"/>
    </row>
    <row r="378" customFormat="false" ht="13.8" hidden="false" customHeight="true" outlineLevel="0" collapsed="false">
      <c r="A378" s="6" t="s">
        <v>334</v>
      </c>
      <c r="B378" s="6" t="s">
        <v>335</v>
      </c>
      <c r="C378" s="6" t="s">
        <v>336</v>
      </c>
      <c r="S378" s="7"/>
      <c r="AC378" s="7"/>
      <c r="AJ378" s="7"/>
      <c r="AV378" s="8"/>
    </row>
    <row r="379" customFormat="false" ht="13.8" hidden="false" customHeight="true" outlineLevel="0" collapsed="false">
      <c r="A379" s="6" t="s">
        <v>337</v>
      </c>
      <c r="B379" s="6" t="s">
        <v>54</v>
      </c>
      <c r="C379" s="6" t="s">
        <v>337</v>
      </c>
      <c r="S379" s="7"/>
      <c r="AC379" s="7"/>
      <c r="AJ379" s="7"/>
      <c r="AV379" s="8"/>
    </row>
    <row r="380" customFormat="false" ht="13.8" hidden="false" customHeight="true" outlineLevel="0" collapsed="false">
      <c r="A380" s="6" t="s">
        <v>338</v>
      </c>
      <c r="B380" s="6" t="s">
        <v>54</v>
      </c>
      <c r="C380" s="6" t="s">
        <v>338</v>
      </c>
      <c r="S380" s="7"/>
      <c r="AC380" s="7"/>
      <c r="AJ380" s="7"/>
      <c r="AV380" s="8"/>
    </row>
    <row r="381" customFormat="false" ht="13.8" hidden="false" customHeight="true" outlineLevel="0" collapsed="false">
      <c r="A381" s="6" t="s">
        <v>339</v>
      </c>
      <c r="B381" s="6" t="s">
        <v>160</v>
      </c>
      <c r="C381" s="6" t="s">
        <v>339</v>
      </c>
      <c r="S381" s="7"/>
      <c r="AC381" s="7"/>
      <c r="AJ381" s="7"/>
    </row>
    <row r="382" customFormat="false" ht="13.8" hidden="false" customHeight="true" outlineLevel="0" collapsed="false">
      <c r="A382" s="6" t="s">
        <v>18</v>
      </c>
      <c r="B382" s="6" t="s">
        <v>19</v>
      </c>
      <c r="C382" s="6" t="s">
        <v>18</v>
      </c>
      <c r="S382" s="7"/>
      <c r="AC382" s="7"/>
      <c r="AJ382" s="7"/>
    </row>
    <row r="383" customFormat="false" ht="13.8" hidden="false" customHeight="true" outlineLevel="0" collapsed="false">
      <c r="A383" s="6" t="s">
        <v>340</v>
      </c>
      <c r="B383" s="6" t="s">
        <v>21</v>
      </c>
      <c r="C383" s="6" t="s">
        <v>340</v>
      </c>
      <c r="S383" s="7"/>
      <c r="AC383" s="7"/>
      <c r="AJ383" s="7"/>
      <c r="AV383" s="8"/>
    </row>
    <row r="384" customFormat="false" ht="13.8" hidden="false" customHeight="true" outlineLevel="0" collapsed="false">
      <c r="A384" s="6" t="s">
        <v>332</v>
      </c>
      <c r="B384" s="6" t="s">
        <v>333</v>
      </c>
      <c r="C384" s="6" t="s">
        <v>332</v>
      </c>
      <c r="S384" s="7"/>
      <c r="AC384" s="7"/>
      <c r="AJ384" s="7"/>
      <c r="AV384" s="8"/>
    </row>
    <row r="385" customFormat="false" ht="13.8" hidden="false" customHeight="true" outlineLevel="0" collapsed="false">
      <c r="A385" s="6" t="s">
        <v>341</v>
      </c>
      <c r="B385" s="6" t="s">
        <v>48</v>
      </c>
      <c r="C385" s="6" t="s">
        <v>342</v>
      </c>
      <c r="S385" s="7"/>
      <c r="AC385" s="7"/>
      <c r="AJ385" s="7"/>
      <c r="AV385" s="8"/>
    </row>
    <row r="386" customFormat="false" ht="13.8" hidden="false" customHeight="true" outlineLevel="0" collapsed="false">
      <c r="A386" s="6" t="s">
        <v>18</v>
      </c>
      <c r="B386" s="6" t="s">
        <v>19</v>
      </c>
      <c r="C386" s="6" t="s">
        <v>18</v>
      </c>
      <c r="S386" s="7"/>
      <c r="AC386" s="7"/>
      <c r="AJ386" s="7"/>
      <c r="AV386" s="8"/>
    </row>
    <row r="387" customFormat="false" ht="13.8" hidden="false" customHeight="true" outlineLevel="0" collapsed="false">
      <c r="A387" s="6" t="s">
        <v>20</v>
      </c>
      <c r="B387" s="6" t="s">
        <v>21</v>
      </c>
      <c r="C387" s="6" t="s">
        <v>20</v>
      </c>
      <c r="S387" s="7"/>
      <c r="AC387" s="7"/>
      <c r="AJ387" s="7"/>
      <c r="AV387" s="8"/>
      <c r="AW387" s="8"/>
    </row>
    <row r="388" customFormat="false" ht="13.8" hidden="false" customHeight="true" outlineLevel="0" collapsed="false">
      <c r="A388" s="6" t="s">
        <v>332</v>
      </c>
      <c r="B388" s="6" t="s">
        <v>333</v>
      </c>
      <c r="C388" s="6" t="s">
        <v>332</v>
      </c>
      <c r="S388" s="7"/>
      <c r="AC388" s="7"/>
      <c r="AJ388" s="7"/>
      <c r="AV388" s="8"/>
      <c r="AW388" s="8"/>
      <c r="AX388" s="8"/>
    </row>
    <row r="389" customFormat="false" ht="13.8" hidden="false" customHeight="true" outlineLevel="0" collapsed="false">
      <c r="A389" s="6" t="s">
        <v>343</v>
      </c>
      <c r="B389" s="6" t="s">
        <v>42</v>
      </c>
      <c r="C389" s="6" t="s">
        <v>343</v>
      </c>
      <c r="S389" s="7"/>
      <c r="AC389" s="7"/>
      <c r="AJ389" s="7"/>
      <c r="AV389" s="8"/>
      <c r="AW389" s="8"/>
      <c r="AX389" s="8"/>
      <c r="BB389" s="8"/>
    </row>
    <row r="390" customFormat="false" ht="13.8" hidden="false" customHeight="true" outlineLevel="0" collapsed="false">
      <c r="A390" s="6" t="s">
        <v>67</v>
      </c>
      <c r="B390" s="6" t="s">
        <v>14</v>
      </c>
      <c r="C390" s="6" t="s">
        <v>15</v>
      </c>
      <c r="S390" s="7"/>
      <c r="AC390" s="7"/>
      <c r="AJ390" s="7"/>
      <c r="AV390" s="8"/>
      <c r="AW390" s="8"/>
      <c r="AX390" s="8"/>
      <c r="BB390" s="8"/>
      <c r="BC390" s="8"/>
      <c r="BD390" s="8"/>
    </row>
    <row r="391" customFormat="false" ht="13.8" hidden="false" customHeight="true" outlineLevel="0" collapsed="false">
      <c r="A391" s="6" t="s">
        <v>344</v>
      </c>
      <c r="B391" s="6" t="s">
        <v>17</v>
      </c>
      <c r="C391" s="6" t="s">
        <v>344</v>
      </c>
      <c r="S391" s="7"/>
      <c r="AC391" s="7"/>
      <c r="AJ391" s="7"/>
      <c r="AV391" s="8"/>
      <c r="AW391" s="8"/>
      <c r="AX391" s="8"/>
      <c r="BB391" s="8"/>
      <c r="BC391" s="8"/>
      <c r="BD391" s="8"/>
    </row>
    <row r="392" customFormat="false" ht="13.8" hidden="false" customHeight="true" outlineLevel="0" collapsed="false">
      <c r="A392" s="6" t="s">
        <v>345</v>
      </c>
      <c r="B392" s="6" t="s">
        <v>14</v>
      </c>
      <c r="C392" s="6" t="s">
        <v>155</v>
      </c>
      <c r="S392" s="7"/>
      <c r="AC392" s="7"/>
      <c r="AJ392" s="7"/>
      <c r="AV392" s="8"/>
      <c r="AW392" s="8"/>
      <c r="AX392" s="8"/>
      <c r="BB392" s="8"/>
      <c r="BC392" s="8"/>
      <c r="BD392" s="8"/>
    </row>
    <row r="393" customFormat="false" ht="13.8" hidden="false" customHeight="true" outlineLevel="0" collapsed="false">
      <c r="A393" s="6" t="s">
        <v>346</v>
      </c>
      <c r="B393" s="6" t="s">
        <v>17</v>
      </c>
      <c r="C393" s="6" t="s">
        <v>347</v>
      </c>
      <c r="S393" s="7"/>
      <c r="AC393" s="7"/>
      <c r="AJ393" s="7"/>
      <c r="AV393" s="8"/>
      <c r="AW393" s="8"/>
      <c r="AX393" s="8"/>
      <c r="BB393" s="8"/>
      <c r="BC393" s="8"/>
      <c r="BD393" s="8"/>
    </row>
    <row r="394" customFormat="false" ht="13.8" hidden="false" customHeight="true" outlineLevel="0" collapsed="false">
      <c r="A394" s="6" t="s">
        <v>28</v>
      </c>
      <c r="B394" s="6" t="s">
        <v>29</v>
      </c>
      <c r="C394" s="6" t="s">
        <v>28</v>
      </c>
      <c r="S394" s="7"/>
      <c r="AC394" s="7"/>
      <c r="AJ394" s="7"/>
      <c r="AV394" s="8"/>
      <c r="AW394" s="8"/>
      <c r="AX394" s="8"/>
    </row>
    <row r="395" customFormat="false" ht="13.8" hidden="false" customHeight="true" outlineLevel="0" collapsed="false">
      <c r="A395" s="6" t="s">
        <v>348</v>
      </c>
      <c r="B395" s="6" t="s">
        <v>132</v>
      </c>
      <c r="C395" s="6" t="s">
        <v>348</v>
      </c>
      <c r="S395" s="7"/>
      <c r="AC395" s="7"/>
      <c r="AJ395" s="7"/>
      <c r="AV395" s="8"/>
      <c r="AW395" s="8"/>
      <c r="AX395" s="8"/>
      <c r="BB395" s="8"/>
    </row>
    <row r="396" customFormat="false" ht="13.8" hidden="false" customHeight="true" outlineLevel="0" collapsed="false">
      <c r="A396" s="6" t="s">
        <v>349</v>
      </c>
      <c r="B396" s="6" t="s">
        <v>17</v>
      </c>
      <c r="C396" s="6" t="s">
        <v>350</v>
      </c>
      <c r="S396" s="7"/>
      <c r="AC396" s="7"/>
      <c r="AJ396" s="7"/>
      <c r="AV396" s="8"/>
      <c r="AW396" s="8"/>
      <c r="AX396" s="8"/>
      <c r="BB396" s="8"/>
    </row>
    <row r="397" customFormat="false" ht="13.8" hidden="false" customHeight="true" outlineLevel="0" collapsed="false">
      <c r="A397" s="6" t="s">
        <v>285</v>
      </c>
      <c r="B397" s="6" t="s">
        <v>33</v>
      </c>
      <c r="C397" s="6" t="s">
        <v>34</v>
      </c>
      <c r="S397" s="7"/>
      <c r="AC397" s="7"/>
      <c r="AJ397" s="7"/>
      <c r="AV397" s="8"/>
      <c r="AW397" s="8"/>
    </row>
    <row r="398" customFormat="false" ht="13.8" hidden="false" customHeight="true" outlineLevel="0" collapsed="false">
      <c r="A398" s="6" t="s">
        <v>18</v>
      </c>
      <c r="B398" s="6" t="s">
        <v>19</v>
      </c>
      <c r="C398" s="6" t="s">
        <v>18</v>
      </c>
      <c r="S398" s="7"/>
      <c r="AC398" s="7"/>
      <c r="AJ398" s="7"/>
      <c r="AV398" s="8"/>
      <c r="AW398" s="8"/>
    </row>
    <row r="399" customFormat="false" ht="13.8" hidden="false" customHeight="true" outlineLevel="0" collapsed="false">
      <c r="A399" s="6" t="s">
        <v>22</v>
      </c>
      <c r="B399" s="6" t="s">
        <v>105</v>
      </c>
      <c r="C399" s="6" t="s">
        <v>15</v>
      </c>
      <c r="S399" s="7"/>
      <c r="AC399" s="7"/>
      <c r="AJ399" s="7"/>
      <c r="AV399" s="8"/>
      <c r="AW399" s="8"/>
      <c r="AX399" s="8"/>
      <c r="AY399" s="8"/>
      <c r="BB399" s="8"/>
    </row>
    <row r="400" customFormat="false" ht="13.8" hidden="false" customHeight="true" outlineLevel="0" collapsed="false">
      <c r="A400" s="6" t="s">
        <v>41</v>
      </c>
      <c r="B400" s="6" t="s">
        <v>42</v>
      </c>
      <c r="C400" s="6" t="s">
        <v>41</v>
      </c>
      <c r="S400" s="7"/>
      <c r="AC400" s="7"/>
      <c r="AJ400" s="7"/>
      <c r="AV400" s="8"/>
      <c r="AW400" s="8"/>
      <c r="AX400" s="8"/>
      <c r="AY400" s="8"/>
      <c r="BB400" s="8"/>
      <c r="BC400" s="8"/>
      <c r="BD400" s="8"/>
    </row>
    <row r="401" customFormat="false" ht="13.8" hidden="false" customHeight="true" outlineLevel="0" collapsed="false">
      <c r="A401" s="6" t="s">
        <v>67</v>
      </c>
      <c r="B401" s="6" t="s">
        <v>14</v>
      </c>
      <c r="C401" s="6" t="s">
        <v>15</v>
      </c>
      <c r="S401" s="7"/>
      <c r="AC401" s="7"/>
      <c r="AJ401" s="7"/>
      <c r="AV401" s="8"/>
      <c r="AW401" s="8"/>
      <c r="AX401" s="8"/>
      <c r="AY401" s="8"/>
      <c r="BB401" s="8"/>
      <c r="BC401" s="8"/>
      <c r="BD401" s="8"/>
      <c r="BE401" s="8"/>
    </row>
    <row r="402" customFormat="false" ht="13.8" hidden="false" customHeight="true" outlineLevel="0" collapsed="false">
      <c r="A402" s="6" t="s">
        <v>351</v>
      </c>
      <c r="B402" s="6" t="s">
        <v>17</v>
      </c>
      <c r="C402" s="6" t="s">
        <v>351</v>
      </c>
      <c r="S402" s="7"/>
      <c r="AC402" s="7"/>
      <c r="AJ402" s="7"/>
      <c r="AV402" s="8"/>
      <c r="AW402" s="8"/>
      <c r="AX402" s="8"/>
      <c r="AY402" s="8"/>
      <c r="BB402" s="8"/>
      <c r="BC402" s="8"/>
      <c r="BD402" s="8"/>
      <c r="BE402" s="8"/>
    </row>
    <row r="403" customFormat="false" ht="13.8" hidden="false" customHeight="true" outlineLevel="0" collapsed="false">
      <c r="A403" s="6" t="s">
        <v>352</v>
      </c>
      <c r="B403" s="6" t="s">
        <v>44</v>
      </c>
      <c r="C403" s="6" t="s">
        <v>353</v>
      </c>
      <c r="S403" s="7"/>
      <c r="AC403" s="7"/>
      <c r="AJ403" s="7"/>
      <c r="AV403" s="8"/>
      <c r="AW403" s="8"/>
      <c r="AX403" s="8"/>
      <c r="AY403" s="8"/>
      <c r="BB403" s="8"/>
      <c r="BC403" s="8"/>
    </row>
    <row r="404" customFormat="false" ht="13.8" hidden="false" customHeight="true" outlineLevel="0" collapsed="false">
      <c r="A404" s="6" t="s">
        <v>354</v>
      </c>
      <c r="B404" s="6" t="s">
        <v>17</v>
      </c>
      <c r="C404" s="6" t="s">
        <v>355</v>
      </c>
      <c r="S404" s="7"/>
      <c r="AC404" s="7"/>
      <c r="AJ404" s="7"/>
      <c r="AV404" s="8"/>
      <c r="AW404" s="8"/>
      <c r="AX404" s="8"/>
      <c r="AY404" s="8"/>
      <c r="BB404" s="8"/>
    </row>
    <row r="405" customFormat="false" ht="13.8" hidden="false" customHeight="true" outlineLevel="0" collapsed="false">
      <c r="A405" s="6" t="s">
        <v>72</v>
      </c>
      <c r="B405" s="6" t="s">
        <v>42</v>
      </c>
      <c r="C405" s="6" t="s">
        <v>72</v>
      </c>
      <c r="S405" s="7"/>
      <c r="AC405" s="7"/>
      <c r="AJ405" s="7"/>
      <c r="AV405" s="8"/>
      <c r="AW405" s="8"/>
      <c r="AX405" s="8"/>
      <c r="AY405" s="8"/>
      <c r="BB405" s="8"/>
    </row>
    <row r="406" customFormat="false" ht="13.8" hidden="false" customHeight="true" outlineLevel="0" collapsed="false">
      <c r="A406" s="6" t="s">
        <v>67</v>
      </c>
      <c r="B406" s="6" t="s">
        <v>14</v>
      </c>
      <c r="C406" s="6" t="s">
        <v>15</v>
      </c>
      <c r="S406" s="7"/>
      <c r="AC406" s="7"/>
      <c r="AJ406" s="7"/>
      <c r="AV406" s="8"/>
      <c r="AW406" s="8"/>
      <c r="AX406" s="8"/>
      <c r="AY406" s="8"/>
      <c r="BB406" s="8"/>
      <c r="BC406" s="8"/>
    </row>
    <row r="407" customFormat="false" ht="13.8" hidden="false" customHeight="true" outlineLevel="0" collapsed="false">
      <c r="A407" s="6" t="s">
        <v>356</v>
      </c>
      <c r="B407" s="6" t="s">
        <v>17</v>
      </c>
      <c r="C407" s="6" t="s">
        <v>356</v>
      </c>
      <c r="S407" s="7"/>
      <c r="AC407" s="7"/>
      <c r="AJ407" s="7"/>
      <c r="AV407" s="8"/>
      <c r="AW407" s="8"/>
      <c r="AX407" s="8"/>
      <c r="AY407" s="8"/>
      <c r="BB407" s="8"/>
      <c r="BC407" s="8"/>
    </row>
    <row r="408" customFormat="false" ht="13.8" hidden="false" customHeight="true" outlineLevel="0" collapsed="false">
      <c r="A408" s="6" t="s">
        <v>357</v>
      </c>
      <c r="B408" s="6" t="s">
        <v>242</v>
      </c>
      <c r="C408" s="6" t="s">
        <v>358</v>
      </c>
      <c r="S408" s="7"/>
      <c r="AC408" s="7"/>
      <c r="AJ408" s="7"/>
      <c r="AV408" s="8"/>
      <c r="AW408" s="8"/>
      <c r="AX408" s="8"/>
    </row>
    <row r="409" customFormat="false" ht="13.8" hidden="false" customHeight="true" outlineLevel="0" collapsed="false">
      <c r="A409" s="6" t="s">
        <v>359</v>
      </c>
      <c r="B409" s="6" t="s">
        <v>58</v>
      </c>
      <c r="C409" s="6" t="s">
        <v>359</v>
      </c>
      <c r="S409" s="7"/>
      <c r="AC409" s="7"/>
      <c r="AJ409" s="7"/>
    </row>
    <row r="410" customFormat="false" ht="13.8" hidden="false" customHeight="true" outlineLevel="0" collapsed="false">
      <c r="A410" s="6" t="s">
        <v>171</v>
      </c>
      <c r="B410" s="6" t="s">
        <v>130</v>
      </c>
      <c r="C410" s="6" t="s">
        <v>171</v>
      </c>
      <c r="S410" s="7"/>
      <c r="AC410" s="7"/>
      <c r="AJ410" s="7"/>
    </row>
    <row r="411" customFormat="false" ht="13.8" hidden="false" customHeight="true" outlineLevel="0" collapsed="false">
      <c r="A411" s="6" t="s">
        <v>360</v>
      </c>
      <c r="B411" s="6" t="s">
        <v>17</v>
      </c>
      <c r="C411" s="6" t="s">
        <v>360</v>
      </c>
      <c r="S411" s="7"/>
      <c r="AC411" s="7"/>
      <c r="AJ411" s="7"/>
      <c r="BB411" s="8"/>
      <c r="BC411" s="8"/>
    </row>
    <row r="412" customFormat="false" ht="13.8" hidden="false" customHeight="true" outlineLevel="0" collapsed="false">
      <c r="A412" s="6" t="s">
        <v>361</v>
      </c>
      <c r="B412" s="6" t="s">
        <v>17</v>
      </c>
      <c r="C412" s="6" t="s">
        <v>361</v>
      </c>
      <c r="S412" s="7"/>
      <c r="AC412" s="7"/>
      <c r="AJ412" s="7"/>
      <c r="BB412" s="8"/>
      <c r="BC412" s="8"/>
    </row>
    <row r="413" customFormat="false" ht="13.8" hidden="false" customHeight="true" outlineLevel="0" collapsed="false">
      <c r="A413" s="6" t="s">
        <v>362</v>
      </c>
      <c r="B413" s="6" t="s">
        <v>17</v>
      </c>
      <c r="C413" s="6" t="s">
        <v>362</v>
      </c>
      <c r="S413" s="7"/>
      <c r="AC413" s="7"/>
      <c r="AJ413" s="7"/>
      <c r="BB413" s="8"/>
      <c r="BC413" s="8"/>
    </row>
    <row r="414" customFormat="false" ht="13.8" hidden="false" customHeight="true" outlineLevel="0" collapsed="false">
      <c r="A414" s="6" t="s">
        <v>35</v>
      </c>
      <c r="B414" s="6" t="s">
        <v>36</v>
      </c>
      <c r="C414" s="6" t="s">
        <v>35</v>
      </c>
      <c r="S414" s="7"/>
      <c r="AC414" s="7"/>
      <c r="AJ414" s="7"/>
      <c r="BB414" s="8"/>
      <c r="BC414" s="8"/>
    </row>
    <row r="415" customFormat="false" ht="13.8" hidden="false" customHeight="true" outlineLevel="0" collapsed="false">
      <c r="A415" s="6" t="s">
        <v>115</v>
      </c>
      <c r="B415" s="6" t="s">
        <v>17</v>
      </c>
      <c r="C415" s="6" t="s">
        <v>115</v>
      </c>
      <c r="S415" s="7"/>
      <c r="AC415" s="7"/>
      <c r="AJ415" s="7"/>
      <c r="BB415" s="8"/>
      <c r="BC415" s="8"/>
    </row>
  </sheetData>
  <mergeCells count="331">
    <mergeCell ref="S2:S29"/>
    <mergeCell ref="AC2:AC29"/>
    <mergeCell ref="AJ2:AJ29"/>
    <mergeCell ref="AV2:AV23"/>
    <mergeCell ref="BB2:BB23"/>
    <mergeCell ref="BC2:BC3"/>
    <mergeCell ref="AW6:AW10"/>
    <mergeCell ref="BC6:BC8"/>
    <mergeCell ref="BD7:BD8"/>
    <mergeCell ref="A11:A12"/>
    <mergeCell ref="B11:B12"/>
    <mergeCell ref="C11:C12"/>
    <mergeCell ref="AW15:AW22"/>
    <mergeCell ref="BC16:BC17"/>
    <mergeCell ref="BC19:BC22"/>
    <mergeCell ref="BD20:BD22"/>
    <mergeCell ref="AV26:AV27"/>
    <mergeCell ref="S30:S49"/>
    <mergeCell ref="AC30:AC49"/>
    <mergeCell ref="AJ30:AJ49"/>
    <mergeCell ref="AV30:AV31"/>
    <mergeCell ref="BB30:BB31"/>
    <mergeCell ref="AV33:AV40"/>
    <mergeCell ref="BB34:BB40"/>
    <mergeCell ref="BC35:BC40"/>
    <mergeCell ref="BD35:BD38"/>
    <mergeCell ref="BE35:BE37"/>
    <mergeCell ref="BD39:BD40"/>
    <mergeCell ref="AV42:AV48"/>
    <mergeCell ref="AW42:AW43"/>
    <mergeCell ref="BB42:BB43"/>
    <mergeCell ref="AW44:AW47"/>
    <mergeCell ref="BB44:BB45"/>
    <mergeCell ref="BB46:BB47"/>
    <mergeCell ref="S50:S70"/>
    <mergeCell ref="AC50:AC70"/>
    <mergeCell ref="AJ50:AJ70"/>
    <mergeCell ref="AV50:AV52"/>
    <mergeCell ref="AV55:AV58"/>
    <mergeCell ref="BB57:BB58"/>
    <mergeCell ref="AV60:AV69"/>
    <mergeCell ref="AW62:AW63"/>
    <mergeCell ref="BB62:BB63"/>
    <mergeCell ref="AW65:AW69"/>
    <mergeCell ref="A66:A67"/>
    <mergeCell ref="B66:B67"/>
    <mergeCell ref="C66:C67"/>
    <mergeCell ref="AX68:AX69"/>
    <mergeCell ref="S71:S100"/>
    <mergeCell ref="AC71:AC100"/>
    <mergeCell ref="AJ71:AJ100"/>
    <mergeCell ref="AV72:AV99"/>
    <mergeCell ref="AW72:AW77"/>
    <mergeCell ref="AX73:AX76"/>
    <mergeCell ref="BB74:BB76"/>
    <mergeCell ref="AW79:AW99"/>
    <mergeCell ref="AX80:AX99"/>
    <mergeCell ref="BB80:BB99"/>
    <mergeCell ref="BC81:BC84"/>
    <mergeCell ref="BD81:BD82"/>
    <mergeCell ref="BD83:BD84"/>
    <mergeCell ref="BC87:BC99"/>
    <mergeCell ref="BD88:BD98"/>
    <mergeCell ref="BE88:BE96"/>
    <mergeCell ref="BF89:BF96"/>
    <mergeCell ref="BG89:BG96"/>
    <mergeCell ref="BH89:BH91"/>
    <mergeCell ref="AR92:AR96"/>
    <mergeCell ref="BH93:BH96"/>
    <mergeCell ref="BI94:BI96"/>
    <mergeCell ref="BJ95:BJ96"/>
    <mergeCell ref="A96:A97"/>
    <mergeCell ref="B96:B97"/>
    <mergeCell ref="C96:C97"/>
    <mergeCell ref="E101:E131"/>
    <mergeCell ref="F101:F131"/>
    <mergeCell ref="G101:G131"/>
    <mergeCell ref="J101:J131"/>
    <mergeCell ref="K101:K131"/>
    <mergeCell ref="L101:L131"/>
    <mergeCell ref="M101:M131"/>
    <mergeCell ref="S101:S113"/>
    <mergeCell ref="AC101:AC113"/>
    <mergeCell ref="AJ101:AJ113"/>
    <mergeCell ref="AV101:AV103"/>
    <mergeCell ref="BB101:BB103"/>
    <mergeCell ref="BC102:BC103"/>
    <mergeCell ref="AV105:AV109"/>
    <mergeCell ref="BB107:BB109"/>
    <mergeCell ref="H108:H111"/>
    <mergeCell ref="A109:A111"/>
    <mergeCell ref="B109:B111"/>
    <mergeCell ref="C109:C111"/>
    <mergeCell ref="Q109:Q111"/>
    <mergeCell ref="T109:T111"/>
    <mergeCell ref="V109:V111"/>
    <mergeCell ref="X109:X111"/>
    <mergeCell ref="Y109:Y111"/>
    <mergeCell ref="AA109:AA110"/>
    <mergeCell ref="AF109:AF110"/>
    <mergeCell ref="AH109:AH110"/>
    <mergeCell ref="AM109:AM110"/>
    <mergeCell ref="AS109:AS111"/>
    <mergeCell ref="AT109:AT111"/>
    <mergeCell ref="AU109:AU111"/>
    <mergeCell ref="AD110:AD111"/>
    <mergeCell ref="AK110:AK111"/>
    <mergeCell ref="S114:S131"/>
    <mergeCell ref="AC114:AC131"/>
    <mergeCell ref="AJ114:AJ131"/>
    <mergeCell ref="AV114:AV117"/>
    <mergeCell ref="BB114:BB117"/>
    <mergeCell ref="BC115:BC117"/>
    <mergeCell ref="AV119:AV121"/>
    <mergeCell ref="BB120:BB121"/>
    <mergeCell ref="AV123:AV130"/>
    <mergeCell ref="AW124:AW129"/>
    <mergeCell ref="BB125:BB126"/>
    <mergeCell ref="S132:S162"/>
    <mergeCell ref="AC132:AC162"/>
    <mergeCell ref="AJ132:AJ162"/>
    <mergeCell ref="AV132:AV133"/>
    <mergeCell ref="BB132:BB133"/>
    <mergeCell ref="AV135:AV143"/>
    <mergeCell ref="BB135:BB143"/>
    <mergeCell ref="BC136:BC137"/>
    <mergeCell ref="BC140:BC143"/>
    <mergeCell ref="BD140:BD141"/>
    <mergeCell ref="BD142:BD143"/>
    <mergeCell ref="AV145:AV161"/>
    <mergeCell ref="AW146:AW159"/>
    <mergeCell ref="BB146:BB159"/>
    <mergeCell ref="BC147:BC159"/>
    <mergeCell ref="BD147:BD151"/>
    <mergeCell ref="BE147:BE149"/>
    <mergeCell ref="BE150:BE151"/>
    <mergeCell ref="BD152:BD159"/>
    <mergeCell ref="BE153:BE159"/>
    <mergeCell ref="BF153:BF155"/>
    <mergeCell ref="BG153:BG154"/>
    <mergeCell ref="BF156:BF159"/>
    <mergeCell ref="BG157:BG159"/>
    <mergeCell ref="AW160:AW161"/>
    <mergeCell ref="E163:E194"/>
    <mergeCell ref="F163:F194"/>
    <mergeCell ref="G163:G194"/>
    <mergeCell ref="J163:J194"/>
    <mergeCell ref="K163:K194"/>
    <mergeCell ref="L163:L194"/>
    <mergeCell ref="M163:M194"/>
    <mergeCell ref="S163:S194"/>
    <mergeCell ref="AC163:AC194"/>
    <mergeCell ref="AJ163:AJ194"/>
    <mergeCell ref="AV163:AV165"/>
    <mergeCell ref="BB163:BB165"/>
    <mergeCell ref="BC164:BC165"/>
    <mergeCell ref="AV167:AV168"/>
    <mergeCell ref="H170:H193"/>
    <mergeCell ref="AV170:AV193"/>
    <mergeCell ref="AW171:AW182"/>
    <mergeCell ref="AR173:AR177"/>
    <mergeCell ref="BB174:BB177"/>
    <mergeCell ref="BC174:BC177"/>
    <mergeCell ref="BD175:BD177"/>
    <mergeCell ref="BE175:BE176"/>
    <mergeCell ref="BB179:BB182"/>
    <mergeCell ref="AW185:AW193"/>
    <mergeCell ref="AX186:AX190"/>
    <mergeCell ref="BB186:BB187"/>
    <mergeCell ref="BB188:BB190"/>
    <mergeCell ref="BC189:BC190"/>
    <mergeCell ref="AX191:AX193"/>
    <mergeCell ref="S195:S209"/>
    <mergeCell ref="AC195:AC209"/>
    <mergeCell ref="AJ195:AJ209"/>
    <mergeCell ref="AV195:AV196"/>
    <mergeCell ref="BB195:BB196"/>
    <mergeCell ref="AV198:AV203"/>
    <mergeCell ref="AR199:AR202"/>
    <mergeCell ref="BB200:BB202"/>
    <mergeCell ref="BC200:BC201"/>
    <mergeCell ref="AV206:AV208"/>
    <mergeCell ref="AW206:AW207"/>
    <mergeCell ref="BB206:BB207"/>
    <mergeCell ref="S210:S253"/>
    <mergeCell ref="AC210:AC253"/>
    <mergeCell ref="AJ210:AJ253"/>
    <mergeCell ref="AV212:AV214"/>
    <mergeCell ref="AV216:AV252"/>
    <mergeCell ref="AW220:AW252"/>
    <mergeCell ref="AX221:AX252"/>
    <mergeCell ref="AY221:AY237"/>
    <mergeCell ref="AZ221:AZ236"/>
    <mergeCell ref="BB221:BB224"/>
    <mergeCell ref="BC221:BC222"/>
    <mergeCell ref="BC223:BC224"/>
    <mergeCell ref="BB227:BB236"/>
    <mergeCell ref="BC227:BC236"/>
    <mergeCell ref="AR228:AR231"/>
    <mergeCell ref="BD229:BD231"/>
    <mergeCell ref="BD233:BD235"/>
    <mergeCell ref="AY240:AY252"/>
    <mergeCell ref="AZ240:AZ242"/>
    <mergeCell ref="BB241:BB242"/>
    <mergeCell ref="AZ243:AZ252"/>
    <mergeCell ref="BB243:BB252"/>
    <mergeCell ref="BC243:BC244"/>
    <mergeCell ref="BA246:BA247"/>
    <mergeCell ref="BC246:BC247"/>
    <mergeCell ref="BA248:BA250"/>
    <mergeCell ref="BA251:BA252"/>
    <mergeCell ref="S254:S305"/>
    <mergeCell ref="AC254:AC305"/>
    <mergeCell ref="AJ254:AJ305"/>
    <mergeCell ref="AV254:AV255"/>
    <mergeCell ref="BB254:BB255"/>
    <mergeCell ref="A255:A256"/>
    <mergeCell ref="B255:B256"/>
    <mergeCell ref="C255:C256"/>
    <mergeCell ref="A258:A260"/>
    <mergeCell ref="B258:B260"/>
    <mergeCell ref="C258:C260"/>
    <mergeCell ref="AV258:AV270"/>
    <mergeCell ref="AR261:AR267"/>
    <mergeCell ref="A262:A264"/>
    <mergeCell ref="B262:B264"/>
    <mergeCell ref="C262:C264"/>
    <mergeCell ref="BB262:BB267"/>
    <mergeCell ref="BC262:BC267"/>
    <mergeCell ref="BD265:BD267"/>
    <mergeCell ref="BE265:BE266"/>
    <mergeCell ref="BB268:BB269"/>
    <mergeCell ref="AV273:AV304"/>
    <mergeCell ref="AW274:AW282"/>
    <mergeCell ref="BB277:BB281"/>
    <mergeCell ref="BC278:BC281"/>
    <mergeCell ref="BD278:BD279"/>
    <mergeCell ref="BD280:BD281"/>
    <mergeCell ref="AW285:AW304"/>
    <mergeCell ref="AX286:AX304"/>
    <mergeCell ref="AY286:AY294"/>
    <mergeCell ref="AZ286:AZ292"/>
    <mergeCell ref="BB286:BB287"/>
    <mergeCell ref="BB289:BB291"/>
    <mergeCell ref="BC290:BC291"/>
    <mergeCell ref="AZ293:AZ294"/>
    <mergeCell ref="AY296:AY304"/>
    <mergeCell ref="AZ296:AZ304"/>
    <mergeCell ref="BB296:BB303"/>
    <mergeCell ref="BC296:BC303"/>
    <mergeCell ref="A297:A298"/>
    <mergeCell ref="B297:B298"/>
    <mergeCell ref="C297:C298"/>
    <mergeCell ref="AR297:AR304"/>
    <mergeCell ref="BD301:BD303"/>
    <mergeCell ref="S306:S349"/>
    <mergeCell ref="AC306:AC349"/>
    <mergeCell ref="AJ306:AJ349"/>
    <mergeCell ref="AV308:AV318"/>
    <mergeCell ref="AR309:AR314"/>
    <mergeCell ref="A310:A311"/>
    <mergeCell ref="B310:B311"/>
    <mergeCell ref="C310:C311"/>
    <mergeCell ref="BB310:BB314"/>
    <mergeCell ref="BC310:BC312"/>
    <mergeCell ref="BB315:BB318"/>
    <mergeCell ref="BC315:BC317"/>
    <mergeCell ref="AV321:AV348"/>
    <mergeCell ref="AW322:AW327"/>
    <mergeCell ref="BB322:BB324"/>
    <mergeCell ref="BB325:BB327"/>
    <mergeCell ref="AW330:AW348"/>
    <mergeCell ref="AX331:AX348"/>
    <mergeCell ref="AY331:AY342"/>
    <mergeCell ref="AZ331:AZ341"/>
    <mergeCell ref="BB331:BB332"/>
    <mergeCell ref="BB333:BB341"/>
    <mergeCell ref="BC334:BC336"/>
    <mergeCell ref="BD334:BD336"/>
    <mergeCell ref="AR337:AR341"/>
    <mergeCell ref="A344:A345"/>
    <mergeCell ref="B344:B345"/>
    <mergeCell ref="C344:C345"/>
    <mergeCell ref="AY344:AY348"/>
    <mergeCell ref="AZ344:AZ347"/>
    <mergeCell ref="BB344:BB347"/>
    <mergeCell ref="BC346:BC347"/>
    <mergeCell ref="S350:S368"/>
    <mergeCell ref="AC350:AC368"/>
    <mergeCell ref="AJ350:AJ368"/>
    <mergeCell ref="AV350:AV357"/>
    <mergeCell ref="BB350:BB357"/>
    <mergeCell ref="BC350:BC351"/>
    <mergeCell ref="AW354:AW355"/>
    <mergeCell ref="AW356:AW357"/>
    <mergeCell ref="A360:A361"/>
    <mergeCell ref="B360:B361"/>
    <mergeCell ref="C360:C361"/>
    <mergeCell ref="AV360:AV366"/>
    <mergeCell ref="BB362:BB363"/>
    <mergeCell ref="S369:S373"/>
    <mergeCell ref="AC369:AC373"/>
    <mergeCell ref="AJ369:AJ373"/>
    <mergeCell ref="AV370:AV371"/>
    <mergeCell ref="BB370:BB371"/>
    <mergeCell ref="S374:S410"/>
    <mergeCell ref="AC374:AC410"/>
    <mergeCell ref="AJ374:AJ410"/>
    <mergeCell ref="AV377:AV380"/>
    <mergeCell ref="AV383:AV408"/>
    <mergeCell ref="AW387:AW408"/>
    <mergeCell ref="AX388:AX396"/>
    <mergeCell ref="BB389:BB393"/>
    <mergeCell ref="BC390:BC393"/>
    <mergeCell ref="BD390:BD391"/>
    <mergeCell ref="BD392:BD393"/>
    <mergeCell ref="BB395:BB396"/>
    <mergeCell ref="AX399:AX408"/>
    <mergeCell ref="AY399:AY407"/>
    <mergeCell ref="BB399:BB404"/>
    <mergeCell ref="BC400:BC403"/>
    <mergeCell ref="BD400:BD402"/>
    <mergeCell ref="BE401:BE402"/>
    <mergeCell ref="BB405:BB407"/>
    <mergeCell ref="BC406:BC407"/>
    <mergeCell ref="S411:S415"/>
    <mergeCell ref="AC411:AC415"/>
    <mergeCell ref="AJ411:AJ415"/>
    <mergeCell ref="BB411:BB415"/>
    <mergeCell ref="BC411:BC412"/>
    <mergeCell ref="BC413:BC415"/>
  </mergeCells>
  <conditionalFormatting sqref="AN78:AN109 AN2:AN76 AN112:AN407 AN409:AN415">
    <cfRule type="containsText" priority="2" operator="containsText" aboveAverage="0" equalAverage="0" bottom="0" percent="0" rank="0" text="INS" dxfId="0">
      <formula>NOT(ISERROR(SEARCH("INS",AN2)))</formula>
    </cfRule>
    <cfRule type="containsText" priority="3" operator="containsText" aboveAverage="0" equalAverage="0" bottom="0" percent="0" rank="0" text="DEL" dxfId="1">
      <formula>NOT(ISERROR(SEARCH("DEL",AN2)))</formula>
    </cfRule>
    <cfRule type="containsText" priority="4" operator="containsText" aboveAverage="0" equalAverage="0" bottom="0" percent="0" rank="0" text="CHA" dxfId="2">
      <formula>NOT(ISERROR(SEARCH("CHA",AN2)))</formula>
    </cfRule>
    <cfRule type="containsText" priority="5" operator="containsText" aboveAverage="0" equalAverage="0" bottom="0" percent="0" rank="0" text="MOV" dxfId="3">
      <formula>NOT(ISERROR(SEARCH("MOV",AN2)))</formula>
    </cfRule>
  </conditionalFormatting>
  <conditionalFormatting sqref="AN1">
    <cfRule type="containsText" priority="6" operator="containsText" aboveAverage="0" equalAverage="0" bottom="0" percent="0" rank="0" text="DEL" dxfId="1">
      <formula>NOT(ISERROR(SEARCH("DEL",AN1)))</formula>
    </cfRule>
    <cfRule type="containsText" priority="7" operator="containsText" aboveAverage="0" equalAverage="0" bottom="0" percent="0" rank="0" text="INS" dxfId="0">
      <formula>NOT(ISERROR(SEARCH("INS",AN1)))</formula>
    </cfRule>
    <cfRule type="containsText" priority="8" operator="containsText" aboveAverage="0" equalAverage="0" bottom="0" percent="0" rank="0" text="CHA" dxfId="2">
      <formula>NOT(ISERROR(SEARCH("CHA",AN1)))</formula>
    </cfRule>
    <cfRule type="containsText" priority="9" operator="containsText" aboveAverage="0" equalAverage="0" bottom="0" percent="0" rank="0" text="DEL" dxfId="1">
      <formula>NOT(ISERROR(SEARCH("DEL",AN1)))</formula>
    </cfRule>
    <cfRule type="containsText" priority="10" operator="containsText" aboveAverage="0" equalAverage="0" bottom="0" percent="0" rank="0" text="INS" dxfId="0">
      <formula>NOT(ISERROR(SEARCH("INS",AN1)))</formula>
    </cfRule>
    <cfRule type="containsText" priority="11" operator="containsText" aboveAverage="0" equalAverage="0" bottom="0" percent="0" rank="0" text="CHA" dxfId="2">
      <formula>NOT(ISERROR(SEARCH("CHA",AN1)))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60.98437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1" width="60.71"/>
    <col collapsed="false" customWidth="true" hidden="false" outlineLevel="0" max="3" min="3" style="1" width="10.42"/>
    <col collapsed="false" customWidth="true" hidden="false" outlineLevel="0" max="4" min="4" style="1" width="23.57"/>
  </cols>
  <sheetData>
    <row r="1" customFormat="false" ht="15.75" hidden="false" customHeight="true" outlineLevel="0" collapsed="false">
      <c r="A1" s="12" t="s">
        <v>361</v>
      </c>
      <c r="B1" s="13" t="s">
        <v>363</v>
      </c>
      <c r="C1" s="14" t="s">
        <v>364</v>
      </c>
      <c r="D1" s="12" t="s">
        <v>225</v>
      </c>
    </row>
    <row r="2" customFormat="false" ht="15" hidden="false" customHeight="true" outlineLevel="0" collapsed="false">
      <c r="A2" s="15" t="s">
        <v>365</v>
      </c>
      <c r="B2" s="16" t="s">
        <v>366</v>
      </c>
      <c r="D2" s="1" t="s">
        <v>367</v>
      </c>
    </row>
    <row r="3" customFormat="false" ht="15" hidden="false" customHeight="true" outlineLevel="0" collapsed="false">
      <c r="A3" s="15" t="s">
        <v>368</v>
      </c>
      <c r="B3" s="16" t="s">
        <v>369</v>
      </c>
      <c r="D3" s="1" t="s">
        <v>367</v>
      </c>
    </row>
    <row r="4" customFormat="false" ht="15" hidden="false" customHeight="true" outlineLevel="0" collapsed="false">
      <c r="A4" s="1" t="s">
        <v>370</v>
      </c>
      <c r="B4" s="11" t="s">
        <v>371</v>
      </c>
      <c r="D4" s="1" t="s">
        <v>372</v>
      </c>
    </row>
    <row r="5" customFormat="false" ht="15" hidden="false" customHeight="true" outlineLevel="0" collapsed="false">
      <c r="A5" s="1" t="s">
        <v>373</v>
      </c>
      <c r="B5" s="11" t="s">
        <v>374</v>
      </c>
      <c r="D5" s="1" t="s">
        <v>372</v>
      </c>
    </row>
    <row r="6" customFormat="false" ht="15" hidden="false" customHeight="true" outlineLevel="0" collapsed="false">
      <c r="A6" s="1" t="s">
        <v>375</v>
      </c>
      <c r="B6" s="11" t="s">
        <v>376</v>
      </c>
      <c r="D6" s="1" t="s">
        <v>372</v>
      </c>
    </row>
    <row r="7" customFormat="false" ht="15" hidden="false" customHeight="true" outlineLevel="0" collapsed="false">
      <c r="A7" s="1" t="s">
        <v>377</v>
      </c>
      <c r="B7" s="11" t="s">
        <v>378</v>
      </c>
      <c r="D7" s="1" t="s">
        <v>372</v>
      </c>
    </row>
    <row r="8" customFormat="false" ht="15" hidden="false" customHeight="true" outlineLevel="0" collapsed="false">
      <c r="A8" s="1" t="s">
        <v>379</v>
      </c>
      <c r="B8" s="11" t="s">
        <v>380</v>
      </c>
      <c r="D8" s="1" t="s">
        <v>372</v>
      </c>
    </row>
    <row r="9" customFormat="false" ht="15" hidden="false" customHeight="true" outlineLevel="0" collapsed="false">
      <c r="A9" s="1" t="s">
        <v>381</v>
      </c>
      <c r="B9" s="11" t="s">
        <v>382</v>
      </c>
      <c r="D9" s="1" t="s">
        <v>372</v>
      </c>
    </row>
    <row r="10" customFormat="false" ht="15" hidden="false" customHeight="true" outlineLevel="0" collapsed="false">
      <c r="A10" s="1" t="s">
        <v>383</v>
      </c>
      <c r="B10" s="11" t="s">
        <v>384</v>
      </c>
      <c r="D10" s="1" t="s">
        <v>385</v>
      </c>
    </row>
    <row r="11" customFormat="false" ht="15" hidden="false" customHeight="true" outlineLevel="0" collapsed="false">
      <c r="A11" s="1" t="s">
        <v>386</v>
      </c>
      <c r="B11" s="11" t="s">
        <v>387</v>
      </c>
      <c r="D11" s="1" t="s">
        <v>385</v>
      </c>
    </row>
    <row r="12" customFormat="false" ht="15" hidden="false" customHeight="true" outlineLevel="0" collapsed="false">
      <c r="A12" s="1" t="s">
        <v>388</v>
      </c>
      <c r="B12" s="11" t="s">
        <v>389</v>
      </c>
      <c r="D12" s="1" t="s">
        <v>385</v>
      </c>
    </row>
    <row r="13" customFormat="false" ht="15" hidden="false" customHeight="true" outlineLevel="0" collapsed="false">
      <c r="A13" s="1" t="s">
        <v>390</v>
      </c>
      <c r="B13" s="11" t="s">
        <v>391</v>
      </c>
      <c r="D13" s="1" t="s">
        <v>385</v>
      </c>
    </row>
    <row r="14" customFormat="false" ht="15" hidden="false" customHeight="true" outlineLevel="0" collapsed="false">
      <c r="A14" s="1" t="s">
        <v>392</v>
      </c>
      <c r="B14" s="11" t="s">
        <v>393</v>
      </c>
      <c r="D14" s="1" t="s">
        <v>385</v>
      </c>
    </row>
    <row r="15" customFormat="false" ht="15" hidden="false" customHeight="true" outlineLevel="0" collapsed="false">
      <c r="A15" s="1" t="s">
        <v>394</v>
      </c>
      <c r="B15" s="11" t="s">
        <v>395</v>
      </c>
      <c r="D15" s="1" t="s">
        <v>385</v>
      </c>
    </row>
    <row r="16" customFormat="false" ht="15" hidden="false" customHeight="true" outlineLevel="0" collapsed="false">
      <c r="A16" s="1" t="s">
        <v>396</v>
      </c>
      <c r="B16" s="11" t="s">
        <v>397</v>
      </c>
      <c r="D16" s="1" t="s">
        <v>398</v>
      </c>
    </row>
    <row r="17" customFormat="false" ht="15" hidden="false" customHeight="true" outlineLevel="0" collapsed="false">
      <c r="A17" s="1" t="s">
        <v>399</v>
      </c>
      <c r="B17" s="11" t="s">
        <v>393</v>
      </c>
      <c r="D17" s="1" t="s">
        <v>398</v>
      </c>
    </row>
    <row r="18" customFormat="false" ht="15" hidden="false" customHeight="true" outlineLevel="0" collapsed="false">
      <c r="A18" s="1" t="s">
        <v>400</v>
      </c>
      <c r="B18" s="11" t="s">
        <v>393</v>
      </c>
      <c r="D18" s="1" t="s">
        <v>398</v>
      </c>
    </row>
    <row r="19" customFormat="false" ht="15" hidden="false" customHeight="true" outlineLevel="0" collapsed="false">
      <c r="A19" s="1" t="s">
        <v>401</v>
      </c>
      <c r="B19" s="11" t="s">
        <v>393</v>
      </c>
      <c r="D19" s="1" t="s">
        <v>398</v>
      </c>
    </row>
    <row r="20" customFormat="false" ht="15" hidden="false" customHeight="true" outlineLevel="0" collapsed="false">
      <c r="A20" s="1" t="s">
        <v>402</v>
      </c>
      <c r="B20" s="11" t="s">
        <v>393</v>
      </c>
      <c r="D20" s="1" t="s">
        <v>398</v>
      </c>
    </row>
    <row r="21" customFormat="false" ht="15" hidden="false" customHeight="true" outlineLevel="0" collapsed="false">
      <c r="A21" s="1" t="s">
        <v>403</v>
      </c>
      <c r="B21" s="11" t="s">
        <v>393</v>
      </c>
      <c r="D21" s="1" t="s">
        <v>398</v>
      </c>
    </row>
    <row r="22" customFormat="false" ht="15" hidden="false" customHeight="true" outlineLevel="0" collapsed="false">
      <c r="A22" s="1" t="s">
        <v>404</v>
      </c>
      <c r="B22" s="11" t="s">
        <v>393</v>
      </c>
      <c r="D22" s="1" t="s">
        <v>398</v>
      </c>
    </row>
    <row r="23" customFormat="false" ht="15" hidden="false" customHeight="true" outlineLevel="0" collapsed="false">
      <c r="A23" s="1" t="s">
        <v>405</v>
      </c>
      <c r="B23" s="11" t="s">
        <v>393</v>
      </c>
      <c r="D23" s="1" t="s">
        <v>398</v>
      </c>
    </row>
    <row r="24" customFormat="false" ht="15" hidden="false" customHeight="true" outlineLevel="0" collapsed="false">
      <c r="A24" s="1" t="s">
        <v>406</v>
      </c>
      <c r="B24" s="11" t="s">
        <v>407</v>
      </c>
      <c r="D24" s="1" t="s">
        <v>398</v>
      </c>
    </row>
    <row r="25" customFormat="false" ht="15" hidden="false" customHeight="true" outlineLevel="0" collapsed="false">
      <c r="A25" s="1" t="s">
        <v>408</v>
      </c>
      <c r="B25" s="11" t="s">
        <v>409</v>
      </c>
      <c r="D25" s="1" t="s">
        <v>398</v>
      </c>
    </row>
    <row r="26" customFormat="false" ht="15" hidden="false" customHeight="true" outlineLevel="0" collapsed="false">
      <c r="A26" s="1" t="s">
        <v>410</v>
      </c>
      <c r="B26" s="11" t="s">
        <v>393</v>
      </c>
      <c r="D26" s="1" t="s">
        <v>398</v>
      </c>
    </row>
    <row r="27" customFormat="false" ht="15" hidden="false" customHeight="true" outlineLevel="0" collapsed="false">
      <c r="A27" s="1" t="s">
        <v>411</v>
      </c>
      <c r="B27" s="11" t="s">
        <v>393</v>
      </c>
      <c r="D27" s="1" t="s">
        <v>398</v>
      </c>
    </row>
    <row r="28" customFormat="false" ht="15" hidden="false" customHeight="true" outlineLevel="0" collapsed="false">
      <c r="A28" s="1" t="s">
        <v>412</v>
      </c>
      <c r="B28" s="11" t="s">
        <v>393</v>
      </c>
      <c r="D28" s="1" t="s">
        <v>398</v>
      </c>
    </row>
    <row r="29" customFormat="false" ht="15" hidden="false" customHeight="true" outlineLevel="0" collapsed="false">
      <c r="A29" s="1" t="s">
        <v>413</v>
      </c>
      <c r="B29" s="11" t="s">
        <v>393</v>
      </c>
      <c r="D29" s="1" t="s">
        <v>398</v>
      </c>
    </row>
    <row r="30" customFormat="false" ht="15" hidden="false" customHeight="true" outlineLevel="0" collapsed="false">
      <c r="A30" s="1" t="s">
        <v>414</v>
      </c>
      <c r="B30" s="11" t="s">
        <v>393</v>
      </c>
      <c r="D30" s="1" t="s">
        <v>398</v>
      </c>
    </row>
    <row r="31" customFormat="false" ht="15" hidden="false" customHeight="true" outlineLevel="0" collapsed="false">
      <c r="A31" s="1" t="s">
        <v>415</v>
      </c>
      <c r="B31" s="11" t="s">
        <v>393</v>
      </c>
      <c r="D31" s="1" t="s">
        <v>398</v>
      </c>
    </row>
    <row r="32" customFormat="false" ht="15" hidden="false" customHeight="true" outlineLevel="0" collapsed="false">
      <c r="A32" s="1" t="s">
        <v>416</v>
      </c>
      <c r="B32" s="11" t="s">
        <v>417</v>
      </c>
      <c r="D32" s="1" t="s">
        <v>398</v>
      </c>
    </row>
    <row r="33" customFormat="false" ht="15" hidden="false" customHeight="true" outlineLevel="0" collapsed="false">
      <c r="A33" s="1" t="s">
        <v>418</v>
      </c>
      <c r="B33" s="11" t="s">
        <v>419</v>
      </c>
      <c r="D33" s="1" t="s">
        <v>398</v>
      </c>
    </row>
    <row r="34" customFormat="false" ht="15" hidden="false" customHeight="true" outlineLevel="0" collapsed="false">
      <c r="A34" s="1" t="s">
        <v>420</v>
      </c>
      <c r="B34" s="11" t="s">
        <v>393</v>
      </c>
      <c r="D34" s="1" t="s">
        <v>398</v>
      </c>
    </row>
    <row r="35" customFormat="false" ht="15" hidden="false" customHeight="true" outlineLevel="0" collapsed="false">
      <c r="A35" s="1" t="s">
        <v>421</v>
      </c>
      <c r="B35" s="11" t="s">
        <v>393</v>
      </c>
      <c r="D35" s="1" t="s">
        <v>398</v>
      </c>
    </row>
    <row r="36" customFormat="false" ht="15" hidden="false" customHeight="true" outlineLevel="0" collapsed="false">
      <c r="A36" s="1" t="s">
        <v>422</v>
      </c>
      <c r="B36" s="11" t="s">
        <v>393</v>
      </c>
      <c r="D36" s="1" t="s">
        <v>398</v>
      </c>
    </row>
    <row r="37" customFormat="false" ht="15" hidden="false" customHeight="true" outlineLevel="0" collapsed="false">
      <c r="A37" s="1" t="s">
        <v>423</v>
      </c>
      <c r="B37" s="11" t="s">
        <v>393</v>
      </c>
      <c r="D37" s="1" t="s">
        <v>398</v>
      </c>
    </row>
    <row r="38" customFormat="false" ht="15" hidden="false" customHeight="true" outlineLevel="0" collapsed="false">
      <c r="A38" s="1" t="s">
        <v>424</v>
      </c>
      <c r="B38" s="11" t="s">
        <v>393</v>
      </c>
      <c r="D38" s="1" t="s">
        <v>398</v>
      </c>
    </row>
    <row r="39" customFormat="false" ht="15" hidden="false" customHeight="true" outlineLevel="0" collapsed="false">
      <c r="A39" s="1" t="s">
        <v>425</v>
      </c>
      <c r="B39" s="11" t="s">
        <v>393</v>
      </c>
      <c r="D39" s="1" t="s">
        <v>398</v>
      </c>
    </row>
    <row r="40" customFormat="false" ht="15" hidden="false" customHeight="true" outlineLevel="0" collapsed="false">
      <c r="A40" s="1" t="s">
        <v>426</v>
      </c>
      <c r="B40" s="11" t="s">
        <v>427</v>
      </c>
      <c r="D40" s="1" t="s">
        <v>398</v>
      </c>
    </row>
    <row r="41" customFormat="false" ht="15" hidden="false" customHeight="true" outlineLevel="0" collapsed="false">
      <c r="A41" s="1" t="s">
        <v>428</v>
      </c>
      <c r="B41" s="11" t="s">
        <v>429</v>
      </c>
      <c r="D41" s="1" t="s">
        <v>398</v>
      </c>
    </row>
    <row r="42" customFormat="false" ht="15" hidden="false" customHeight="true" outlineLevel="0" collapsed="false">
      <c r="A42" s="1" t="s">
        <v>430</v>
      </c>
      <c r="B42" s="11" t="s">
        <v>393</v>
      </c>
      <c r="D42" s="1" t="s">
        <v>398</v>
      </c>
    </row>
    <row r="43" customFormat="false" ht="15" hidden="false" customHeight="true" outlineLevel="0" collapsed="false">
      <c r="A43" s="1" t="s">
        <v>431</v>
      </c>
      <c r="B43" s="11" t="s">
        <v>393</v>
      </c>
      <c r="D43" s="1" t="s">
        <v>398</v>
      </c>
    </row>
    <row r="44" customFormat="false" ht="15" hidden="false" customHeight="true" outlineLevel="0" collapsed="false">
      <c r="A44" s="1" t="s">
        <v>432</v>
      </c>
      <c r="B44" s="11" t="s">
        <v>393</v>
      </c>
      <c r="D44" s="1" t="s">
        <v>398</v>
      </c>
    </row>
    <row r="45" customFormat="false" ht="15" hidden="false" customHeight="true" outlineLevel="0" collapsed="false">
      <c r="A45" s="1" t="s">
        <v>433</v>
      </c>
      <c r="B45" s="11" t="s">
        <v>393</v>
      </c>
      <c r="D45" s="1" t="s">
        <v>398</v>
      </c>
    </row>
    <row r="46" customFormat="false" ht="15" hidden="false" customHeight="true" outlineLevel="0" collapsed="false">
      <c r="A46" s="1" t="s">
        <v>434</v>
      </c>
      <c r="B46" s="11" t="s">
        <v>393</v>
      </c>
      <c r="D46" s="1" t="s">
        <v>398</v>
      </c>
    </row>
    <row r="47" customFormat="false" ht="15" hidden="false" customHeight="true" outlineLevel="0" collapsed="false">
      <c r="A47" s="1" t="s">
        <v>435</v>
      </c>
      <c r="B47" s="11" t="s">
        <v>393</v>
      </c>
      <c r="D47" s="1" t="s">
        <v>398</v>
      </c>
    </row>
    <row r="48" customFormat="false" ht="15" hidden="false" customHeight="true" outlineLevel="0" collapsed="false">
      <c r="A48" s="1" t="s">
        <v>436</v>
      </c>
      <c r="B48" s="11" t="s">
        <v>437</v>
      </c>
      <c r="D48" s="1" t="s">
        <v>398</v>
      </c>
    </row>
    <row r="49" customFormat="false" ht="15" hidden="false" customHeight="true" outlineLevel="0" collapsed="false">
      <c r="A49" s="1" t="s">
        <v>438</v>
      </c>
      <c r="B49" s="11" t="s">
        <v>429</v>
      </c>
      <c r="D49" s="1" t="s">
        <v>398</v>
      </c>
    </row>
    <row r="50" customFormat="false" ht="15" hidden="false" customHeight="true" outlineLevel="0" collapsed="false">
      <c r="A50" s="1" t="s">
        <v>439</v>
      </c>
      <c r="B50" s="11" t="s">
        <v>393</v>
      </c>
      <c r="D50" s="1" t="s">
        <v>398</v>
      </c>
    </row>
    <row r="51" customFormat="false" ht="15" hidden="false" customHeight="true" outlineLevel="0" collapsed="false">
      <c r="A51" s="1" t="s">
        <v>440</v>
      </c>
      <c r="B51" s="11" t="s">
        <v>393</v>
      </c>
      <c r="D51" s="1" t="s">
        <v>398</v>
      </c>
    </row>
    <row r="52" customFormat="false" ht="15" hidden="false" customHeight="true" outlineLevel="0" collapsed="false">
      <c r="A52" s="1" t="s">
        <v>441</v>
      </c>
      <c r="B52" s="11" t="s">
        <v>393</v>
      </c>
      <c r="D52" s="1" t="s">
        <v>398</v>
      </c>
    </row>
    <row r="53" customFormat="false" ht="15" hidden="false" customHeight="true" outlineLevel="0" collapsed="false">
      <c r="A53" s="1" t="s">
        <v>442</v>
      </c>
      <c r="B53" s="11" t="s">
        <v>393</v>
      </c>
      <c r="D53" s="1" t="s">
        <v>398</v>
      </c>
    </row>
    <row r="54" customFormat="false" ht="15" hidden="false" customHeight="true" outlineLevel="0" collapsed="false">
      <c r="A54" s="1" t="s">
        <v>443</v>
      </c>
      <c r="B54" s="11" t="s">
        <v>393</v>
      </c>
      <c r="D54" s="1" t="s">
        <v>398</v>
      </c>
    </row>
    <row r="55" customFormat="false" ht="15" hidden="false" customHeight="true" outlineLevel="0" collapsed="false">
      <c r="A55" s="1" t="s">
        <v>444</v>
      </c>
      <c r="B55" s="11" t="s">
        <v>393</v>
      </c>
      <c r="D55" s="1" t="s">
        <v>398</v>
      </c>
    </row>
    <row r="56" customFormat="false" ht="15" hidden="false" customHeight="true" outlineLevel="0" collapsed="false">
      <c r="A56" s="1" t="s">
        <v>445</v>
      </c>
      <c r="B56" s="11" t="s">
        <v>446</v>
      </c>
      <c r="D56" s="1" t="s">
        <v>398</v>
      </c>
    </row>
    <row r="57" customFormat="false" ht="45" hidden="false" customHeight="true" outlineLevel="0" collapsed="false">
      <c r="A57" s="1" t="s">
        <v>447</v>
      </c>
      <c r="B57" s="11" t="s">
        <v>448</v>
      </c>
      <c r="D57" s="1" t="s">
        <v>398</v>
      </c>
    </row>
    <row r="58" customFormat="false" ht="75" hidden="false" customHeight="true" outlineLevel="0" collapsed="false">
      <c r="A58" s="1" t="s">
        <v>449</v>
      </c>
      <c r="B58" s="11" t="s">
        <v>450</v>
      </c>
      <c r="D58" s="1" t="s">
        <v>398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2010-05-01T12:59:44Z</dcterms:created>
  <dc:creator>Marc Reznicek</dc:creator>
  <dc:description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2.3&lt;/projectName&gt;_x005F_x000d_&lt;transcriptionName&gt;cbs002_2006_09&lt;/transcriptionName&gt;_x005F_x000d_&lt;referenced-file url="" /&gt;_x005F_x000d_&lt;ud-meta-information&gt;_x005F_x000d_&lt;ud-information attribute-name="topic"&gt;Studium&lt;/ud-information&gt;_x005F_x000d_&lt;ud-information attribute-name="collector"&gt;MW&lt;/ud-information&gt;_x005F_x000d_&lt;ud-information attribute-name="collectionDate"&gt;29.09.06&lt;/ud-information&gt;_x005F_x000d_&lt;ud-information attribute-name="productionModality"&gt;essay&lt;/ud-information&gt;_x005F_x000d_&lt;ud-information attribute-name="subcorpus"&gt;cbs_2006_09&lt;/ud-information&gt;_x005F_x000d_&lt;ud-information attribute-name="majorSubject"&gt;Deutsch&lt;/ud-information&gt;_x005F_x000d_&lt;/ud-meta-information&gt;_x005F_x000d_&lt;comment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attribute-name="sex"&gt;f&lt;/ud-information&gt;_x005F_x000d_&lt;ud-information attribute-name="name"&gt;88a351f04c38c6434a5a53547821b99dd75d2a0c&lt;/ud-information&gt;_x005F_x000d_&lt;ud-information attribute-name="firstName"&gt;9314e764e062b52ffa60caab337523f44d5ba2c8&lt;/ud-information&gt;_x005F_x000d_&lt;ud-information attribute-name="birthYear"&gt;1980&lt;/ud-information&gt;_x005F_x000d_&lt;ud-information attribute-name="degree"&gt;N/A&lt;/ud-information&gt;_x005F_x000d_&lt;ud-information attribute-name="ctest"&gt;90&lt;/ud-information&gt;_x005F_x000d_&lt;ud-information attribute-name="l1_1"&gt;dan&lt;/ud-information&gt;_x005F_x000d_&lt;ud-information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attribute-name="l2_1"&gt;eng&lt;/ud-information&gt;_x005F_x000d_&lt;ud-information attribute-name="l2_1_duration"&gt;120&lt;/ud-information&gt;_x005F_x000d_&lt;ud-information attribute-name="l2_1_since"&gt;N/A&lt;/ud-information&gt;_x005F_x000d_&lt;ud-information attribute-name="l2_1_school"&gt;N/A&lt;/ud-information&gt;_x005F_x000d_&lt;ud-information attribute-name="l2_1_university"&gt;N/A&lt;/ud-information&gt;_x005F_x000d_&lt;ud-information attribute-name="l2_1_langschool"&gt;N/A&lt;/ud-information&gt;_x005F_x000d_&lt;ud-information attribute-name="l2_1_awaymonths"&gt;N/A&lt;/ud-information&gt;_x005F_x000d_&lt;ud-information attribute-name="l2_1_awayplace"&gt;N/A&lt;/ud-information&gt;_x005F_x000d_&lt;ud-information attribute-name="l2_2"&gt;deu&lt;/ud-information&gt;_x005F_x000d_&lt;ud-information attribute-name="l2_2_duration"&gt;132&lt;/ud-information&gt;_x005F_x000d_&lt;ud-information attribute-name="l2_2_since"&gt;N/A&lt;/ud-information&gt;_x005F_x000d_&lt;ud-information attribute-name="l2_2_school"&gt;N/A&lt;/ud-information&gt;_x005F_x000d_&lt;ud-information attribute-name="l2_2_university"&gt;N/A&lt;/ud-information&gt;_x005F_x000d_&lt;ud-information attribute-name="l2_2_langschool"&gt;N/A&lt;/ud-information&gt;_x005F_x000d_&lt;ud-information attribute-name="l2_2_awaymonths"&gt;N/A&lt;/ud-information&gt;_x005F_x000d_&lt;ud-information attribute-name="l2_2_awayplace"&gt;N/A&lt;/ud-information&gt;_x005F_x000d_&lt;ud-information attribute-name="l2_3"&gt;fra&lt;/ud-information&gt;_x005F_x000d_&lt;ud-information attribute-name="l2_3_duration"&gt;48&lt;/ud-information&gt;_x005F_x000d_&lt;ud-information attribute-name="l2_3_since"&gt;N/A&lt;/ud-information&gt;_x005F_x000d_&lt;ud-information attribute-name="l2_3_school"&gt;N/A&lt;/ud-information&gt;_x005F_x000d_&lt;ud-information attribute-name="l2_3_university"&gt;N/A&lt;/ud-information&gt;_x005F_x000d_&lt;ud-information attribute-name="l2_3_langschool"&gt;N/A&lt;/ud-information&gt;_x005F_x000d_&lt;ud-information attribute-name="l2_3_awaymonths"&gt;N/A&lt;/ud-information&gt;_x005F_x000d_&lt;ud-information attribute-name="l2_3_awayplace"&gt;N/A&lt;/ud-information&gt;_x005F_x000d_&lt;ud-information attribute-name="l2_4"&gt;rus&lt;/ud-information&gt;_x005F_x000d_&lt;ud-information attribute-name="l2_4_duration"&gt;48&lt;/ud-information&gt;_x005F_x000d_&lt;ud-information attribute-name="l2_4_since"&gt;N/A&lt;/ud-information&gt;_x005F_x000d_&lt;ud-information attribute-name="l2_4_school"&gt;N/A&lt;/ud-information&gt;_x005F_x000d_&lt;ud-information attribute-name="l2_4_university"&gt;N/A&lt;/ud-information&gt;_x005F_x000d_&lt;ud-information attribute-name="l2_4_langschool"&gt;N/A&lt;/ud-information&gt;_x005F_x000d_&lt;ud-information attribute-name="l2_4_awaymonths"&gt;N/A&lt;/ud-information&gt;_x005F_x000d_&lt;ud-information attribute-name="l2_4_awayplace"&gt;N/A&lt;/ud-information&gt;_x005F_x000d_&lt;ud-information attribute-name="L1index"&gt;dan:N/A:N/A:N/A:N/A:N/A:N/A:N/&lt;/ud-information&gt;_x005F_x000d_&lt;ud-information attribute-name="L2index"&gt;eng:120:N/A:N/A:N/A:N/A:N/A:N/A;deu:132:N/A:N/A:N/A:N/A:N/A:N/A;fra:48:N/A:N/A:N/A:N/A:N/A:N/A;rus:48:N/A:N/A:N/A:N/A:N/A:N/A&lt;/ud-information&gt;_x005F_x000d_&lt;ud-information attribute-name="reg"&gt;l1:dan,l1:N/A,l1:N/A,l1:N/A,l1:N/A,l1:N/A,l1:N/A,l1:N/A;l2:eng,l2:120,l2:N/A,l2:N/A,l2:N/A,l2:N/A,l2:N/A,l2:N/A;l2:deu,l2:132,l2:N/A,l2:N/A,l2:N/A,l2:N/A,l2:N/A,l2:N/A;l2:fra,l2:48,l2:N/A,l2:N/A,l2:N/A,l2:N/A,l2:N/A,l2:N/A;l2:rus,l2:48,l2:N/A,l2:N/A,l2:N/A,l2:N/A,l2:N/A,l2:N/A&lt;/ud-information&gt;_x005F_x000d_&lt;/ud-speaker-information&gt;_x005F_x000d_&lt;comment/&gt;_x005F_x000d_&lt;/speaker&gt;_x005F_x000d_&lt;/speakertable&gt;_x005F_x000d_&lt;/head&gt;</dc:description>
  <dc:language>en-US</dc:language>
  <cp:lastModifiedBy/>
  <dcterms:modified xsi:type="dcterms:W3CDTF">2021-06-26T12:02:14Z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