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" sheetId="1" state="visible" r:id="rId2"/>
    <sheet name="me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last Version: 2.0</t>
        </r>
      </text>
    </comment>
  </commentList>
</comments>
</file>

<file path=xl/sharedStrings.xml><?xml version="1.0" encoding="utf-8"?>
<sst xmlns="http://schemas.openxmlformats.org/spreadsheetml/2006/main" count="1653" uniqueCount="461">
  <si>
    <t xml:space="preserve">ZH1</t>
  </si>
  <si>
    <t xml:space="preserve">ZH1pos</t>
  </si>
  <si>
    <t xml:space="preserve">ZH1lemma</t>
  </si>
  <si>
    <t xml:space="preserve">repres</t>
  </si>
  <si>
    <t xml:space="preserve">process</t>
  </si>
  <si>
    <t xml:space="preserve">sayer</t>
  </si>
  <si>
    <t xml:space="preserve">saying</t>
  </si>
  <si>
    <t xml:space="preserve">saying_part</t>
  </si>
  <si>
    <t xml:space="preserve">exchange</t>
  </si>
  <si>
    <t xml:space="preserve">modality_type</t>
  </si>
  <si>
    <t xml:space="preserve">polarity</t>
  </si>
  <si>
    <t xml:space="preserve">function</t>
  </si>
  <si>
    <t xml:space="preserve">factuality</t>
  </si>
  <si>
    <t xml:space="preserve">Heutzutage</t>
  </si>
  <si>
    <t xml:space="preserve">NN</t>
  </si>
  <si>
    <t xml:space="preserve">[unknown]</t>
  </si>
  <si>
    <t xml:space="preserve">kann</t>
  </si>
  <si>
    <t xml:space="preserve">VMFIN</t>
  </si>
  <si>
    <t xml:space="preserve">können</t>
  </si>
  <si>
    <t xml:space="preserve">der</t>
  </si>
  <si>
    <t xml:space="preserve">ART</t>
  </si>
  <si>
    <t xml:space="preserve">d</t>
  </si>
  <si>
    <t xml:space="preserve">Feminismus</t>
  </si>
  <si>
    <t xml:space="preserve">durch</t>
  </si>
  <si>
    <t xml:space="preserve">APPR</t>
  </si>
  <si>
    <t xml:space="preserve">viele</t>
  </si>
  <si>
    <t xml:space="preserve">PIAT</t>
  </si>
  <si>
    <t xml:space="preserve">viel</t>
  </si>
  <si>
    <t xml:space="preserve">Arten</t>
  </si>
  <si>
    <t xml:space="preserve">Art</t>
  </si>
  <si>
    <t xml:space="preserve">verstanden</t>
  </si>
  <si>
    <t xml:space="preserve">VVPP</t>
  </si>
  <si>
    <t xml:space="preserve">verstehen</t>
  </si>
  <si>
    <t xml:space="preserve">werden</t>
  </si>
  <si>
    <t xml:space="preserve">VAINF</t>
  </si>
  <si>
    <t xml:space="preserve">.</t>
  </si>
  <si>
    <t xml:space="preserve">$.</t>
  </si>
  <si>
    <t xml:space="preserve">Jedoch</t>
  </si>
  <si>
    <t xml:space="preserve">ADV</t>
  </si>
  <si>
    <t xml:space="preserve">jedoch</t>
  </si>
  <si>
    <t xml:space="preserve">bedeutet</t>
  </si>
  <si>
    <t xml:space="preserve">VVFIN</t>
  </si>
  <si>
    <t xml:space="preserve">bedeuten</t>
  </si>
  <si>
    <t xml:space="preserve">es</t>
  </si>
  <si>
    <t xml:space="preserve">PPER</t>
  </si>
  <si>
    <t xml:space="preserve">hauptsächlich</t>
  </si>
  <si>
    <t xml:space="preserve">ADJD</t>
  </si>
  <si>
    <t xml:space="preserve">ein</t>
  </si>
  <si>
    <t xml:space="preserve">politisches</t>
  </si>
  <si>
    <t xml:space="preserve">ADJA</t>
  </si>
  <si>
    <t xml:space="preserve">politisch</t>
  </si>
  <si>
    <t xml:space="preserve">und</t>
  </si>
  <si>
    <t xml:space="preserve">KON</t>
  </si>
  <si>
    <t xml:space="preserve">gesellschaftliches</t>
  </si>
  <si>
    <t xml:space="preserve">gesellschaftlich</t>
  </si>
  <si>
    <t xml:space="preserve">Phänomen</t>
  </si>
  <si>
    <t xml:space="preserve">oder</t>
  </si>
  <si>
    <t xml:space="preserve">eine</t>
  </si>
  <si>
    <t xml:space="preserve">Ideologie</t>
  </si>
  <si>
    <t xml:space="preserve">Früher</t>
  </si>
  <si>
    <t xml:space="preserve">früher</t>
  </si>
  <si>
    <t xml:space="preserve">,</t>
  </si>
  <si>
    <t xml:space="preserve">$,</t>
  </si>
  <si>
    <t xml:space="preserve">als</t>
  </si>
  <si>
    <t xml:space="preserve">KOUS</t>
  </si>
  <si>
    <t xml:space="preserve">in</t>
  </si>
  <si>
    <t xml:space="preserve">den</t>
  </si>
  <si>
    <t xml:space="preserve">politischen</t>
  </si>
  <si>
    <t xml:space="preserve">Raum</t>
  </si>
  <si>
    <t xml:space="preserve">eingeführt</t>
  </si>
  <si>
    <t xml:space="preserve">einführen</t>
  </si>
  <si>
    <t xml:space="preserve">wurde</t>
  </si>
  <si>
    <t xml:space="preserve">VAFIN</t>
  </si>
  <si>
    <t xml:space="preserve">waren</t>
  </si>
  <si>
    <t xml:space="preserve">sein</t>
  </si>
  <si>
    <t xml:space="preserve">Frauen</t>
  </si>
  <si>
    <t xml:space="preserve">Frau</t>
  </si>
  <si>
    <t xml:space="preserve">auf</t>
  </si>
  <si>
    <t xml:space="preserve">ganzen</t>
  </si>
  <si>
    <t xml:space="preserve">ganz</t>
  </si>
  <si>
    <t xml:space="preserve">Welt</t>
  </si>
  <si>
    <t xml:space="preserve">Männern</t>
  </si>
  <si>
    <t xml:space="preserve">Mann</t>
  </si>
  <si>
    <t xml:space="preserve">untergeordnet</t>
  </si>
  <si>
    <t xml:space="preserve">unterordnen</t>
  </si>
  <si>
    <t xml:space="preserve">Es</t>
  </si>
  <si>
    <t xml:space="preserve">gab</t>
  </si>
  <si>
    <t xml:space="preserve">geben</t>
  </si>
  <si>
    <t xml:space="preserve">keinen</t>
  </si>
  <si>
    <t xml:space="preserve">kein</t>
  </si>
  <si>
    <t xml:space="preserve">Platz</t>
  </si>
  <si>
    <t xml:space="preserve">für</t>
  </si>
  <si>
    <t xml:space="preserve">sie</t>
  </si>
  <si>
    <t xml:space="preserve">Universitäten</t>
  </si>
  <si>
    <t xml:space="preserve">Universität</t>
  </si>
  <si>
    <t xml:space="preserve">dem</t>
  </si>
  <si>
    <t xml:space="preserve">Arbeitsraum</t>
  </si>
  <si>
    <t xml:space="preserve">auch</t>
  </si>
  <si>
    <t xml:space="preserve">wurden</t>
  </si>
  <si>
    <t xml:space="preserve">oft</t>
  </si>
  <si>
    <t xml:space="preserve">KOKOM</t>
  </si>
  <si>
    <t xml:space="preserve">"</t>
  </si>
  <si>
    <t xml:space="preserve">$(</t>
  </si>
  <si>
    <t xml:space="preserve">Objekte</t>
  </si>
  <si>
    <t xml:space="preserve">Objekt</t>
  </si>
  <si>
    <t xml:space="preserve">von</t>
  </si>
  <si>
    <t xml:space="preserve">gesehen</t>
  </si>
  <si>
    <t xml:space="preserve">sehen</t>
  </si>
  <si>
    <t xml:space="preserve">Im</t>
  </si>
  <si>
    <t xml:space="preserve">APPRART</t>
  </si>
  <si>
    <t xml:space="preserve">im</t>
  </si>
  <si>
    <t xml:space="preserve">Laufe</t>
  </si>
  <si>
    <t xml:space="preserve">Lauf</t>
  </si>
  <si>
    <t xml:space="preserve">Geschichte</t>
  </si>
  <si>
    <t xml:space="preserve">hat</t>
  </si>
  <si>
    <t xml:space="preserve">haben</t>
  </si>
  <si>
    <t xml:space="preserve">geholfen</t>
  </si>
  <si>
    <t xml:space="preserve">helfen</t>
  </si>
  <si>
    <t xml:space="preserve">Themen</t>
  </si>
  <si>
    <t xml:space="preserve">Thema</t>
  </si>
  <si>
    <t xml:space="preserve">das</t>
  </si>
  <si>
    <t xml:space="preserve">Licht</t>
  </si>
  <si>
    <t xml:space="preserve">zu</t>
  </si>
  <si>
    <t xml:space="preserve">PTKZU</t>
  </si>
  <si>
    <t xml:space="preserve">bringen</t>
  </si>
  <si>
    <t xml:space="preserve">VVINF</t>
  </si>
  <si>
    <t xml:space="preserve">Deswegen</t>
  </si>
  <si>
    <t xml:space="preserve">PAV</t>
  </si>
  <si>
    <t xml:space="preserve">deswegen</t>
  </si>
  <si>
    <t xml:space="preserve">äußert</t>
  </si>
  <si>
    <t xml:space="preserve">äußern</t>
  </si>
  <si>
    <t xml:space="preserve">Wesentlich</t>
  </si>
  <si>
    <t xml:space="preserve">wesentlich</t>
  </si>
  <si>
    <t xml:space="preserve">ihren</t>
  </si>
  <si>
    <t xml:space="preserve">PPOSAT</t>
  </si>
  <si>
    <t xml:space="preserve">ihr</t>
  </si>
  <si>
    <t xml:space="preserve">Erfolg</t>
  </si>
  <si>
    <t xml:space="preserve">war</t>
  </si>
  <si>
    <t xml:space="preserve">dass</t>
  </si>
  <si>
    <t xml:space="preserve">Wahlrechte</t>
  </si>
  <si>
    <t xml:space="preserve">Wahlrecht</t>
  </si>
  <si>
    <t xml:space="preserve">(</t>
  </si>
  <si>
    <t xml:space="preserve">voting</t>
  </si>
  <si>
    <t xml:space="preserve">rights</t>
  </si>
  <si>
    <t xml:space="preserve">)</t>
  </si>
  <si>
    <t xml:space="preserve">bekommen</t>
  </si>
  <si>
    <t xml:space="preserve">Später</t>
  </si>
  <si>
    <t xml:space="preserve">spät</t>
  </si>
  <si>
    <t xml:space="preserve">leichter</t>
  </si>
  <si>
    <t xml:space="preserve">leicht</t>
  </si>
  <si>
    <t xml:space="preserve">die</t>
  </si>
  <si>
    <t xml:space="preserve">gehen</t>
  </si>
  <si>
    <t xml:space="preserve">zum</t>
  </si>
  <si>
    <t xml:space="preserve">ersten</t>
  </si>
  <si>
    <t xml:space="preserve">erst</t>
  </si>
  <si>
    <t xml:space="preserve">Mal</t>
  </si>
  <si>
    <t xml:space="preserve">Oxbridge</t>
  </si>
  <si>
    <t xml:space="preserve">heutzutage</t>
  </si>
  <si>
    <t xml:space="preserve">ist</t>
  </si>
  <si>
    <t xml:space="preserve">mehr</t>
  </si>
  <si>
    <t xml:space="preserve">mit</t>
  </si>
  <si>
    <t xml:space="preserve">anderen</t>
  </si>
  <si>
    <t xml:space="preserve">ander</t>
  </si>
  <si>
    <t xml:space="preserve">Sorten</t>
  </si>
  <si>
    <t xml:space="preserve">Sorte</t>
  </si>
  <si>
    <t xml:space="preserve">Gleichbewältigung</t>
  </si>
  <si>
    <t xml:space="preserve">beschäftigt</t>
  </si>
  <si>
    <t xml:space="preserve">beschäftigen</t>
  </si>
  <si>
    <t xml:space="preserve">besonders</t>
  </si>
  <si>
    <t xml:space="preserve">Manchmal</t>
  </si>
  <si>
    <t xml:space="preserve">manchmal</t>
  </si>
  <si>
    <t xml:space="preserve">kriegen</t>
  </si>
  <si>
    <t xml:space="preserve">Männer</t>
  </si>
  <si>
    <t xml:space="preserve">noch</t>
  </si>
  <si>
    <t xml:space="preserve">Geld</t>
  </si>
  <si>
    <t xml:space="preserve">dieselbe</t>
  </si>
  <si>
    <t xml:space="preserve">PDAT</t>
  </si>
  <si>
    <t xml:space="preserve">Arbeit</t>
  </si>
  <si>
    <t xml:space="preserve">dieselben</t>
  </si>
  <si>
    <t xml:space="preserve">Qualifikationen</t>
  </si>
  <si>
    <t xml:space="preserve">Qualifikation</t>
  </si>
  <si>
    <t xml:space="preserve">gibt</t>
  </si>
  <si>
    <t xml:space="preserve">vielleicht</t>
  </si>
  <si>
    <t xml:space="preserve">weniger</t>
  </si>
  <si>
    <t xml:space="preserve">wenig</t>
  </si>
  <si>
    <t xml:space="preserve">Oberstufe</t>
  </si>
  <si>
    <t xml:space="preserve">wie</t>
  </si>
  <si>
    <t xml:space="preserve">Manager</t>
  </si>
  <si>
    <t xml:space="preserve">Führungskräfte</t>
  </si>
  <si>
    <t xml:space="preserve">Führungskraft</t>
  </si>
  <si>
    <t xml:space="preserve">Politiker</t>
  </si>
  <si>
    <t xml:space="preserve">kämpft</t>
  </si>
  <si>
    <t xml:space="preserve">kämpfen</t>
  </si>
  <si>
    <t xml:space="preserve">dagegen</t>
  </si>
  <si>
    <t xml:space="preserve">Seit</t>
  </si>
  <si>
    <t xml:space="preserve">seit</t>
  </si>
  <si>
    <t xml:space="preserve">langem</t>
  </si>
  <si>
    <t xml:space="preserve">lang</t>
  </si>
  <si>
    <t xml:space="preserve">argumentieren</t>
  </si>
  <si>
    <t xml:space="preserve">Leute</t>
  </si>
  <si>
    <t xml:space="preserve">nur</t>
  </si>
  <si>
    <t xml:space="preserve">Kinder</t>
  </si>
  <si>
    <t xml:space="preserve">Kind</t>
  </si>
  <si>
    <t xml:space="preserve">Küche</t>
  </si>
  <si>
    <t xml:space="preserve">Kirche</t>
  </si>
  <si>
    <t xml:space="preserve">machen</t>
  </si>
  <si>
    <t xml:space="preserve">sollen</t>
  </si>
  <si>
    <t xml:space="preserve">aber</t>
  </si>
  <si>
    <t xml:space="preserve">Zeit</t>
  </si>
  <si>
    <t xml:space="preserve">ändert</t>
  </si>
  <si>
    <t xml:space="preserve">ändern</t>
  </si>
  <si>
    <t xml:space="preserve">sich</t>
  </si>
  <si>
    <t xml:space="preserve">PRF</t>
  </si>
  <si>
    <t xml:space="preserve">er|es|sie</t>
  </si>
  <si>
    <t xml:space="preserve">schnell</t>
  </si>
  <si>
    <t xml:space="preserve">modernen</t>
  </si>
  <si>
    <t xml:space="preserve">modern</t>
  </si>
  <si>
    <t xml:space="preserve">Leben</t>
  </si>
  <si>
    <t xml:space="preserve">des</t>
  </si>
  <si>
    <t xml:space="preserve">20.</t>
  </si>
  <si>
    <t xml:space="preserve">Jahrhunderts</t>
  </si>
  <si>
    <t xml:space="preserve">Jahrhundert</t>
  </si>
  <si>
    <t xml:space="preserve">bessere</t>
  </si>
  <si>
    <t xml:space="preserve">gut</t>
  </si>
  <si>
    <t xml:space="preserve">Kinderbetreuung</t>
  </si>
  <si>
    <t xml:space="preserve">einfacher</t>
  </si>
  <si>
    <t xml:space="preserve">einfach</t>
  </si>
  <si>
    <t xml:space="preserve">Familie</t>
  </si>
  <si>
    <t xml:space="preserve">unter</t>
  </si>
  <si>
    <t xml:space="preserve">einen</t>
  </si>
  <si>
    <t xml:space="preserve">Hut</t>
  </si>
  <si>
    <t xml:space="preserve">Also</t>
  </si>
  <si>
    <t xml:space="preserve">also</t>
  </si>
  <si>
    <t xml:space="preserve">historisch</t>
  </si>
  <si>
    <t xml:space="preserve">westlichen</t>
  </si>
  <si>
    <t xml:space="preserve">westlich</t>
  </si>
  <si>
    <t xml:space="preserve">Ländern</t>
  </si>
  <si>
    <t xml:space="preserve">Land</t>
  </si>
  <si>
    <t xml:space="preserve">sicher</t>
  </si>
  <si>
    <t xml:space="preserve">genützt</t>
  </si>
  <si>
    <t xml:space="preserve">nützen</t>
  </si>
  <si>
    <t xml:space="preserve">geschadet</t>
  </si>
  <si>
    <t xml:space="preserve">schaden</t>
  </si>
  <si>
    <t xml:space="preserve">weil</t>
  </si>
  <si>
    <t xml:space="preserve">Frauenlage</t>
  </si>
  <si>
    <t xml:space="preserve">diesen</t>
  </si>
  <si>
    <t xml:space="preserve">dies</t>
  </si>
  <si>
    <t xml:space="preserve">offensichtlich</t>
  </si>
  <si>
    <t xml:space="preserve">verbessert</t>
  </si>
  <si>
    <t xml:space="preserve">verbessern</t>
  </si>
  <si>
    <t xml:space="preserve">Jetzt</t>
  </si>
  <si>
    <t xml:space="preserve">jetzt</t>
  </si>
  <si>
    <t xml:space="preserve">sind</t>
  </si>
  <si>
    <t xml:space="preserve">Feministen</t>
  </si>
  <si>
    <t xml:space="preserve">Feminist</t>
  </si>
  <si>
    <t xml:space="preserve">Minoritäten</t>
  </si>
  <si>
    <t xml:space="preserve">Minorität</t>
  </si>
  <si>
    <t xml:space="preserve">z.</t>
  </si>
  <si>
    <t xml:space="preserve">B.</t>
  </si>
  <si>
    <t xml:space="preserve">aus</t>
  </si>
  <si>
    <t xml:space="preserve">Afrika</t>
  </si>
  <si>
    <t xml:space="preserve">NE</t>
  </si>
  <si>
    <t xml:space="preserve">Mittleren</t>
  </si>
  <si>
    <t xml:space="preserve">mittler</t>
  </si>
  <si>
    <t xml:space="preserve">Middle</t>
  </si>
  <si>
    <t xml:space="preserve">East</t>
  </si>
  <si>
    <t xml:space="preserve">wo</t>
  </si>
  <si>
    <t xml:space="preserve">PWAV</t>
  </si>
  <si>
    <t xml:space="preserve">Menschenrechte</t>
  </si>
  <si>
    <t xml:space="preserve">Menschenrecht</t>
  </si>
  <si>
    <t xml:space="preserve">schlechter</t>
  </si>
  <si>
    <t xml:space="preserve">schlecht</t>
  </si>
  <si>
    <t xml:space="preserve">undemokratisch</t>
  </si>
  <si>
    <t xml:space="preserve">Die</t>
  </si>
  <si>
    <t xml:space="preserve">dort</t>
  </si>
  <si>
    <t xml:space="preserve">brauchen</t>
  </si>
  <si>
    <t xml:space="preserve">unbedingt</t>
  </si>
  <si>
    <t xml:space="preserve">Hilfe</t>
  </si>
  <si>
    <t xml:space="preserve">NGOs</t>
  </si>
  <si>
    <t xml:space="preserve">Wohltätigkeiten</t>
  </si>
  <si>
    <t xml:space="preserve">Wohltätigkeit</t>
  </si>
  <si>
    <t xml:space="preserve">In</t>
  </si>
  <si>
    <t xml:space="preserve">manchen</t>
  </si>
  <si>
    <t xml:space="preserve">manch</t>
  </si>
  <si>
    <t xml:space="preserve">spielt</t>
  </si>
  <si>
    <t xml:space="preserve">spielen</t>
  </si>
  <si>
    <t xml:space="preserve">Religion</t>
  </si>
  <si>
    <t xml:space="preserve">große</t>
  </si>
  <si>
    <t xml:space="preserve">groß</t>
  </si>
  <si>
    <t xml:space="preserve">Rolle</t>
  </si>
  <si>
    <t xml:space="preserve">bei</t>
  </si>
  <si>
    <t xml:space="preserve">Unterdrückung</t>
  </si>
  <si>
    <t xml:space="preserve">opression</t>
  </si>
  <si>
    <t xml:space="preserve">of</t>
  </si>
  <si>
    <t xml:space="preserve">FM</t>
  </si>
  <si>
    <t xml:space="preserve">women</t>
  </si>
  <si>
    <t xml:space="preserve">diesem</t>
  </si>
  <si>
    <t xml:space="preserve">Sinne</t>
  </si>
  <si>
    <t xml:space="preserve">Sinn</t>
  </si>
  <si>
    <t xml:space="preserve">probieren</t>
  </si>
  <si>
    <t xml:space="preserve">Akademiker</t>
  </si>
  <si>
    <t xml:space="preserve">Losung</t>
  </si>
  <si>
    <t xml:space="preserve">finden</t>
  </si>
  <si>
    <t xml:space="preserve">Literatur</t>
  </si>
  <si>
    <t xml:space="preserve">Romane</t>
  </si>
  <si>
    <t xml:space="preserve">Roman</t>
  </si>
  <si>
    <t xml:space="preserve">nicht</t>
  </si>
  <si>
    <t xml:space="preserve">PTKNEG</t>
  </si>
  <si>
    <t xml:space="preserve">Schriftsteller</t>
  </si>
  <si>
    <t xml:space="preserve">sondern</t>
  </si>
  <si>
    <t xml:space="preserve">Dichter</t>
  </si>
  <si>
    <t xml:space="preserve">Dazu</t>
  </si>
  <si>
    <t xml:space="preserve">dazu</t>
  </si>
  <si>
    <t xml:space="preserve">gehören</t>
  </si>
  <si>
    <t xml:space="preserve">England</t>
  </si>
  <si>
    <t xml:space="preserve">Amerika</t>
  </si>
  <si>
    <t xml:space="preserve">Österreich</t>
  </si>
  <si>
    <t xml:space="preserve">österreich</t>
  </si>
  <si>
    <t xml:space="preserve">Russland</t>
  </si>
  <si>
    <t xml:space="preserve">Rußland</t>
  </si>
  <si>
    <t xml:space="preserve">Z.</t>
  </si>
  <si>
    <t xml:space="preserve">Oranges</t>
  </si>
  <si>
    <t xml:space="preserve">Are</t>
  </si>
  <si>
    <t xml:space="preserve">Not</t>
  </si>
  <si>
    <t xml:space="preserve">The</t>
  </si>
  <si>
    <t xml:space="preserve">Only</t>
  </si>
  <si>
    <t xml:space="preserve">Fruit</t>
  </si>
  <si>
    <t xml:space="preserve">Color</t>
  </si>
  <si>
    <t xml:space="preserve">Purple</t>
  </si>
  <si>
    <t xml:space="preserve">über</t>
  </si>
  <si>
    <t xml:space="preserve">schwarze</t>
  </si>
  <si>
    <t xml:space="preserve">schwarz</t>
  </si>
  <si>
    <t xml:space="preserve">Sie</t>
  </si>
  <si>
    <t xml:space="preserve">Sie|sie</t>
  </si>
  <si>
    <t xml:space="preserve">verbal</t>
  </si>
  <si>
    <t xml:space="preserve">pron_group</t>
  </si>
  <si>
    <t xml:space="preserve">none</t>
  </si>
  <si>
    <t xml:space="preserve">pos</t>
  </si>
  <si>
    <t xml:space="preserve">statement</t>
  </si>
  <si>
    <t xml:space="preserve">ind</t>
  </si>
  <si>
    <t xml:space="preserve">schreiben</t>
  </si>
  <si>
    <t xml:space="preserve">verbal_process</t>
  </si>
  <si>
    <t xml:space="preserve">Realitäten</t>
  </si>
  <si>
    <t xml:space="preserve">Realität</t>
  </si>
  <si>
    <t xml:space="preserve">Zukunft</t>
  </si>
  <si>
    <t xml:space="preserve">Ideen</t>
  </si>
  <si>
    <t xml:space="preserve">Idee</t>
  </si>
  <si>
    <t xml:space="preserve">zur</t>
  </si>
  <si>
    <t xml:space="preserve">Gleichheit</t>
  </si>
  <si>
    <t xml:space="preserve">Oft</t>
  </si>
  <si>
    <t xml:space="preserve">group</t>
  </si>
  <si>
    <t xml:space="preserve">Kriegen</t>
  </si>
  <si>
    <t xml:space="preserve">Krieg</t>
  </si>
  <si>
    <t xml:space="preserve">Schwierigkeiten</t>
  </si>
  <si>
    <t xml:space="preserve">Schwierigkeit</t>
  </si>
  <si>
    <t xml:space="preserve">damals</t>
  </si>
  <si>
    <t xml:space="preserve">PRELS</t>
  </si>
  <si>
    <t xml:space="preserve">genau</t>
  </si>
  <si>
    <t xml:space="preserve">Armee</t>
  </si>
  <si>
    <t xml:space="preserve">Ein</t>
  </si>
  <si>
    <t xml:space="preserve">anderes</t>
  </si>
  <si>
    <t xml:space="preserve">Argument</t>
  </si>
  <si>
    <t xml:space="preserve">damit</t>
  </si>
  <si>
    <t xml:space="preserve">Zusammenhang</t>
  </si>
  <si>
    <t xml:space="preserve">steht</t>
  </si>
  <si>
    <t xml:space="preserve">stehen</t>
  </si>
  <si>
    <t xml:space="preserve">Position</t>
  </si>
  <si>
    <t xml:space="preserve">Man</t>
  </si>
  <si>
    <t xml:space="preserve">PIS</t>
  </si>
  <si>
    <t xml:space="preserve">man</t>
  </si>
  <si>
    <t xml:space="preserve">:</t>
  </si>
  <si>
    <t xml:space="preserve">Wo</t>
  </si>
  <si>
    <t xml:space="preserve">liegt</t>
  </si>
  <si>
    <t xml:space="preserve">liegen</t>
  </si>
  <si>
    <t xml:space="preserve">wenn</t>
  </si>
  <si>
    <t xml:space="preserve">diskutiert</t>
  </si>
  <si>
    <t xml:space="preserve">diskutieren</t>
  </si>
  <si>
    <t xml:space="preserve">wird</t>
  </si>
  <si>
    <t xml:space="preserve">zurzeit</t>
  </si>
  <si>
    <t xml:space="preserve">Chauvinismus</t>
  </si>
  <si>
    <t xml:space="preserve">Name</t>
  </si>
  <si>
    <t xml:space="preserve">Value</t>
  </si>
  <si>
    <t xml:space="preserve">Comment</t>
  </si>
  <si>
    <t xml:space="preserve">Tag</t>
  </si>
  <si>
    <t xml:space="preserve">projectName</t>
  </si>
  <si>
    <t xml:space="preserve">Falko Essay Corpus L2 2.3</t>
  </si>
  <si>
    <t xml:space="preserve">meta-information</t>
  </si>
  <si>
    <t xml:space="preserve">transcriptionName</t>
  </si>
  <si>
    <t xml:space="preserve">fkb006_2008_07</t>
  </si>
  <si>
    <t xml:space="preserve">topic</t>
  </si>
  <si>
    <t xml:space="preserve">ud-meta-information</t>
  </si>
  <si>
    <t xml:space="preserve">collector</t>
  </si>
  <si>
    <t xml:space="preserve">MW</t>
  </si>
  <si>
    <t xml:space="preserve">collectionDate</t>
  </si>
  <si>
    <t xml:space="preserve">25.07.08</t>
  </si>
  <si>
    <t xml:space="preserve">productionModality</t>
  </si>
  <si>
    <t xml:space="preserve">essay</t>
  </si>
  <si>
    <t xml:space="preserve">subcorpus</t>
  </si>
  <si>
    <t xml:space="preserve">fkb_2008_07</t>
  </si>
  <si>
    <t xml:space="preserve">majorSubject</t>
  </si>
  <si>
    <t xml:space="preserve">Deutschintensiv</t>
  </si>
  <si>
    <t xml:space="preserve">sex</t>
  </si>
  <si>
    <t xml:space="preserve">f</t>
  </si>
  <si>
    <t xml:space="preserve">ud-speaker-information1</t>
  </si>
  <si>
    <t xml:space="preserve">identifier</t>
  </si>
  <si>
    <t xml:space="preserve">fkb027</t>
  </si>
  <si>
    <t xml:space="preserve">name</t>
  </si>
  <si>
    <t xml:space="preserve">11315be109136e4c29aae33e2367b85067df1a43</t>
  </si>
  <si>
    <t xml:space="preserve">firstName</t>
  </si>
  <si>
    <t xml:space="preserve">105e2cab1a6d36ed739be7a1dc1a563d0d14005f</t>
  </si>
  <si>
    <t xml:space="preserve">birthYear</t>
  </si>
  <si>
    <t xml:space="preserve">1988</t>
  </si>
  <si>
    <t xml:space="preserve">degree</t>
  </si>
  <si>
    <t xml:space="preserve">N/A</t>
  </si>
  <si>
    <t xml:space="preserve">ctest</t>
  </si>
  <si>
    <t xml:space="preserve">61</t>
  </si>
  <si>
    <t xml:space="preserve">l1_1</t>
  </si>
  <si>
    <t xml:space="preserve">eng</t>
  </si>
  <si>
    <t xml:space="preserve">ud-speaker-information2</t>
  </si>
  <si>
    <t xml:space="preserve">l1_1_duration</t>
  </si>
  <si>
    <t xml:space="preserve">l1_1_since</t>
  </si>
  <si>
    <t xml:space="preserve">l1_1_school</t>
  </si>
  <si>
    <t xml:space="preserve">l1_1_university</t>
  </si>
  <si>
    <t xml:space="preserve">l1_1_langschool</t>
  </si>
  <si>
    <t xml:space="preserve">l1_1_awaymonths</t>
  </si>
  <si>
    <t xml:space="preserve">l1_1_awayplace</t>
  </si>
  <si>
    <t xml:space="preserve">l2_1</t>
  </si>
  <si>
    <t xml:space="preserve">rus</t>
  </si>
  <si>
    <t xml:space="preserve">l2_1_duration</t>
  </si>
  <si>
    <t xml:space="preserve">120</t>
  </si>
  <si>
    <t xml:space="preserve">l2_1_since</t>
  </si>
  <si>
    <t xml:space="preserve">l2_1_school</t>
  </si>
  <si>
    <t xml:space="preserve">l2_1_university</t>
  </si>
  <si>
    <t xml:space="preserve">l2_1_langschool</t>
  </si>
  <si>
    <t xml:space="preserve">l2_1_awaymonths</t>
  </si>
  <si>
    <t xml:space="preserve">l2_1_awayplace</t>
  </si>
  <si>
    <t xml:space="preserve">l2_2</t>
  </si>
  <si>
    <t xml:space="preserve">fra</t>
  </si>
  <si>
    <t xml:space="preserve">l2_2_duration</t>
  </si>
  <si>
    <t xml:space="preserve">l2_2_since</t>
  </si>
  <si>
    <t xml:space="preserve">l2_2_school</t>
  </si>
  <si>
    <t xml:space="preserve">l2_2_university</t>
  </si>
  <si>
    <t xml:space="preserve">l2_2_langschool</t>
  </si>
  <si>
    <t xml:space="preserve">l2_2_awaymonths</t>
  </si>
  <si>
    <t xml:space="preserve">l2_2_awayplace</t>
  </si>
  <si>
    <t xml:space="preserve">l2_3</t>
  </si>
  <si>
    <t xml:space="preserve">deu</t>
  </si>
  <si>
    <t xml:space="preserve">l2_3_duration</t>
  </si>
  <si>
    <t xml:space="preserve">24</t>
  </si>
  <si>
    <t xml:space="preserve">l2_3_since</t>
  </si>
  <si>
    <t xml:space="preserve">l2_3_school</t>
  </si>
  <si>
    <t xml:space="preserve">l2_3_university</t>
  </si>
  <si>
    <t xml:space="preserve">l2_3_langschool</t>
  </si>
  <si>
    <t xml:space="preserve">l2_3_awaymonths</t>
  </si>
  <si>
    <t xml:space="preserve">l2_3_awayplace</t>
  </si>
  <si>
    <t xml:space="preserve">L1index</t>
  </si>
  <si>
    <t xml:space="preserve">eng:N/A:N/A:N/A:N/A:N/A:N/A:N/</t>
  </si>
  <si>
    <t xml:space="preserve">L2index</t>
  </si>
  <si>
    <t xml:space="preserve">rus:120:N/A:N/A:N/A:N/A:N/A:N/A;fra:120:N/A:N/A:N/A:N/A:N/A:N/A;deu:24:N/A:N/A:N/A:N/A:N/A:N/A</t>
  </si>
  <si>
    <t xml:space="preserve">reg</t>
  </si>
  <si>
    <t xml:space="preserve">l1:eng,l1:N/A,l1:N/A,l1:N/A,l1:N/A,l1:N/A,l1:N/A,l1:N/A;l2:rus,l2:120,l2:N/A,l2:N/A,l2:N/A,l2:N/A,l2:N/A,l2:N/A;l2:fra,l2:120,l2:N/A,l2:N/A,l2:N/A,l2:N/A,l2:N/A,l2:N/A;l2:deu,l2:24,l2:N/A,l2:N/A,l2:N/A,l2:N/A,l2:N/A,l2:N/A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</si>
</sst>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5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38" activePane="bottomRight" state="frozen"/>
      <selection pane="topLeft" activeCell="A1" activeCellId="0" sqref="A1"/>
      <selection pane="topRight" activeCell="B1" activeCellId="0" sqref="B1"/>
      <selection pane="bottomLeft" activeCell="A438" activeCellId="0" sqref="A438"/>
      <selection pane="bottomRight" activeCell="I448" activeCellId="0" sqref="I448"/>
    </sheetView>
  </sheetViews>
  <sheetFormatPr defaultColWidth="10.70703125" defaultRowHeight="13.8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13.02"/>
    <col collapsed="false" customWidth="true" hidden="false" outlineLevel="0" max="3" min="3" style="1" width="17.59"/>
    <col collapsed="false" customWidth="true" hidden="false" outlineLevel="0" max="4" min="4" style="1" width="19.71"/>
    <col collapsed="false" customWidth="true" hidden="false" outlineLevel="0" max="5" min="5" style="1" width="18.29"/>
    <col collapsed="false" customWidth="true" hidden="false" outlineLevel="0" max="6" min="6" style="1" width="21.86"/>
    <col collapsed="false" customWidth="true" hidden="false" outlineLevel="0" max="7" min="7" style="1" width="18.71"/>
    <col collapsed="false" customWidth="true" hidden="false" outlineLevel="0" max="8" min="8" style="1" width="14.15"/>
    <col collapsed="false" customWidth="true" hidden="false" outlineLevel="0" max="9" min="9" style="1" width="19.14"/>
    <col collapsed="false" customWidth="true" hidden="false" outlineLevel="0" max="10" min="10" style="1" width="17.29"/>
    <col collapsed="false" customWidth="true" hidden="false" outlineLevel="0" max="11" min="11" style="1" width="14.43"/>
    <col collapsed="false" customWidth="true" hidden="false" outlineLevel="0" max="12" min="12" style="1" width="17.29"/>
    <col collapsed="false" customWidth="true" hidden="false" outlineLevel="0" max="13" min="13" style="1" width="22.01"/>
    <col collapsed="false" customWidth="true" hidden="false" outlineLevel="0" max="14" min="14" style="1" width="17.29"/>
    <col collapsed="false" customWidth="true" hidden="false" outlineLevel="0" max="15" min="15" style="1" width="23.42"/>
    <col collapsed="false" customWidth="true" hidden="false" outlineLevel="0" max="16" min="16" style="1" width="20.86"/>
    <col collapsed="false" customWidth="true" hidden="false" outlineLevel="0" max="17" min="17" style="1" width="25.41"/>
    <col collapsed="false" customWidth="true" hidden="false" outlineLevel="0" max="18" min="18" style="2" width="19.14"/>
    <col collapsed="false" customWidth="true" hidden="false" outlineLevel="0" max="19" min="19" style="2" width="16.29"/>
    <col collapsed="false" customWidth="true" hidden="false" outlineLevel="0" max="20" min="20" style="1" width="13.43"/>
    <col collapsed="false" customWidth="true" hidden="false" outlineLevel="0" max="21" min="21" style="2" width="16.29"/>
    <col collapsed="false" customWidth="true" hidden="false" outlineLevel="0" max="22" min="22" style="2" width="21.14"/>
    <col collapsed="false" customWidth="true" hidden="false" outlineLevel="0" max="23" min="23" style="1" width="17.71"/>
    <col collapsed="false" customWidth="true" hidden="false" outlineLevel="0" max="24" min="24" style="1" width="22.57"/>
    <col collapsed="false" customWidth="true" hidden="false" outlineLevel="0" max="25" min="25" style="2" width="19.85"/>
    <col collapsed="false" customWidth="true" hidden="false" outlineLevel="0" max="26" min="26" style="2" width="24.41"/>
    <col collapsed="false" customWidth="true" hidden="false" outlineLevel="0" max="27" min="27" style="2" width="23.01"/>
    <col collapsed="false" customWidth="true" hidden="false" outlineLevel="0" max="29" min="28" style="2" width="17.29"/>
    <col collapsed="false" customWidth="true" hidden="false" outlineLevel="0" max="30" min="30" style="2" width="14.43"/>
    <col collapsed="false" customWidth="true" hidden="false" outlineLevel="0" max="31" min="31" style="2" width="22.01"/>
    <col collapsed="false" customWidth="true" hidden="false" outlineLevel="0" max="32" min="32" style="2" width="20.86"/>
    <col collapsed="false" customWidth="true" hidden="false" outlineLevel="0" max="33" min="33" style="2" width="25.41"/>
    <col collapsed="false" customWidth="true" hidden="false" outlineLevel="0" max="34" min="34" style="2" width="23.01"/>
    <col collapsed="false" customWidth="true" hidden="false" outlineLevel="0" max="36" min="35" style="2" width="25.14"/>
    <col collapsed="false" customWidth="true" hidden="false" outlineLevel="0" max="37" min="37" style="2" width="22.28"/>
    <col collapsed="false" customWidth="true" hidden="false" outlineLevel="0" max="38" min="38" style="2" width="29.86"/>
    <col collapsed="false" customWidth="true" hidden="false" outlineLevel="0" max="39" min="39" style="2" width="28.71"/>
    <col collapsed="false" customWidth="true" hidden="false" outlineLevel="0" max="40" min="40" style="2" width="33.41"/>
    <col collapsed="false" customWidth="true" hidden="false" outlineLevel="0" max="41" min="41" style="2" width="28.71"/>
    <col collapsed="false" customWidth="true" hidden="false" outlineLevel="0" max="42" min="42" style="2" width="24.87"/>
    <col collapsed="false" customWidth="true" hidden="false" outlineLevel="0" max="43" min="43" style="2" width="32.29"/>
    <col collapsed="false" customWidth="true" hidden="false" outlineLevel="0" max="44" min="44" style="2" width="18.71"/>
    <col collapsed="false" customWidth="true" hidden="false" outlineLevel="0" max="45" min="45" style="2" width="19.14"/>
    <col collapsed="false" customWidth="true" hidden="false" outlineLevel="0" max="46" min="46" style="1" width="22.7"/>
    <col collapsed="false" customWidth="true" hidden="false" outlineLevel="0" max="47" min="47" style="1" width="27.58"/>
    <col collapsed="false" customWidth="true" hidden="false" outlineLevel="0" max="48" min="48" style="1" width="19.14"/>
    <col collapsed="false" customWidth="true" hidden="false" outlineLevel="0" max="49" min="49" style="1" width="24.15"/>
    <col collapsed="false" customWidth="true" hidden="false" outlineLevel="0" max="50" min="50" style="1" width="32.29"/>
    <col collapsed="false" customWidth="true" hidden="false" outlineLevel="0" max="51" min="51" style="1" width="13.7"/>
    <col collapsed="false" customWidth="true" hidden="false" outlineLevel="0" max="54" min="52" style="1" width="14.15"/>
    <col collapsed="false" customWidth="true" hidden="false" outlineLevel="0" max="55" min="55" style="1" width="21.57"/>
    <col collapsed="false" customWidth="true" hidden="false" outlineLevel="0" max="57" min="56" style="1" width="22.01"/>
    <col collapsed="false" customWidth="true" hidden="false" outlineLevel="0" max="58" min="58" style="1" width="14.86"/>
    <col collapsed="false" customWidth="true" hidden="false" outlineLevel="0" max="66" min="59" style="1" width="15.42"/>
  </cols>
  <sheetData>
    <row r="1" customFormat="false" ht="13.8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5" hidden="false" customHeight="true" outlineLevel="0" collapsed="false">
      <c r="A2" s="6" t="s">
        <v>13</v>
      </c>
      <c r="B2" s="6" t="s">
        <v>14</v>
      </c>
      <c r="C2" s="6" t="s">
        <v>15</v>
      </c>
      <c r="T2" s="7"/>
      <c r="AD2" s="8"/>
      <c r="AK2" s="8"/>
      <c r="AY2" s="7"/>
    </row>
    <row r="3" customFormat="false" ht="13.8" hidden="false" customHeight="true" outlineLevel="0" collapsed="false">
      <c r="A3" s="6" t="s">
        <v>16</v>
      </c>
      <c r="B3" s="6" t="s">
        <v>17</v>
      </c>
      <c r="C3" s="6" t="s">
        <v>18</v>
      </c>
      <c r="T3" s="7"/>
      <c r="AD3" s="8"/>
      <c r="AK3" s="8"/>
      <c r="AY3" s="7"/>
    </row>
    <row r="4" customFormat="false" ht="13.8" hidden="false" customHeight="true" outlineLevel="0" collapsed="false">
      <c r="A4" s="6" t="s">
        <v>19</v>
      </c>
      <c r="B4" s="6" t="s">
        <v>20</v>
      </c>
      <c r="C4" s="6" t="s">
        <v>21</v>
      </c>
      <c r="T4" s="7"/>
      <c r="AD4" s="8"/>
      <c r="AK4" s="8"/>
      <c r="AY4" s="7"/>
      <c r="BC4" s="7"/>
      <c r="BF4" s="7"/>
    </row>
    <row r="5" customFormat="false" ht="13.8" hidden="false" customHeight="true" outlineLevel="0" collapsed="false">
      <c r="A5" s="6" t="s">
        <v>22</v>
      </c>
      <c r="B5" s="6" t="s">
        <v>14</v>
      </c>
      <c r="C5" s="6" t="s">
        <v>22</v>
      </c>
      <c r="T5" s="7"/>
      <c r="AD5" s="8"/>
      <c r="AK5" s="8"/>
      <c r="AY5" s="7"/>
      <c r="BC5" s="7"/>
      <c r="BF5" s="7"/>
    </row>
    <row r="6" customFormat="false" ht="13.8" hidden="false" customHeight="true" outlineLevel="0" collapsed="false">
      <c r="A6" s="6" t="s">
        <v>23</v>
      </c>
      <c r="B6" s="6" t="s">
        <v>24</v>
      </c>
      <c r="C6" s="6" t="s">
        <v>23</v>
      </c>
      <c r="T6" s="7"/>
      <c r="AD6" s="8"/>
      <c r="AK6" s="8"/>
      <c r="AY6" s="7"/>
      <c r="BC6" s="7"/>
      <c r="BF6" s="7"/>
    </row>
    <row r="7" customFormat="false" ht="13.8" hidden="false" customHeight="true" outlineLevel="0" collapsed="false">
      <c r="A7" s="6" t="s">
        <v>25</v>
      </c>
      <c r="B7" s="6" t="s">
        <v>26</v>
      </c>
      <c r="C7" s="6" t="s">
        <v>27</v>
      </c>
      <c r="T7" s="7"/>
      <c r="AD7" s="8"/>
      <c r="AK7" s="8"/>
      <c r="AY7" s="7"/>
      <c r="BC7" s="7"/>
      <c r="BF7" s="7"/>
      <c r="BG7" s="7"/>
    </row>
    <row r="8" customFormat="false" ht="13.8" hidden="false" customHeight="true" outlineLevel="0" collapsed="false">
      <c r="A8" s="6" t="s">
        <v>28</v>
      </c>
      <c r="B8" s="6" t="s">
        <v>14</v>
      </c>
      <c r="C8" s="6" t="s">
        <v>29</v>
      </c>
      <c r="T8" s="7"/>
      <c r="AD8" s="8"/>
      <c r="AK8" s="8"/>
      <c r="AY8" s="7"/>
      <c r="BC8" s="7"/>
      <c r="BF8" s="7"/>
      <c r="BG8" s="7"/>
    </row>
    <row r="9" customFormat="false" ht="13.8" hidden="false" customHeight="true" outlineLevel="0" collapsed="false">
      <c r="A9" s="6" t="s">
        <v>30</v>
      </c>
      <c r="B9" s="6" t="s">
        <v>31</v>
      </c>
      <c r="C9" s="6" t="s">
        <v>32</v>
      </c>
      <c r="T9" s="7"/>
      <c r="AD9" s="8"/>
      <c r="AK9" s="8"/>
      <c r="AY9" s="7"/>
      <c r="BC9" s="7"/>
    </row>
    <row r="10" customFormat="false" ht="13.8" hidden="false" customHeight="true" outlineLevel="0" collapsed="false">
      <c r="A10" s="6" t="s">
        <v>33</v>
      </c>
      <c r="B10" s="6" t="s">
        <v>34</v>
      </c>
      <c r="C10" s="6" t="s">
        <v>33</v>
      </c>
      <c r="T10" s="7"/>
      <c r="AD10" s="8"/>
      <c r="AK10" s="8"/>
      <c r="AY10" s="7"/>
      <c r="BC10" s="7"/>
    </row>
    <row r="11" customFormat="false" ht="13.8" hidden="false" customHeight="true" outlineLevel="0" collapsed="false">
      <c r="A11" s="6" t="s">
        <v>35</v>
      </c>
      <c r="B11" s="6" t="s">
        <v>36</v>
      </c>
      <c r="C11" s="6" t="s">
        <v>35</v>
      </c>
      <c r="T11" s="7"/>
      <c r="AD11" s="8"/>
      <c r="AK11" s="8"/>
    </row>
    <row r="12" customFormat="false" ht="13.8" hidden="false" customHeight="true" outlineLevel="0" collapsed="false">
      <c r="A12" s="9" t="s">
        <v>37</v>
      </c>
      <c r="B12" s="9" t="s">
        <v>38</v>
      </c>
      <c r="C12" s="9" t="s">
        <v>39</v>
      </c>
      <c r="T12" s="7"/>
      <c r="AD12" s="8"/>
      <c r="AK12" s="8"/>
      <c r="AY12" s="7"/>
    </row>
    <row r="13" customFormat="false" ht="13.8" hidden="false" customHeight="true" outlineLevel="0" collapsed="false">
      <c r="A13" s="9"/>
      <c r="B13" s="9"/>
      <c r="C13" s="9"/>
      <c r="T13" s="7"/>
      <c r="AD13" s="8"/>
      <c r="AK13" s="8"/>
      <c r="AY13" s="7"/>
    </row>
    <row r="14" customFormat="false" ht="13.8" hidden="false" customHeight="true" outlineLevel="0" collapsed="false">
      <c r="A14" s="6" t="s">
        <v>40</v>
      </c>
      <c r="B14" s="6" t="s">
        <v>41</v>
      </c>
      <c r="C14" s="6" t="s">
        <v>42</v>
      </c>
      <c r="T14" s="7"/>
      <c r="AD14" s="8"/>
      <c r="AK14" s="8"/>
      <c r="AY14" s="7"/>
    </row>
    <row r="15" customFormat="false" ht="13.8" hidden="false" customHeight="true" outlineLevel="0" collapsed="false">
      <c r="A15" s="6" t="s">
        <v>43</v>
      </c>
      <c r="B15" s="6" t="s">
        <v>44</v>
      </c>
      <c r="C15" s="6" t="s">
        <v>43</v>
      </c>
      <c r="T15" s="7"/>
      <c r="AD15" s="8"/>
      <c r="AK15" s="8"/>
      <c r="AY15" s="7"/>
      <c r="BC15" s="7"/>
    </row>
    <row r="16" customFormat="false" ht="13.8" hidden="false" customHeight="true" outlineLevel="0" collapsed="false">
      <c r="A16" s="6" t="s">
        <v>45</v>
      </c>
      <c r="B16" s="6" t="s">
        <v>46</v>
      </c>
      <c r="C16" s="6" t="s">
        <v>45</v>
      </c>
      <c r="T16" s="7"/>
      <c r="AD16" s="8"/>
      <c r="AK16" s="8"/>
      <c r="AY16" s="7"/>
      <c r="BC16" s="7"/>
    </row>
    <row r="17" customFormat="false" ht="13.8" hidden="false" customHeight="true" outlineLevel="0" collapsed="false">
      <c r="A17" s="6" t="s">
        <v>47</v>
      </c>
      <c r="B17" s="6" t="s">
        <v>20</v>
      </c>
      <c r="C17" s="6" t="s">
        <v>47</v>
      </c>
      <c r="T17" s="7"/>
      <c r="AD17" s="8"/>
      <c r="AK17" s="8"/>
      <c r="AY17" s="7"/>
      <c r="BC17" s="7"/>
      <c r="BF17" s="7"/>
      <c r="BG17" s="7"/>
    </row>
    <row r="18" customFormat="false" ht="13.8" hidden="false" customHeight="true" outlineLevel="0" collapsed="false">
      <c r="A18" s="6" t="s">
        <v>48</v>
      </c>
      <c r="B18" s="6" t="s">
        <v>49</v>
      </c>
      <c r="C18" s="6" t="s">
        <v>50</v>
      </c>
      <c r="T18" s="7"/>
      <c r="AD18" s="8"/>
      <c r="AK18" s="8"/>
      <c r="AY18" s="7"/>
      <c r="BC18" s="7"/>
      <c r="BF18" s="7"/>
      <c r="BG18" s="7"/>
      <c r="BH18" s="7"/>
    </row>
    <row r="19" customFormat="false" ht="13.8" hidden="false" customHeight="true" outlineLevel="0" collapsed="false">
      <c r="A19" s="6" t="s">
        <v>51</v>
      </c>
      <c r="B19" s="6" t="s">
        <v>52</v>
      </c>
      <c r="C19" s="6" t="s">
        <v>51</v>
      </c>
      <c r="T19" s="7"/>
      <c r="AD19" s="8"/>
      <c r="AK19" s="8"/>
      <c r="AY19" s="7"/>
      <c r="BC19" s="7"/>
      <c r="BF19" s="7"/>
      <c r="BG19" s="7"/>
      <c r="BH19" s="7"/>
    </row>
    <row r="20" customFormat="false" ht="13.8" hidden="false" customHeight="true" outlineLevel="0" collapsed="false">
      <c r="A20" s="6" t="s">
        <v>53</v>
      </c>
      <c r="B20" s="6" t="s">
        <v>49</v>
      </c>
      <c r="C20" s="6" t="s">
        <v>54</v>
      </c>
      <c r="T20" s="7"/>
      <c r="AD20" s="8"/>
      <c r="AK20" s="8"/>
      <c r="AY20" s="7"/>
      <c r="BC20" s="7"/>
      <c r="BF20" s="7"/>
      <c r="BG20" s="7"/>
      <c r="BH20" s="7"/>
    </row>
    <row r="21" customFormat="false" ht="13.8" hidden="false" customHeight="true" outlineLevel="0" collapsed="false">
      <c r="A21" s="6" t="s">
        <v>55</v>
      </c>
      <c r="B21" s="6" t="s">
        <v>14</v>
      </c>
      <c r="C21" s="6" t="s">
        <v>55</v>
      </c>
      <c r="T21" s="7"/>
      <c r="AD21" s="8"/>
      <c r="AK21" s="8"/>
      <c r="AY21" s="7"/>
      <c r="BC21" s="7"/>
      <c r="BF21" s="7"/>
      <c r="BG21" s="7"/>
    </row>
    <row r="22" customFormat="false" ht="13.8" hidden="false" customHeight="true" outlineLevel="0" collapsed="false">
      <c r="A22" s="6" t="s">
        <v>56</v>
      </c>
      <c r="B22" s="6" t="s">
        <v>52</v>
      </c>
      <c r="C22" s="6" t="s">
        <v>56</v>
      </c>
      <c r="T22" s="7"/>
      <c r="AD22" s="8"/>
      <c r="AK22" s="8"/>
      <c r="AY22" s="7"/>
      <c r="BC22" s="7"/>
      <c r="BF22" s="7"/>
    </row>
    <row r="23" customFormat="false" ht="13.8" hidden="false" customHeight="true" outlineLevel="0" collapsed="false">
      <c r="A23" s="6" t="s">
        <v>57</v>
      </c>
      <c r="B23" s="6" t="s">
        <v>20</v>
      </c>
      <c r="C23" s="6" t="s">
        <v>47</v>
      </c>
      <c r="T23" s="7"/>
      <c r="AD23" s="8"/>
      <c r="AK23" s="8"/>
      <c r="AY23" s="7"/>
      <c r="BC23" s="7"/>
      <c r="BF23" s="7"/>
      <c r="BG23" s="7"/>
    </row>
    <row r="24" customFormat="false" ht="13.8" hidden="false" customHeight="true" outlineLevel="0" collapsed="false">
      <c r="A24" s="6" t="s">
        <v>58</v>
      </c>
      <c r="B24" s="6" t="s">
        <v>14</v>
      </c>
      <c r="C24" s="6" t="s">
        <v>58</v>
      </c>
      <c r="T24" s="7"/>
      <c r="AD24" s="8"/>
      <c r="AK24" s="8"/>
      <c r="AY24" s="7"/>
      <c r="BC24" s="7"/>
      <c r="BF24" s="7"/>
      <c r="BG24" s="7"/>
    </row>
    <row r="25" customFormat="false" ht="13.8" hidden="false" customHeight="true" outlineLevel="0" collapsed="false">
      <c r="A25" s="6" t="s">
        <v>35</v>
      </c>
      <c r="B25" s="6" t="s">
        <v>36</v>
      </c>
      <c r="C25" s="6" t="s">
        <v>35</v>
      </c>
      <c r="T25" s="7"/>
      <c r="AD25" s="8"/>
      <c r="AK25" s="8"/>
    </row>
    <row r="26" customFormat="false" ht="13.8" hidden="false" customHeight="true" outlineLevel="0" collapsed="false">
      <c r="A26" s="6" t="s">
        <v>59</v>
      </c>
      <c r="B26" s="6" t="s">
        <v>38</v>
      </c>
      <c r="C26" s="6" t="s">
        <v>60</v>
      </c>
      <c r="T26" s="7"/>
      <c r="AD26" s="8"/>
      <c r="AK26" s="8"/>
      <c r="AY26" s="7"/>
      <c r="BC26" s="7"/>
      <c r="BF26" s="7"/>
    </row>
    <row r="27" customFormat="false" ht="13.8" hidden="false" customHeight="true" outlineLevel="0" collapsed="false">
      <c r="A27" s="6" t="s">
        <v>61</v>
      </c>
      <c r="B27" s="6" t="s">
        <v>62</v>
      </c>
      <c r="C27" s="6" t="s">
        <v>61</v>
      </c>
      <c r="T27" s="7"/>
      <c r="AD27" s="8"/>
      <c r="AK27" s="8"/>
      <c r="AY27" s="7"/>
      <c r="BC27" s="7"/>
      <c r="BF27" s="7"/>
    </row>
    <row r="28" customFormat="false" ht="13.8" hidden="false" customHeight="true" outlineLevel="0" collapsed="false">
      <c r="A28" s="6" t="s">
        <v>63</v>
      </c>
      <c r="B28" s="6" t="s">
        <v>64</v>
      </c>
      <c r="C28" s="6" t="s">
        <v>63</v>
      </c>
      <c r="T28" s="7"/>
      <c r="AD28" s="8"/>
      <c r="AK28" s="8"/>
      <c r="AY28" s="7"/>
      <c r="AZ28" s="7"/>
      <c r="BC28" s="7"/>
      <c r="BF28" s="7"/>
    </row>
    <row r="29" customFormat="false" ht="13.8" hidden="false" customHeight="true" outlineLevel="0" collapsed="false">
      <c r="A29" s="6" t="s">
        <v>19</v>
      </c>
      <c r="B29" s="6" t="s">
        <v>20</v>
      </c>
      <c r="C29" s="6" t="s">
        <v>21</v>
      </c>
      <c r="T29" s="7"/>
      <c r="AD29" s="8"/>
      <c r="AK29" s="8"/>
      <c r="AY29" s="7"/>
      <c r="AZ29" s="7"/>
      <c r="BC29" s="7"/>
      <c r="BD29" s="7"/>
      <c r="BF29" s="7"/>
      <c r="BG29" s="7"/>
    </row>
    <row r="30" customFormat="false" ht="13.8" hidden="false" customHeight="true" outlineLevel="0" collapsed="false">
      <c r="A30" s="6" t="s">
        <v>22</v>
      </c>
      <c r="B30" s="6" t="s">
        <v>14</v>
      </c>
      <c r="C30" s="6" t="s">
        <v>22</v>
      </c>
      <c r="T30" s="7"/>
      <c r="AD30" s="8"/>
      <c r="AK30" s="8"/>
      <c r="AY30" s="7"/>
      <c r="AZ30" s="7"/>
      <c r="BC30" s="7"/>
      <c r="BD30" s="7"/>
      <c r="BF30" s="7"/>
      <c r="BG30" s="7"/>
    </row>
    <row r="31" customFormat="false" ht="13.8" hidden="false" customHeight="true" outlineLevel="0" collapsed="false">
      <c r="A31" s="6" t="s">
        <v>65</v>
      </c>
      <c r="B31" s="6" t="s">
        <v>24</v>
      </c>
      <c r="C31" s="6" t="s">
        <v>65</v>
      </c>
      <c r="T31" s="7"/>
      <c r="AD31" s="8"/>
      <c r="AK31" s="8"/>
      <c r="AY31" s="7"/>
      <c r="AZ31" s="7"/>
      <c r="BC31" s="7"/>
      <c r="BD31" s="7"/>
      <c r="BF31" s="7"/>
      <c r="BG31" s="7"/>
    </row>
    <row r="32" customFormat="false" ht="13.8" hidden="false" customHeight="true" outlineLevel="0" collapsed="false">
      <c r="A32" s="6" t="s">
        <v>66</v>
      </c>
      <c r="B32" s="6" t="s">
        <v>20</v>
      </c>
      <c r="C32" s="6" t="s">
        <v>21</v>
      </c>
      <c r="T32" s="7"/>
      <c r="AD32" s="8"/>
      <c r="AK32" s="8"/>
      <c r="AY32" s="7"/>
      <c r="AZ32" s="7"/>
      <c r="BC32" s="7"/>
      <c r="BD32" s="7"/>
      <c r="BF32" s="7"/>
      <c r="BG32" s="7"/>
      <c r="BH32" s="7"/>
    </row>
    <row r="33" customFormat="false" ht="13.8" hidden="false" customHeight="true" outlineLevel="0" collapsed="false">
      <c r="A33" s="6" t="s">
        <v>67</v>
      </c>
      <c r="B33" s="6" t="s">
        <v>49</v>
      </c>
      <c r="C33" s="6" t="s">
        <v>50</v>
      </c>
      <c r="T33" s="7"/>
      <c r="AD33" s="8"/>
      <c r="AK33" s="8"/>
      <c r="AY33" s="7"/>
      <c r="AZ33" s="7"/>
      <c r="BC33" s="7"/>
      <c r="BD33" s="7"/>
      <c r="BF33" s="7"/>
      <c r="BG33" s="7"/>
      <c r="BH33" s="7"/>
    </row>
    <row r="34" customFormat="false" ht="13.8" hidden="false" customHeight="true" outlineLevel="0" collapsed="false">
      <c r="A34" s="6" t="s">
        <v>68</v>
      </c>
      <c r="B34" s="6" t="s">
        <v>14</v>
      </c>
      <c r="C34" s="6" t="s">
        <v>68</v>
      </c>
      <c r="T34" s="7"/>
      <c r="AD34" s="8"/>
      <c r="AK34" s="8"/>
      <c r="AY34" s="7"/>
      <c r="AZ34" s="7"/>
      <c r="BC34" s="7"/>
      <c r="BD34" s="7"/>
      <c r="BF34" s="7"/>
      <c r="BG34" s="7"/>
      <c r="BH34" s="7"/>
    </row>
    <row r="35" customFormat="false" ht="13.8" hidden="false" customHeight="true" outlineLevel="0" collapsed="false">
      <c r="A35" s="6" t="s">
        <v>69</v>
      </c>
      <c r="B35" s="6" t="s">
        <v>31</v>
      </c>
      <c r="C35" s="6" t="s">
        <v>70</v>
      </c>
      <c r="T35" s="7"/>
      <c r="AD35" s="8"/>
      <c r="AK35" s="8"/>
      <c r="AY35" s="7"/>
      <c r="AZ35" s="7"/>
      <c r="BC35" s="7"/>
      <c r="BD35" s="7"/>
      <c r="BF35" s="7"/>
    </row>
    <row r="36" customFormat="false" ht="13.8" hidden="false" customHeight="true" outlineLevel="0" collapsed="false">
      <c r="A36" s="6" t="s">
        <v>71</v>
      </c>
      <c r="B36" s="6" t="s">
        <v>72</v>
      </c>
      <c r="C36" s="6" t="s">
        <v>33</v>
      </c>
      <c r="T36" s="7"/>
      <c r="AD36" s="8"/>
      <c r="AK36" s="8"/>
      <c r="AY36" s="7"/>
      <c r="AZ36" s="7"/>
      <c r="BC36" s="7"/>
      <c r="BD36" s="7"/>
      <c r="BF36" s="7"/>
    </row>
    <row r="37" customFormat="false" ht="13.8" hidden="false" customHeight="true" outlineLevel="0" collapsed="false">
      <c r="A37" s="6" t="s">
        <v>61</v>
      </c>
      <c r="B37" s="6" t="s">
        <v>62</v>
      </c>
      <c r="C37" s="6" t="s">
        <v>61</v>
      </c>
      <c r="T37" s="7"/>
      <c r="AD37" s="8"/>
      <c r="AK37" s="8"/>
      <c r="AY37" s="7"/>
    </row>
    <row r="38" customFormat="false" ht="13.8" hidden="false" customHeight="true" outlineLevel="0" collapsed="false">
      <c r="A38" s="6" t="s">
        <v>73</v>
      </c>
      <c r="B38" s="6" t="s">
        <v>72</v>
      </c>
      <c r="C38" s="6" t="s">
        <v>74</v>
      </c>
      <c r="T38" s="7"/>
      <c r="AD38" s="8"/>
      <c r="AK38" s="8"/>
      <c r="AY38" s="7"/>
    </row>
    <row r="39" customFormat="false" ht="13.8" hidden="false" customHeight="true" outlineLevel="0" collapsed="false">
      <c r="A39" s="6" t="s">
        <v>75</v>
      </c>
      <c r="B39" s="6" t="s">
        <v>14</v>
      </c>
      <c r="C39" s="6" t="s">
        <v>76</v>
      </c>
      <c r="T39" s="7"/>
      <c r="AD39" s="8"/>
      <c r="AK39" s="8"/>
      <c r="AY39" s="7"/>
      <c r="BC39" s="7"/>
    </row>
    <row r="40" customFormat="false" ht="13.8" hidden="false" customHeight="true" outlineLevel="0" collapsed="false">
      <c r="A40" s="6" t="s">
        <v>77</v>
      </c>
      <c r="B40" s="6" t="s">
        <v>24</v>
      </c>
      <c r="C40" s="6" t="s">
        <v>77</v>
      </c>
      <c r="T40" s="7"/>
      <c r="AD40" s="8"/>
      <c r="AK40" s="8"/>
      <c r="AY40" s="7"/>
      <c r="BC40" s="7"/>
      <c r="BF40" s="7"/>
    </row>
    <row r="41" customFormat="false" ht="13.8" hidden="false" customHeight="true" outlineLevel="0" collapsed="false">
      <c r="A41" s="6" t="s">
        <v>19</v>
      </c>
      <c r="B41" s="6" t="s">
        <v>20</v>
      </c>
      <c r="C41" s="6" t="s">
        <v>21</v>
      </c>
      <c r="T41" s="7"/>
      <c r="AD41" s="8"/>
      <c r="AK41" s="8"/>
      <c r="AY41" s="7"/>
      <c r="BC41" s="7"/>
      <c r="BF41" s="7"/>
      <c r="BG41" s="7"/>
    </row>
    <row r="42" customFormat="false" ht="13.8" hidden="false" customHeight="true" outlineLevel="0" collapsed="false">
      <c r="A42" s="6" t="s">
        <v>78</v>
      </c>
      <c r="B42" s="6" t="s">
        <v>49</v>
      </c>
      <c r="C42" s="6" t="s">
        <v>79</v>
      </c>
      <c r="T42" s="7"/>
      <c r="AD42" s="8"/>
      <c r="AK42" s="8"/>
      <c r="AY42" s="7"/>
      <c r="BC42" s="7"/>
      <c r="BF42" s="7"/>
      <c r="BG42" s="7"/>
    </row>
    <row r="43" customFormat="false" ht="13.8" hidden="false" customHeight="true" outlineLevel="0" collapsed="false">
      <c r="A43" s="9" t="s">
        <v>80</v>
      </c>
      <c r="B43" s="9" t="s">
        <v>14</v>
      </c>
      <c r="C43" s="9" t="s">
        <v>80</v>
      </c>
      <c r="T43" s="7"/>
      <c r="AD43" s="8"/>
      <c r="AK43" s="8"/>
      <c r="AY43" s="7"/>
      <c r="BC43" s="7"/>
      <c r="BF43" s="7"/>
      <c r="BG43" s="7"/>
    </row>
    <row r="44" customFormat="false" ht="13.8" hidden="false" customHeight="true" outlineLevel="0" collapsed="false">
      <c r="A44" s="9"/>
      <c r="B44" s="9"/>
      <c r="C44" s="9"/>
      <c r="T44" s="7"/>
      <c r="AD44" s="8"/>
      <c r="AK44" s="8"/>
      <c r="AY44" s="7"/>
      <c r="BC44" s="7"/>
    </row>
    <row r="45" customFormat="false" ht="13.8" hidden="false" customHeight="true" outlineLevel="0" collapsed="false">
      <c r="A45" s="9"/>
      <c r="B45" s="9"/>
      <c r="C45" s="9"/>
      <c r="T45" s="7"/>
      <c r="AD45" s="8"/>
      <c r="AK45" s="8"/>
      <c r="AY45" s="7"/>
      <c r="BC45" s="7"/>
    </row>
    <row r="46" customFormat="false" ht="13.8" hidden="false" customHeight="true" outlineLevel="0" collapsed="false">
      <c r="A46" s="6" t="s">
        <v>66</v>
      </c>
      <c r="B46" s="6" t="s">
        <v>20</v>
      </c>
      <c r="C46" s="6" t="s">
        <v>21</v>
      </c>
      <c r="T46" s="7"/>
      <c r="AD46" s="8"/>
      <c r="AK46" s="8"/>
      <c r="AY46" s="7"/>
      <c r="BC46" s="7"/>
      <c r="BF46" s="7"/>
    </row>
    <row r="47" customFormat="false" ht="13.8" hidden="false" customHeight="true" outlineLevel="0" collapsed="false">
      <c r="A47" s="6" t="s">
        <v>81</v>
      </c>
      <c r="B47" s="6" t="s">
        <v>14</v>
      </c>
      <c r="C47" s="6" t="s">
        <v>82</v>
      </c>
      <c r="T47" s="7"/>
      <c r="AD47" s="8"/>
      <c r="AK47" s="8"/>
      <c r="AY47" s="7"/>
      <c r="BC47" s="7"/>
      <c r="BF47" s="7"/>
    </row>
    <row r="48" customFormat="false" ht="13.8" hidden="false" customHeight="true" outlineLevel="0" collapsed="false">
      <c r="A48" s="6" t="s">
        <v>83</v>
      </c>
      <c r="B48" s="6" t="s">
        <v>31</v>
      </c>
      <c r="C48" s="6" t="s">
        <v>84</v>
      </c>
      <c r="T48" s="7"/>
      <c r="AD48" s="8"/>
      <c r="AK48" s="8"/>
      <c r="AY48" s="7"/>
    </row>
    <row r="49" customFormat="false" ht="13.8" hidden="false" customHeight="true" outlineLevel="0" collapsed="false">
      <c r="A49" s="6" t="s">
        <v>35</v>
      </c>
      <c r="B49" s="6" t="s">
        <v>36</v>
      </c>
      <c r="C49" s="6" t="s">
        <v>35</v>
      </c>
      <c r="T49" s="7"/>
      <c r="AD49" s="8"/>
      <c r="AK49" s="8"/>
    </row>
    <row r="50" customFormat="false" ht="13.8" hidden="false" customHeight="true" outlineLevel="0" collapsed="false">
      <c r="A50" s="6" t="s">
        <v>85</v>
      </c>
      <c r="B50" s="6" t="s">
        <v>44</v>
      </c>
      <c r="C50" s="6" t="s">
        <v>43</v>
      </c>
      <c r="T50" s="7"/>
      <c r="AD50" s="8"/>
      <c r="AK50" s="8"/>
      <c r="AY50" s="7"/>
      <c r="AZ50" s="7"/>
    </row>
    <row r="51" customFormat="false" ht="13.8" hidden="false" customHeight="true" outlineLevel="0" collapsed="false">
      <c r="A51" s="6" t="s">
        <v>86</v>
      </c>
      <c r="B51" s="6" t="s">
        <v>41</v>
      </c>
      <c r="C51" s="6" t="s">
        <v>87</v>
      </c>
      <c r="T51" s="7"/>
      <c r="AD51" s="8"/>
      <c r="AK51" s="8"/>
      <c r="AY51" s="7"/>
      <c r="AZ51" s="7"/>
    </row>
    <row r="52" customFormat="false" ht="13.8" hidden="false" customHeight="true" outlineLevel="0" collapsed="false">
      <c r="A52" s="6" t="s">
        <v>88</v>
      </c>
      <c r="B52" s="6" t="s">
        <v>26</v>
      </c>
      <c r="C52" s="6" t="s">
        <v>89</v>
      </c>
      <c r="T52" s="7"/>
      <c r="AD52" s="8"/>
      <c r="AK52" s="8"/>
      <c r="AY52" s="7"/>
      <c r="AZ52" s="7"/>
      <c r="BC52" s="7"/>
      <c r="BF52" s="7"/>
    </row>
    <row r="53" customFormat="false" ht="13.8" hidden="false" customHeight="true" outlineLevel="0" collapsed="false">
      <c r="A53" s="6" t="s">
        <v>90</v>
      </c>
      <c r="B53" s="6" t="s">
        <v>14</v>
      </c>
      <c r="C53" s="6" t="s">
        <v>90</v>
      </c>
      <c r="T53" s="7"/>
      <c r="AD53" s="8"/>
      <c r="AK53" s="8"/>
      <c r="AY53" s="7"/>
      <c r="AZ53" s="7"/>
      <c r="BC53" s="7"/>
      <c r="BF53" s="7"/>
    </row>
    <row r="54" customFormat="false" ht="13.8" hidden="false" customHeight="true" outlineLevel="0" collapsed="false">
      <c r="A54" s="6" t="s">
        <v>91</v>
      </c>
      <c r="B54" s="6" t="s">
        <v>24</v>
      </c>
      <c r="C54" s="6" t="s">
        <v>91</v>
      </c>
      <c r="T54" s="7"/>
      <c r="AD54" s="8"/>
      <c r="AK54" s="8"/>
      <c r="AY54" s="7"/>
      <c r="AZ54" s="7"/>
      <c r="BC54" s="7"/>
      <c r="BF54" s="7"/>
    </row>
    <row r="55" customFormat="false" ht="13.8" hidden="false" customHeight="true" outlineLevel="0" collapsed="false">
      <c r="A55" s="6" t="s">
        <v>92</v>
      </c>
      <c r="B55" s="6" t="s">
        <v>44</v>
      </c>
      <c r="C55" s="6" t="s">
        <v>92</v>
      </c>
      <c r="T55" s="7"/>
      <c r="AD55" s="8"/>
      <c r="AK55" s="8"/>
      <c r="AY55" s="7"/>
      <c r="AZ55" s="7"/>
      <c r="BC55" s="7"/>
      <c r="BF55" s="7"/>
    </row>
    <row r="56" customFormat="false" ht="13.8" hidden="false" customHeight="true" outlineLevel="0" collapsed="false">
      <c r="A56" s="6" t="s">
        <v>65</v>
      </c>
      <c r="B56" s="6" t="s">
        <v>24</v>
      </c>
      <c r="C56" s="6" t="s">
        <v>65</v>
      </c>
      <c r="T56" s="7"/>
      <c r="AD56" s="8"/>
      <c r="AK56" s="8"/>
      <c r="AY56" s="7"/>
      <c r="AZ56" s="7"/>
      <c r="BC56" s="7"/>
      <c r="BF56" s="7"/>
    </row>
    <row r="57" customFormat="false" ht="13.8" hidden="false" customHeight="true" outlineLevel="0" collapsed="false">
      <c r="A57" s="6" t="s">
        <v>66</v>
      </c>
      <c r="B57" s="6" t="s">
        <v>20</v>
      </c>
      <c r="C57" s="6" t="s">
        <v>21</v>
      </c>
      <c r="T57" s="7"/>
      <c r="AD57" s="8"/>
      <c r="AK57" s="8"/>
      <c r="AY57" s="7"/>
      <c r="AZ57" s="7"/>
      <c r="BC57" s="7"/>
      <c r="BF57" s="7"/>
      <c r="BG57" s="7"/>
    </row>
    <row r="58" customFormat="false" ht="13.8" hidden="false" customHeight="true" outlineLevel="0" collapsed="false">
      <c r="A58" s="6" t="s">
        <v>93</v>
      </c>
      <c r="B58" s="6" t="s">
        <v>14</v>
      </c>
      <c r="C58" s="6" t="s">
        <v>94</v>
      </c>
      <c r="T58" s="7"/>
      <c r="AD58" s="8"/>
      <c r="AK58" s="8"/>
      <c r="AY58" s="7"/>
      <c r="AZ58" s="7"/>
      <c r="BC58" s="7"/>
      <c r="BF58" s="7"/>
      <c r="BG58" s="7"/>
    </row>
    <row r="59" customFormat="false" ht="13.8" hidden="false" customHeight="true" outlineLevel="0" collapsed="false">
      <c r="A59" s="6" t="s">
        <v>61</v>
      </c>
      <c r="B59" s="6" t="s">
        <v>62</v>
      </c>
      <c r="C59" s="6" t="s">
        <v>61</v>
      </c>
      <c r="T59" s="7"/>
      <c r="AD59" s="8"/>
      <c r="AK59" s="8"/>
      <c r="AY59" s="7"/>
    </row>
    <row r="60" customFormat="false" ht="13.8" hidden="false" customHeight="true" outlineLevel="0" collapsed="false">
      <c r="A60" s="6" t="s">
        <v>77</v>
      </c>
      <c r="B60" s="6" t="s">
        <v>24</v>
      </c>
      <c r="C60" s="6" t="s">
        <v>77</v>
      </c>
      <c r="T60" s="7"/>
      <c r="AD60" s="8"/>
      <c r="AK60" s="8"/>
      <c r="AY60" s="7"/>
      <c r="AZ60" s="7"/>
      <c r="BC60" s="7"/>
      <c r="BF60" s="7"/>
      <c r="BG60" s="7"/>
    </row>
    <row r="61" customFormat="false" ht="13.8" hidden="false" customHeight="true" outlineLevel="0" collapsed="false">
      <c r="A61" s="6" t="s">
        <v>95</v>
      </c>
      <c r="B61" s="6" t="s">
        <v>20</v>
      </c>
      <c r="C61" s="6" t="s">
        <v>21</v>
      </c>
      <c r="T61" s="7"/>
      <c r="AD61" s="8"/>
      <c r="AK61" s="8"/>
      <c r="AY61" s="7"/>
      <c r="AZ61" s="7"/>
      <c r="BC61" s="7"/>
      <c r="BF61" s="7"/>
      <c r="BG61" s="7"/>
      <c r="BH61" s="7"/>
    </row>
    <row r="62" customFormat="false" ht="13.8" hidden="false" customHeight="true" outlineLevel="0" collapsed="false">
      <c r="A62" s="6" t="s">
        <v>96</v>
      </c>
      <c r="B62" s="6" t="s">
        <v>14</v>
      </c>
      <c r="C62" s="6" t="s">
        <v>96</v>
      </c>
      <c r="T62" s="7"/>
      <c r="AD62" s="8"/>
      <c r="AK62" s="8"/>
      <c r="AY62" s="7"/>
      <c r="AZ62" s="7"/>
      <c r="BC62" s="7"/>
      <c r="BF62" s="7"/>
      <c r="BG62" s="7"/>
      <c r="BH62" s="7"/>
    </row>
    <row r="63" customFormat="false" ht="13.8" hidden="false" customHeight="true" outlineLevel="0" collapsed="false">
      <c r="A63" s="6" t="s">
        <v>51</v>
      </c>
      <c r="B63" s="6" t="s">
        <v>52</v>
      </c>
      <c r="C63" s="6" t="s">
        <v>51</v>
      </c>
      <c r="T63" s="7"/>
      <c r="AD63" s="8"/>
      <c r="AK63" s="8"/>
      <c r="AY63" s="7"/>
      <c r="AZ63" s="7"/>
      <c r="BC63" s="7"/>
      <c r="BF63" s="7"/>
    </row>
    <row r="64" customFormat="false" ht="13.8" hidden="false" customHeight="true" outlineLevel="0" collapsed="false">
      <c r="A64" s="9" t="s">
        <v>97</v>
      </c>
      <c r="B64" s="9" t="s">
        <v>38</v>
      </c>
      <c r="C64" s="9" t="s">
        <v>97</v>
      </c>
      <c r="T64" s="7"/>
      <c r="AD64" s="8"/>
      <c r="AK64" s="8"/>
      <c r="AY64" s="7"/>
      <c r="AZ64" s="7"/>
      <c r="BC64" s="7"/>
      <c r="BF64" s="7"/>
    </row>
    <row r="65" customFormat="false" ht="13.8" hidden="false" customHeight="true" outlineLevel="0" collapsed="false">
      <c r="A65" s="9"/>
      <c r="B65" s="9"/>
      <c r="C65" s="9"/>
      <c r="T65" s="7"/>
      <c r="AD65" s="8"/>
      <c r="AK65" s="8"/>
      <c r="AY65" s="7"/>
      <c r="AZ65" s="7"/>
    </row>
    <row r="66" customFormat="false" ht="13.8" hidden="false" customHeight="true" outlineLevel="0" collapsed="false">
      <c r="A66" s="6" t="s">
        <v>98</v>
      </c>
      <c r="B66" s="6" t="s">
        <v>72</v>
      </c>
      <c r="C66" s="6" t="s">
        <v>33</v>
      </c>
      <c r="T66" s="7"/>
      <c r="AD66" s="8"/>
      <c r="AK66" s="8"/>
      <c r="AY66" s="7"/>
      <c r="AZ66" s="7"/>
    </row>
    <row r="67" customFormat="false" ht="13.8" hidden="false" customHeight="true" outlineLevel="0" collapsed="false">
      <c r="A67" s="6" t="s">
        <v>92</v>
      </c>
      <c r="B67" s="6" t="s">
        <v>44</v>
      </c>
      <c r="C67" s="6" t="s">
        <v>92</v>
      </c>
      <c r="T67" s="7"/>
      <c r="AD67" s="8"/>
      <c r="AK67" s="8"/>
      <c r="AY67" s="7"/>
      <c r="AZ67" s="7"/>
      <c r="BC67" s="7"/>
    </row>
    <row r="68" customFormat="false" ht="13.8" hidden="false" customHeight="true" outlineLevel="0" collapsed="false">
      <c r="A68" s="9" t="s">
        <v>99</v>
      </c>
      <c r="B68" s="9" t="s">
        <v>38</v>
      </c>
      <c r="C68" s="9" t="s">
        <v>99</v>
      </c>
      <c r="T68" s="7"/>
      <c r="AD68" s="8"/>
      <c r="AK68" s="8"/>
      <c r="AY68" s="7"/>
      <c r="AZ68" s="7"/>
      <c r="BC68" s="7"/>
    </row>
    <row r="69" customFormat="false" ht="13.8" hidden="false" customHeight="true" outlineLevel="0" collapsed="false">
      <c r="A69" s="9"/>
      <c r="B69" s="9"/>
      <c r="C69" s="9"/>
      <c r="T69" s="7"/>
      <c r="AD69" s="8"/>
      <c r="AK69" s="8"/>
      <c r="AY69" s="7"/>
      <c r="AZ69" s="7"/>
      <c r="BC69" s="7"/>
    </row>
    <row r="70" customFormat="false" ht="13.8" hidden="false" customHeight="true" outlineLevel="0" collapsed="false">
      <c r="A70" s="6" t="s">
        <v>63</v>
      </c>
      <c r="B70" s="6" t="s">
        <v>100</v>
      </c>
      <c r="C70" s="6" t="s">
        <v>63</v>
      </c>
      <c r="T70" s="7"/>
      <c r="AD70" s="8"/>
      <c r="AK70" s="8"/>
      <c r="AY70" s="7"/>
      <c r="AZ70" s="7"/>
      <c r="BC70" s="7"/>
      <c r="BF70" s="7"/>
      <c r="BG70" s="7"/>
    </row>
    <row r="71" customFormat="false" ht="13.8" hidden="false" customHeight="true" outlineLevel="0" collapsed="false">
      <c r="A71" s="6" t="s">
        <v>101</v>
      </c>
      <c r="B71" s="6" t="s">
        <v>102</v>
      </c>
      <c r="C71" s="6" t="s">
        <v>101</v>
      </c>
      <c r="T71" s="7"/>
      <c r="AD71" s="8"/>
      <c r="AK71" s="8"/>
      <c r="AY71" s="7"/>
      <c r="AZ71" s="7"/>
      <c r="BC71" s="7"/>
      <c r="BF71" s="7"/>
      <c r="BG71" s="7"/>
    </row>
    <row r="72" customFormat="false" ht="13.8" hidden="false" customHeight="true" outlineLevel="0" collapsed="false">
      <c r="A72" s="6" t="s">
        <v>103</v>
      </c>
      <c r="B72" s="6" t="s">
        <v>14</v>
      </c>
      <c r="C72" s="6" t="s">
        <v>104</v>
      </c>
      <c r="T72" s="7"/>
      <c r="AD72" s="8"/>
      <c r="AK72" s="8"/>
      <c r="AY72" s="7"/>
      <c r="AZ72" s="7"/>
      <c r="BC72" s="7"/>
      <c r="BF72" s="7"/>
      <c r="BG72" s="7"/>
    </row>
    <row r="73" customFormat="false" ht="13.8" hidden="false" customHeight="true" outlineLevel="0" collapsed="false">
      <c r="A73" s="6" t="s">
        <v>101</v>
      </c>
      <c r="B73" s="6" t="s">
        <v>102</v>
      </c>
      <c r="C73" s="6" t="s">
        <v>101</v>
      </c>
      <c r="T73" s="7"/>
      <c r="AD73" s="8"/>
      <c r="AK73" s="8"/>
      <c r="AY73" s="7"/>
      <c r="AZ73" s="7"/>
      <c r="BC73" s="7"/>
      <c r="BF73" s="7"/>
      <c r="BG73" s="7"/>
    </row>
    <row r="74" customFormat="false" ht="13.8" hidden="false" customHeight="true" outlineLevel="0" collapsed="false">
      <c r="A74" s="6" t="s">
        <v>105</v>
      </c>
      <c r="B74" s="6" t="s">
        <v>24</v>
      </c>
      <c r="C74" s="6" t="s">
        <v>105</v>
      </c>
      <c r="T74" s="7"/>
      <c r="AD74" s="8"/>
      <c r="AK74" s="8"/>
      <c r="AY74" s="7"/>
      <c r="AZ74" s="7"/>
      <c r="BC74" s="7"/>
      <c r="BF74" s="7"/>
      <c r="BG74" s="7"/>
    </row>
    <row r="75" customFormat="false" ht="13.8" hidden="false" customHeight="true" outlineLevel="0" collapsed="false">
      <c r="A75" s="6" t="s">
        <v>81</v>
      </c>
      <c r="B75" s="6" t="s">
        <v>14</v>
      </c>
      <c r="C75" s="6" t="s">
        <v>82</v>
      </c>
      <c r="T75" s="7"/>
      <c r="AD75" s="8"/>
      <c r="AK75" s="8"/>
      <c r="AY75" s="7"/>
      <c r="AZ75" s="7"/>
      <c r="BC75" s="7"/>
      <c r="BF75" s="7"/>
      <c r="BG75" s="7"/>
    </row>
    <row r="76" customFormat="false" ht="13.8" hidden="false" customHeight="true" outlineLevel="0" collapsed="false">
      <c r="A76" s="6" t="s">
        <v>106</v>
      </c>
      <c r="B76" s="6" t="s">
        <v>31</v>
      </c>
      <c r="C76" s="6" t="s">
        <v>107</v>
      </c>
      <c r="T76" s="7"/>
      <c r="AD76" s="8"/>
      <c r="AK76" s="8"/>
      <c r="AY76" s="7"/>
      <c r="AZ76" s="7"/>
    </row>
    <row r="77" customFormat="false" ht="13.8" hidden="false" customHeight="true" outlineLevel="0" collapsed="false">
      <c r="A77" s="6" t="s">
        <v>35</v>
      </c>
      <c r="B77" s="6" t="s">
        <v>36</v>
      </c>
      <c r="C77" s="6" t="s">
        <v>35</v>
      </c>
      <c r="T77" s="7"/>
      <c r="AD77" s="8"/>
      <c r="AK77" s="8"/>
    </row>
    <row r="78" customFormat="false" ht="13.8" hidden="false" customHeight="true" outlineLevel="0" collapsed="false">
      <c r="A78" s="6" t="s">
        <v>108</v>
      </c>
      <c r="B78" s="6" t="s">
        <v>109</v>
      </c>
      <c r="C78" s="6" t="s">
        <v>110</v>
      </c>
      <c r="T78" s="7"/>
      <c r="AD78" s="8"/>
      <c r="AK78" s="8"/>
      <c r="AY78" s="7"/>
      <c r="BC78" s="7"/>
      <c r="BF78" s="7"/>
    </row>
    <row r="79" customFormat="false" ht="13.8" hidden="false" customHeight="true" outlineLevel="0" collapsed="false">
      <c r="A79" s="6" t="s">
        <v>111</v>
      </c>
      <c r="B79" s="6" t="s">
        <v>14</v>
      </c>
      <c r="C79" s="6" t="s">
        <v>112</v>
      </c>
      <c r="T79" s="7"/>
      <c r="AD79" s="8"/>
      <c r="AK79" s="8"/>
      <c r="AY79" s="7"/>
      <c r="BC79" s="7"/>
      <c r="BF79" s="7"/>
      <c r="BG79" s="7"/>
    </row>
    <row r="80" customFormat="false" ht="13.8" hidden="false" customHeight="true" outlineLevel="0" collapsed="false">
      <c r="A80" s="6" t="s">
        <v>19</v>
      </c>
      <c r="B80" s="6" t="s">
        <v>20</v>
      </c>
      <c r="C80" s="6" t="s">
        <v>21</v>
      </c>
      <c r="T80" s="7"/>
      <c r="AD80" s="8"/>
      <c r="AK80" s="8"/>
      <c r="AY80" s="7"/>
      <c r="BC80" s="7"/>
      <c r="BF80" s="7"/>
      <c r="BG80" s="7"/>
      <c r="BH80" s="7"/>
    </row>
    <row r="81" customFormat="false" ht="13.8" hidden="false" customHeight="true" outlineLevel="0" collapsed="false">
      <c r="A81" s="6" t="s">
        <v>113</v>
      </c>
      <c r="B81" s="6" t="s">
        <v>14</v>
      </c>
      <c r="C81" s="6" t="s">
        <v>113</v>
      </c>
      <c r="T81" s="7"/>
      <c r="AD81" s="8"/>
      <c r="AK81" s="8"/>
      <c r="AY81" s="7"/>
      <c r="BC81" s="7"/>
      <c r="BF81" s="7"/>
      <c r="BG81" s="7"/>
      <c r="BH81" s="7"/>
    </row>
    <row r="82" customFormat="false" ht="13.8" hidden="false" customHeight="true" outlineLevel="0" collapsed="false">
      <c r="A82" s="6" t="s">
        <v>114</v>
      </c>
      <c r="B82" s="6" t="s">
        <v>72</v>
      </c>
      <c r="C82" s="6" t="s">
        <v>115</v>
      </c>
      <c r="T82" s="7"/>
      <c r="AD82" s="8"/>
      <c r="AK82" s="8"/>
      <c r="AY82" s="7"/>
    </row>
    <row r="83" customFormat="false" ht="13.8" hidden="false" customHeight="true" outlineLevel="0" collapsed="false">
      <c r="A83" s="6" t="s">
        <v>19</v>
      </c>
      <c r="B83" s="6" t="s">
        <v>20</v>
      </c>
      <c r="C83" s="6" t="s">
        <v>21</v>
      </c>
      <c r="T83" s="7"/>
      <c r="AD83" s="8"/>
      <c r="AK83" s="8"/>
      <c r="AY83" s="7"/>
      <c r="BC83" s="7"/>
      <c r="BF83" s="7"/>
    </row>
    <row r="84" customFormat="false" ht="13.8" hidden="false" customHeight="true" outlineLevel="0" collapsed="false">
      <c r="A84" s="6" t="s">
        <v>22</v>
      </c>
      <c r="B84" s="6" t="s">
        <v>14</v>
      </c>
      <c r="C84" s="6" t="s">
        <v>22</v>
      </c>
      <c r="T84" s="7"/>
      <c r="AD84" s="8"/>
      <c r="AK84" s="8"/>
      <c r="AY84" s="7"/>
      <c r="BC84" s="7"/>
      <c r="BF84" s="7"/>
    </row>
    <row r="85" customFormat="false" ht="13.8" hidden="false" customHeight="true" outlineLevel="0" collapsed="false">
      <c r="A85" s="6" t="s">
        <v>116</v>
      </c>
      <c r="B85" s="6" t="s">
        <v>31</v>
      </c>
      <c r="C85" s="6" t="s">
        <v>117</v>
      </c>
      <c r="T85" s="7"/>
      <c r="AD85" s="8"/>
      <c r="AK85" s="8"/>
      <c r="AY85" s="7"/>
    </row>
    <row r="86" customFormat="false" ht="13.8" hidden="false" customHeight="true" outlineLevel="0" collapsed="false">
      <c r="A86" s="6" t="s">
        <v>61</v>
      </c>
      <c r="B86" s="6" t="s">
        <v>62</v>
      </c>
      <c r="C86" s="6" t="s">
        <v>61</v>
      </c>
      <c r="T86" s="7"/>
      <c r="AD86" s="8"/>
      <c r="AK86" s="8"/>
      <c r="AY86" s="7"/>
    </row>
    <row r="87" customFormat="false" ht="13.8" hidden="false" customHeight="true" outlineLevel="0" collapsed="false">
      <c r="A87" s="6" t="s">
        <v>118</v>
      </c>
      <c r="B87" s="6" t="s">
        <v>14</v>
      </c>
      <c r="C87" s="6" t="s">
        <v>119</v>
      </c>
      <c r="T87" s="7"/>
      <c r="AD87" s="8"/>
      <c r="AK87" s="8"/>
      <c r="AY87" s="7"/>
      <c r="AZ87" s="7"/>
      <c r="BC87" s="7"/>
      <c r="BD87" s="7"/>
      <c r="BF87" s="7"/>
    </row>
    <row r="88" customFormat="false" ht="13.8" hidden="false" customHeight="true" outlineLevel="0" collapsed="false">
      <c r="A88" s="6" t="s">
        <v>91</v>
      </c>
      <c r="B88" s="6" t="s">
        <v>24</v>
      </c>
      <c r="C88" s="6" t="s">
        <v>91</v>
      </c>
      <c r="T88" s="7"/>
      <c r="AD88" s="8"/>
      <c r="AK88" s="8"/>
      <c r="AY88" s="7"/>
      <c r="AZ88" s="7"/>
      <c r="BC88" s="7"/>
      <c r="BD88" s="7"/>
      <c r="BF88" s="7"/>
      <c r="BG88" s="7"/>
    </row>
    <row r="89" customFormat="false" ht="13.8" hidden="false" customHeight="true" outlineLevel="0" collapsed="false">
      <c r="A89" s="6" t="s">
        <v>75</v>
      </c>
      <c r="B89" s="6" t="s">
        <v>14</v>
      </c>
      <c r="C89" s="6" t="s">
        <v>76</v>
      </c>
      <c r="T89" s="7"/>
      <c r="AD89" s="8"/>
      <c r="AK89" s="8"/>
      <c r="AY89" s="7"/>
      <c r="AZ89" s="7"/>
      <c r="BC89" s="7"/>
      <c r="BD89" s="7"/>
      <c r="BF89" s="7"/>
      <c r="BG89" s="7"/>
    </row>
    <row r="90" customFormat="false" ht="13.8" hidden="false" customHeight="true" outlineLevel="0" collapsed="false">
      <c r="A90" s="6" t="s">
        <v>65</v>
      </c>
      <c r="B90" s="6" t="s">
        <v>24</v>
      </c>
      <c r="C90" s="6" t="s">
        <v>65</v>
      </c>
      <c r="T90" s="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Y90" s="7"/>
      <c r="AZ90" s="7"/>
      <c r="BC90" s="7"/>
      <c r="BD90" s="7"/>
      <c r="BF90" s="7"/>
    </row>
    <row r="91" customFormat="false" ht="13.8" hidden="false" customHeight="true" outlineLevel="0" collapsed="false">
      <c r="A91" s="6" t="s">
        <v>120</v>
      </c>
      <c r="B91" s="6" t="s">
        <v>20</v>
      </c>
      <c r="C91" s="6" t="s">
        <v>21</v>
      </c>
      <c r="T91" s="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Y91" s="7"/>
      <c r="AZ91" s="7"/>
      <c r="BC91" s="7"/>
      <c r="BD91" s="7"/>
      <c r="BF91" s="7"/>
      <c r="BG91" s="7"/>
    </row>
    <row r="92" customFormat="false" ht="13.8" hidden="false" customHeight="true" outlineLevel="0" collapsed="false">
      <c r="A92" s="6" t="s">
        <v>121</v>
      </c>
      <c r="B92" s="6" t="s">
        <v>14</v>
      </c>
      <c r="C92" s="6" t="s">
        <v>121</v>
      </c>
      <c r="T92" s="7"/>
      <c r="AD92" s="8"/>
      <c r="AK92" s="8"/>
      <c r="AY92" s="7"/>
      <c r="AZ92" s="7"/>
      <c r="BC92" s="7"/>
      <c r="BD92" s="7"/>
      <c r="BF92" s="7"/>
      <c r="BG92" s="7"/>
    </row>
    <row r="93" customFormat="false" ht="13.8" hidden="false" customHeight="true" outlineLevel="0" collapsed="false">
      <c r="A93" s="6" t="s">
        <v>122</v>
      </c>
      <c r="B93" s="6" t="s">
        <v>123</v>
      </c>
      <c r="C93" s="6" t="s">
        <v>122</v>
      </c>
      <c r="T93" s="7"/>
      <c r="AD93" s="8"/>
      <c r="AK93" s="8"/>
      <c r="AY93" s="7"/>
      <c r="AZ93" s="7"/>
      <c r="BC93" s="7"/>
      <c r="BD93" s="7"/>
      <c r="BF93" s="7"/>
    </row>
    <row r="94" customFormat="false" ht="13.8" hidden="false" customHeight="true" outlineLevel="0" collapsed="false">
      <c r="A94" s="6" t="s">
        <v>124</v>
      </c>
      <c r="B94" s="6" t="s">
        <v>125</v>
      </c>
      <c r="C94" s="6" t="s">
        <v>124</v>
      </c>
      <c r="T94" s="7"/>
      <c r="AD94" s="8"/>
      <c r="AK94" s="8"/>
      <c r="AY94" s="7"/>
      <c r="AZ94" s="7"/>
      <c r="BC94" s="7"/>
      <c r="BD94" s="7"/>
      <c r="BF94" s="7"/>
    </row>
    <row r="95" customFormat="false" ht="13.8" hidden="false" customHeight="true" outlineLevel="0" collapsed="false">
      <c r="A95" s="6" t="s">
        <v>35</v>
      </c>
      <c r="B95" s="6" t="s">
        <v>36</v>
      </c>
      <c r="C95" s="6" t="s">
        <v>35</v>
      </c>
      <c r="T95" s="7"/>
      <c r="AD95" s="8"/>
      <c r="AK95" s="8"/>
    </row>
    <row r="96" customFormat="false" ht="13.8" hidden="false" customHeight="true" outlineLevel="0" collapsed="false">
      <c r="A96" s="6" t="s">
        <v>126</v>
      </c>
      <c r="B96" s="6" t="s">
        <v>127</v>
      </c>
      <c r="C96" s="6" t="s">
        <v>128</v>
      </c>
      <c r="T96" s="7"/>
      <c r="AD96" s="8"/>
      <c r="AK96" s="8"/>
      <c r="AY96" s="7"/>
    </row>
    <row r="97" customFormat="false" ht="13.8" hidden="false" customHeight="true" outlineLevel="0" collapsed="false">
      <c r="A97" s="6" t="s">
        <v>40</v>
      </c>
      <c r="B97" s="6" t="s">
        <v>41</v>
      </c>
      <c r="C97" s="6" t="s">
        <v>42</v>
      </c>
      <c r="T97" s="7"/>
      <c r="AD97" s="8"/>
      <c r="AK97" s="8"/>
      <c r="AY97" s="7"/>
    </row>
    <row r="98" customFormat="false" ht="13.8" hidden="false" customHeight="true" outlineLevel="0" collapsed="false">
      <c r="A98" s="6" t="s">
        <v>22</v>
      </c>
      <c r="B98" s="6" t="s">
        <v>14</v>
      </c>
      <c r="C98" s="6" t="s">
        <v>22</v>
      </c>
      <c r="T98" s="7"/>
      <c r="AD98" s="8"/>
      <c r="AK98" s="8"/>
      <c r="AY98" s="7"/>
      <c r="BC98" s="7"/>
    </row>
    <row r="99" customFormat="false" ht="13.8" hidden="false" customHeight="true" outlineLevel="0" collapsed="false">
      <c r="A99" s="6" t="s">
        <v>129</v>
      </c>
      <c r="B99" s="6" t="s">
        <v>41</v>
      </c>
      <c r="C99" s="6" t="s">
        <v>130</v>
      </c>
      <c r="T99" s="7"/>
      <c r="AD99" s="8"/>
      <c r="AK99" s="8"/>
      <c r="AY99" s="7"/>
      <c r="BC99" s="7"/>
    </row>
    <row r="100" customFormat="false" ht="13.8" hidden="false" customHeight="true" outlineLevel="0" collapsed="false">
      <c r="A100" s="6" t="s">
        <v>27</v>
      </c>
      <c r="B100" s="6" t="s">
        <v>38</v>
      </c>
      <c r="C100" s="6" t="s">
        <v>27</v>
      </c>
      <c r="T100" s="7"/>
      <c r="AD100" s="8"/>
      <c r="AK100" s="8"/>
      <c r="AY100" s="7"/>
      <c r="BC100" s="7"/>
      <c r="BF100" s="7"/>
    </row>
    <row r="101" customFormat="false" ht="13.8" hidden="false" customHeight="true" outlineLevel="0" collapsed="false">
      <c r="A101" s="6" t="s">
        <v>91</v>
      </c>
      <c r="B101" s="6" t="s">
        <v>24</v>
      </c>
      <c r="C101" s="6" t="s">
        <v>91</v>
      </c>
      <c r="T101" s="7"/>
      <c r="AD101" s="8"/>
      <c r="AK101" s="8"/>
      <c r="AY101" s="7"/>
      <c r="BC101" s="7"/>
      <c r="BF101" s="7"/>
    </row>
    <row r="102" customFormat="false" ht="13.8" hidden="false" customHeight="true" outlineLevel="0" collapsed="false">
      <c r="A102" s="6" t="s">
        <v>75</v>
      </c>
      <c r="B102" s="6" t="s">
        <v>14</v>
      </c>
      <c r="C102" s="6" t="s">
        <v>76</v>
      </c>
      <c r="T102" s="7"/>
      <c r="AD102" s="8"/>
      <c r="AK102" s="8"/>
      <c r="AY102" s="7"/>
      <c r="BC102" s="7"/>
    </row>
    <row r="103" customFormat="false" ht="13.8" hidden="false" customHeight="true" outlineLevel="0" collapsed="false">
      <c r="A103" s="6" t="s">
        <v>35</v>
      </c>
      <c r="B103" s="6" t="s">
        <v>36</v>
      </c>
      <c r="C103" s="6" t="s">
        <v>35</v>
      </c>
      <c r="T103" s="7"/>
      <c r="AD103" s="8"/>
      <c r="AK103" s="8"/>
    </row>
    <row r="104" customFormat="false" ht="13.8" hidden="false" customHeight="true" outlineLevel="0" collapsed="false">
      <c r="A104" s="6" t="s">
        <v>131</v>
      </c>
      <c r="B104" s="6" t="s">
        <v>46</v>
      </c>
      <c r="C104" s="6" t="s">
        <v>132</v>
      </c>
      <c r="T104" s="7"/>
      <c r="AD104" s="8"/>
      <c r="AK104" s="8"/>
      <c r="AY104" s="7"/>
      <c r="BC104" s="7"/>
    </row>
    <row r="105" customFormat="false" ht="13.8" hidden="false" customHeight="true" outlineLevel="0" collapsed="false">
      <c r="A105" s="6" t="s">
        <v>91</v>
      </c>
      <c r="B105" s="6" t="s">
        <v>24</v>
      </c>
      <c r="C105" s="6" t="s">
        <v>91</v>
      </c>
      <c r="T105" s="7"/>
      <c r="AD105" s="8"/>
      <c r="AK105" s="8"/>
      <c r="AY105" s="7"/>
      <c r="BC105" s="7"/>
      <c r="BF105" s="7"/>
    </row>
    <row r="106" customFormat="false" ht="13.8" hidden="false" customHeight="true" outlineLevel="0" collapsed="false">
      <c r="A106" s="6" t="s">
        <v>133</v>
      </c>
      <c r="B106" s="6" t="s">
        <v>134</v>
      </c>
      <c r="C106" s="6" t="s">
        <v>135</v>
      </c>
      <c r="T106" s="7"/>
      <c r="AD106" s="8"/>
      <c r="AK106" s="8"/>
      <c r="AY106" s="7"/>
      <c r="BC106" s="7"/>
      <c r="BF106" s="7"/>
      <c r="BG106" s="7"/>
    </row>
    <row r="107" customFormat="false" ht="13.8" hidden="false" customHeight="true" outlineLevel="0" collapsed="false">
      <c r="A107" s="6" t="s">
        <v>136</v>
      </c>
      <c r="B107" s="6" t="s">
        <v>14</v>
      </c>
      <c r="C107" s="6" t="s">
        <v>136</v>
      </c>
      <c r="T107" s="7"/>
      <c r="AD107" s="8"/>
      <c r="AK107" s="8"/>
      <c r="AY107" s="7"/>
      <c r="BC107" s="7"/>
      <c r="BF107" s="7"/>
      <c r="BG107" s="7"/>
    </row>
    <row r="108" customFormat="false" ht="13.8" hidden="false" customHeight="true" outlineLevel="0" collapsed="false">
      <c r="A108" s="6" t="s">
        <v>137</v>
      </c>
      <c r="B108" s="6" t="s">
        <v>72</v>
      </c>
      <c r="C108" s="6" t="s">
        <v>74</v>
      </c>
      <c r="T108" s="7"/>
      <c r="AD108" s="8"/>
      <c r="AK108" s="8"/>
      <c r="AY108" s="7"/>
    </row>
    <row r="109" customFormat="false" ht="13.8" hidden="false" customHeight="true" outlineLevel="0" collapsed="false">
      <c r="A109" s="6" t="s">
        <v>61</v>
      </c>
      <c r="B109" s="6" t="s">
        <v>62</v>
      </c>
      <c r="C109" s="6" t="s">
        <v>61</v>
      </c>
      <c r="T109" s="7"/>
      <c r="AD109" s="8"/>
      <c r="AK109" s="8"/>
      <c r="AY109" s="7"/>
    </row>
    <row r="110" customFormat="false" ht="13.8" hidden="false" customHeight="true" outlineLevel="0" collapsed="false">
      <c r="A110" s="9" t="s">
        <v>138</v>
      </c>
      <c r="B110" s="9" t="s">
        <v>64</v>
      </c>
      <c r="C110" s="9" t="s">
        <v>138</v>
      </c>
      <c r="T110" s="7"/>
      <c r="AD110" s="8"/>
      <c r="AK110" s="8"/>
      <c r="AY110" s="7"/>
      <c r="AZ110" s="7"/>
      <c r="BC110" s="7"/>
    </row>
    <row r="111" customFormat="false" ht="13.8" hidden="false" customHeight="true" outlineLevel="0" collapsed="false">
      <c r="A111" s="9"/>
      <c r="B111" s="9"/>
      <c r="C111" s="9"/>
      <c r="T111" s="7"/>
      <c r="AD111" s="8"/>
      <c r="AK111" s="8"/>
      <c r="AY111" s="7"/>
      <c r="AZ111" s="7"/>
      <c r="BC111" s="7"/>
    </row>
    <row r="112" customFormat="false" ht="13.8" hidden="false" customHeight="true" outlineLevel="0" collapsed="false">
      <c r="A112" s="9" t="s">
        <v>75</v>
      </c>
      <c r="B112" s="9" t="s">
        <v>14</v>
      </c>
      <c r="C112" s="9" t="s">
        <v>76</v>
      </c>
      <c r="T112" s="7"/>
      <c r="AD112" s="8"/>
      <c r="AK112" s="8"/>
      <c r="AY112" s="7"/>
      <c r="AZ112" s="7"/>
      <c r="BC112" s="7"/>
      <c r="BD112" s="7"/>
      <c r="BF112" s="7"/>
    </row>
    <row r="113" customFormat="false" ht="13.8" hidden="false" customHeight="true" outlineLevel="0" collapsed="false">
      <c r="A113" s="9"/>
      <c r="B113" s="9"/>
      <c r="C113" s="9"/>
      <c r="T113" s="7"/>
      <c r="AD113" s="8"/>
      <c r="AK113" s="8"/>
      <c r="AY113" s="7"/>
      <c r="AZ113" s="7"/>
      <c r="BC113" s="7"/>
      <c r="BD113" s="7"/>
      <c r="BF113" s="7"/>
    </row>
    <row r="114" customFormat="false" ht="13.8" hidden="false" customHeight="true" outlineLevel="0" collapsed="false">
      <c r="A114" s="6" t="s">
        <v>139</v>
      </c>
      <c r="B114" s="6" t="s">
        <v>14</v>
      </c>
      <c r="C114" s="6" t="s">
        <v>140</v>
      </c>
      <c r="T114" s="7"/>
      <c r="AD114" s="8"/>
      <c r="AK114" s="8"/>
      <c r="AY114" s="7"/>
      <c r="AZ114" s="7"/>
      <c r="BC114" s="7"/>
      <c r="BD114" s="7"/>
      <c r="BF114" s="7"/>
    </row>
    <row r="115" customFormat="false" ht="13.8" hidden="false" customHeight="true" outlineLevel="0" collapsed="false">
      <c r="A115" s="6" t="s">
        <v>141</v>
      </c>
      <c r="B115" s="6" t="s">
        <v>102</v>
      </c>
      <c r="C115" s="6" t="s">
        <v>141</v>
      </c>
      <c r="T115" s="7"/>
      <c r="AD115" s="8"/>
      <c r="AK115" s="8"/>
      <c r="AU115" s="7"/>
      <c r="AY115" s="7"/>
      <c r="AZ115" s="7"/>
      <c r="BC115" s="7"/>
      <c r="BD115" s="7"/>
      <c r="BF115" s="7"/>
    </row>
    <row r="116" customFormat="false" ht="13.8" hidden="false" customHeight="true" outlineLevel="0" collapsed="false">
      <c r="A116" s="6" t="s">
        <v>142</v>
      </c>
      <c r="B116" s="6" t="s">
        <v>49</v>
      </c>
      <c r="C116" s="6" t="s">
        <v>15</v>
      </c>
      <c r="T116" s="7"/>
      <c r="AD116" s="8"/>
      <c r="AK116" s="8"/>
      <c r="AU116" s="7"/>
      <c r="AY116" s="7"/>
      <c r="AZ116" s="7"/>
      <c r="BC116" s="7"/>
      <c r="BD116" s="7"/>
      <c r="BF116" s="7"/>
      <c r="BG116" s="7"/>
      <c r="BH116" s="7"/>
    </row>
    <row r="117" customFormat="false" ht="13.8" hidden="false" customHeight="true" outlineLevel="0" collapsed="false">
      <c r="A117" s="6" t="s">
        <v>143</v>
      </c>
      <c r="B117" s="6" t="s">
        <v>14</v>
      </c>
      <c r="C117" s="6" t="s">
        <v>15</v>
      </c>
      <c r="T117" s="7"/>
      <c r="AD117" s="8"/>
      <c r="AK117" s="8"/>
      <c r="AU117" s="7"/>
      <c r="AY117" s="7"/>
      <c r="AZ117" s="7"/>
      <c r="BC117" s="7"/>
      <c r="BD117" s="7"/>
      <c r="BF117" s="7"/>
      <c r="BG117" s="7"/>
      <c r="BH117" s="7"/>
    </row>
    <row r="118" customFormat="false" ht="13.8" hidden="false" customHeight="true" outlineLevel="0" collapsed="false">
      <c r="A118" s="6" t="s">
        <v>144</v>
      </c>
      <c r="B118" s="6" t="s">
        <v>102</v>
      </c>
      <c r="C118" s="6" t="s">
        <v>144</v>
      </c>
      <c r="T118" s="7"/>
      <c r="AD118" s="8"/>
      <c r="AK118" s="8"/>
      <c r="AU118" s="7"/>
      <c r="AY118" s="7"/>
      <c r="AZ118" s="7"/>
      <c r="BC118" s="7"/>
      <c r="BD118" s="7"/>
      <c r="BF118" s="7"/>
      <c r="BG118" s="7"/>
    </row>
    <row r="119" customFormat="false" ht="13.8" hidden="false" customHeight="true" outlineLevel="0" collapsed="false">
      <c r="A119" s="6" t="s">
        <v>145</v>
      </c>
      <c r="B119" s="6" t="s">
        <v>31</v>
      </c>
      <c r="C119" s="6" t="s">
        <v>145</v>
      </c>
      <c r="T119" s="7"/>
      <c r="AD119" s="8"/>
      <c r="AK119" s="8"/>
      <c r="AY119" s="7"/>
      <c r="AZ119" s="7"/>
      <c r="BC119" s="7"/>
      <c r="BD119" s="7"/>
    </row>
    <row r="120" customFormat="false" ht="13.8" hidden="false" customHeight="true" outlineLevel="0" collapsed="false">
      <c r="A120" s="6" t="s">
        <v>115</v>
      </c>
      <c r="B120" s="6" t="s">
        <v>72</v>
      </c>
      <c r="C120" s="6" t="s">
        <v>115</v>
      </c>
      <c r="T120" s="7"/>
      <c r="AD120" s="8"/>
      <c r="AK120" s="8"/>
      <c r="AY120" s="7"/>
      <c r="AZ120" s="7"/>
      <c r="BC120" s="7"/>
      <c r="BD120" s="7"/>
    </row>
    <row r="121" customFormat="false" ht="13.8" hidden="false" customHeight="true" outlineLevel="0" collapsed="false">
      <c r="A121" s="6" t="s">
        <v>35</v>
      </c>
      <c r="B121" s="6" t="s">
        <v>36</v>
      </c>
      <c r="C121" s="6" t="s">
        <v>35</v>
      </c>
      <c r="T121" s="7"/>
      <c r="AD121" s="8"/>
      <c r="AK121" s="8"/>
    </row>
    <row r="122" customFormat="false" ht="13.8" hidden="false" customHeight="true" outlineLevel="0" collapsed="false">
      <c r="A122" s="6" t="s">
        <v>146</v>
      </c>
      <c r="B122" s="6" t="s">
        <v>46</v>
      </c>
      <c r="C122" s="6" t="s">
        <v>147</v>
      </c>
      <c r="T122" s="7"/>
      <c r="AD122" s="8"/>
      <c r="AK122" s="8"/>
      <c r="AY122" s="7"/>
    </row>
    <row r="123" customFormat="false" ht="13.8" hidden="false" customHeight="true" outlineLevel="0" collapsed="false">
      <c r="A123" s="6" t="s">
        <v>137</v>
      </c>
      <c r="B123" s="6" t="s">
        <v>72</v>
      </c>
      <c r="C123" s="6" t="s">
        <v>74</v>
      </c>
      <c r="T123" s="7"/>
      <c r="AD123" s="8"/>
      <c r="AK123" s="8"/>
      <c r="AY123" s="7"/>
    </row>
    <row r="124" customFormat="false" ht="13.8" hidden="false" customHeight="true" outlineLevel="0" collapsed="false">
      <c r="A124" s="6" t="s">
        <v>43</v>
      </c>
      <c r="B124" s="6" t="s">
        <v>44</v>
      </c>
      <c r="C124" s="6" t="s">
        <v>43</v>
      </c>
      <c r="T124" s="7"/>
      <c r="AD124" s="8"/>
      <c r="AK124" s="8"/>
      <c r="AY124" s="7"/>
      <c r="BC124" s="7"/>
    </row>
    <row r="125" customFormat="false" ht="13.8" hidden="false" customHeight="true" outlineLevel="0" collapsed="false">
      <c r="A125" s="6" t="s">
        <v>148</v>
      </c>
      <c r="B125" s="6" t="s">
        <v>46</v>
      </c>
      <c r="C125" s="6" t="s">
        <v>149</v>
      </c>
      <c r="T125" s="7"/>
      <c r="AD125" s="8"/>
      <c r="AK125" s="8"/>
      <c r="AY125" s="7"/>
      <c r="BC125" s="7"/>
    </row>
    <row r="126" customFormat="false" ht="13.8" hidden="false" customHeight="true" outlineLevel="0" collapsed="false">
      <c r="A126" s="6" t="s">
        <v>91</v>
      </c>
      <c r="B126" s="6" t="s">
        <v>24</v>
      </c>
      <c r="C126" s="6" t="s">
        <v>91</v>
      </c>
      <c r="T126" s="7"/>
      <c r="AD126" s="8"/>
      <c r="AK126" s="8"/>
      <c r="AY126" s="7"/>
      <c r="BC126" s="7"/>
      <c r="BF126" s="7"/>
    </row>
    <row r="127" customFormat="false" ht="13.8" hidden="false" customHeight="true" outlineLevel="0" collapsed="false">
      <c r="A127" s="9" t="s">
        <v>75</v>
      </c>
      <c r="B127" s="9" t="s">
        <v>14</v>
      </c>
      <c r="C127" s="9" t="s">
        <v>76</v>
      </c>
      <c r="T127" s="7"/>
      <c r="AD127" s="8"/>
      <c r="AK127" s="8"/>
      <c r="AY127" s="7"/>
      <c r="BC127" s="7"/>
      <c r="BF127" s="7"/>
      <c r="BG127" s="7"/>
    </row>
    <row r="128" customFormat="false" ht="13.8" hidden="false" customHeight="true" outlineLevel="0" collapsed="false">
      <c r="A128" s="9"/>
      <c r="B128" s="9"/>
      <c r="C128" s="9"/>
      <c r="T128" s="7"/>
      <c r="AD128" s="8"/>
      <c r="AK128" s="8"/>
      <c r="AY128" s="7"/>
      <c r="BC128" s="7"/>
      <c r="BF128" s="7"/>
      <c r="BG128" s="7"/>
    </row>
    <row r="129" customFormat="false" ht="13.8" hidden="false" customHeight="true" outlineLevel="0" collapsed="false">
      <c r="A129" s="6" t="s">
        <v>77</v>
      </c>
      <c r="B129" s="6" t="s">
        <v>24</v>
      </c>
      <c r="C129" s="6" t="s">
        <v>77</v>
      </c>
      <c r="T129" s="7"/>
      <c r="AD129" s="8"/>
      <c r="AK129" s="8"/>
      <c r="AY129" s="7"/>
      <c r="BC129" s="7"/>
      <c r="BF129" s="7"/>
      <c r="BG129" s="7"/>
      <c r="BH129" s="7"/>
    </row>
    <row r="130" customFormat="false" ht="13.8" hidden="false" customHeight="true" outlineLevel="0" collapsed="false">
      <c r="A130" s="6" t="s">
        <v>150</v>
      </c>
      <c r="B130" s="6" t="s">
        <v>20</v>
      </c>
      <c r="C130" s="6" t="s">
        <v>21</v>
      </c>
      <c r="T130" s="7"/>
      <c r="AD130" s="8"/>
      <c r="AK130" s="8"/>
      <c r="AY130" s="7"/>
      <c r="BC130" s="7"/>
      <c r="BF130" s="7"/>
      <c r="BG130" s="7"/>
      <c r="BH130" s="7"/>
      <c r="BI130" s="7"/>
    </row>
    <row r="131" customFormat="false" ht="13.8" hidden="false" customHeight="true" outlineLevel="0" collapsed="false">
      <c r="A131" s="6" t="s">
        <v>94</v>
      </c>
      <c r="B131" s="6" t="s">
        <v>14</v>
      </c>
      <c r="C131" s="6" t="s">
        <v>94</v>
      </c>
      <c r="T131" s="7"/>
      <c r="AD131" s="8"/>
      <c r="AK131" s="8"/>
      <c r="AY131" s="7"/>
      <c r="BC131" s="7"/>
      <c r="BF131" s="7"/>
      <c r="BG131" s="7"/>
      <c r="BH131" s="7"/>
      <c r="BI131" s="7"/>
    </row>
    <row r="132" customFormat="false" ht="13.8" hidden="false" customHeight="true" outlineLevel="0" collapsed="false">
      <c r="A132" s="6" t="s">
        <v>122</v>
      </c>
      <c r="B132" s="6" t="s">
        <v>123</v>
      </c>
      <c r="C132" s="6" t="s">
        <v>122</v>
      </c>
      <c r="T132" s="7"/>
      <c r="AD132" s="8"/>
      <c r="AK132" s="8"/>
      <c r="AY132" s="7"/>
      <c r="BC132" s="7"/>
      <c r="BF132" s="7"/>
    </row>
    <row r="133" customFormat="false" ht="13.8" hidden="false" customHeight="true" outlineLevel="0" collapsed="false">
      <c r="A133" s="6" t="s">
        <v>151</v>
      </c>
      <c r="B133" s="6" t="s">
        <v>125</v>
      </c>
      <c r="C133" s="6" t="s">
        <v>151</v>
      </c>
      <c r="T133" s="7"/>
      <c r="AD133" s="8"/>
      <c r="AK133" s="8"/>
      <c r="AY133" s="7"/>
      <c r="BC133" s="7"/>
      <c r="BF133" s="7"/>
    </row>
    <row r="134" customFormat="false" ht="13.8" hidden="false" customHeight="true" outlineLevel="0" collapsed="false">
      <c r="A134" s="6" t="s">
        <v>61</v>
      </c>
      <c r="B134" s="6" t="s">
        <v>62</v>
      </c>
      <c r="C134" s="6" t="s">
        <v>61</v>
      </c>
      <c r="T134" s="7"/>
      <c r="AD134" s="8"/>
      <c r="AK134" s="8"/>
      <c r="AY134" s="7"/>
    </row>
    <row r="135" customFormat="false" ht="13.8" hidden="false" customHeight="true" outlineLevel="0" collapsed="false">
      <c r="A135" s="6" t="s">
        <v>97</v>
      </c>
      <c r="B135" s="6" t="s">
        <v>38</v>
      </c>
      <c r="C135" s="6" t="s">
        <v>97</v>
      </c>
      <c r="T135" s="7"/>
      <c r="AD135" s="8"/>
      <c r="AK135" s="8"/>
      <c r="AY135" s="7"/>
      <c r="BC135" s="7"/>
    </row>
    <row r="136" customFormat="false" ht="13.8" hidden="false" customHeight="true" outlineLevel="0" collapsed="false">
      <c r="A136" s="6" t="s">
        <v>152</v>
      </c>
      <c r="B136" s="6" t="s">
        <v>109</v>
      </c>
      <c r="C136" s="6" t="s">
        <v>152</v>
      </c>
      <c r="T136" s="7"/>
      <c r="AD136" s="8"/>
      <c r="AK136" s="8"/>
      <c r="AY136" s="7"/>
      <c r="BC136" s="7"/>
      <c r="BF136" s="7"/>
    </row>
    <row r="137" customFormat="false" ht="13.8" hidden="false" customHeight="true" outlineLevel="0" collapsed="false">
      <c r="A137" s="6" t="s">
        <v>153</v>
      </c>
      <c r="B137" s="6" t="s">
        <v>49</v>
      </c>
      <c r="C137" s="6" t="s">
        <v>154</v>
      </c>
      <c r="T137" s="7"/>
      <c r="AD137" s="8"/>
      <c r="AK137" s="8"/>
      <c r="AY137" s="7"/>
      <c r="BC137" s="7"/>
      <c r="BF137" s="7"/>
      <c r="BG137" s="7"/>
      <c r="BH137" s="7"/>
    </row>
    <row r="138" customFormat="false" ht="13.8" hidden="false" customHeight="true" outlineLevel="0" collapsed="false">
      <c r="A138" s="6" t="s">
        <v>155</v>
      </c>
      <c r="B138" s="6" t="s">
        <v>14</v>
      </c>
      <c r="C138" s="6" t="s">
        <v>155</v>
      </c>
      <c r="T138" s="7"/>
      <c r="AD138" s="8"/>
      <c r="AK138" s="8"/>
      <c r="AY138" s="7"/>
      <c r="BC138" s="7"/>
      <c r="BF138" s="7"/>
      <c r="BG138" s="7"/>
      <c r="BH138" s="7"/>
    </row>
    <row r="139" customFormat="false" ht="13.8" hidden="false" customHeight="true" outlineLevel="0" collapsed="false">
      <c r="A139" s="6" t="s">
        <v>65</v>
      </c>
      <c r="B139" s="6" t="s">
        <v>24</v>
      </c>
      <c r="C139" s="6" t="s">
        <v>65</v>
      </c>
      <c r="T139" s="7"/>
      <c r="AD139" s="8"/>
      <c r="AK139" s="8"/>
      <c r="AY139" s="7"/>
      <c r="BC139" s="7"/>
      <c r="BF139" s="7"/>
      <c r="BG139" s="7"/>
      <c r="BH139" s="7"/>
    </row>
    <row r="140" customFormat="false" ht="13.8" hidden="false" customHeight="true" outlineLevel="0" collapsed="false">
      <c r="A140" s="6" t="s">
        <v>156</v>
      </c>
      <c r="B140" s="6" t="s">
        <v>14</v>
      </c>
      <c r="C140" s="6" t="s">
        <v>15</v>
      </c>
      <c r="T140" s="7"/>
      <c r="AD140" s="8"/>
      <c r="AK140" s="8"/>
      <c r="AY140" s="7"/>
      <c r="BC140" s="7"/>
      <c r="BF140" s="7"/>
      <c r="BG140" s="7"/>
      <c r="BH140" s="7"/>
    </row>
    <row r="141" customFormat="false" ht="13.8" hidden="false" customHeight="true" outlineLevel="0" collapsed="false">
      <c r="A141" s="6" t="s">
        <v>35</v>
      </c>
      <c r="B141" s="6" t="s">
        <v>36</v>
      </c>
      <c r="C141" s="6" t="s">
        <v>35</v>
      </c>
      <c r="T141" s="7"/>
      <c r="AD141" s="8"/>
      <c r="AK141" s="8"/>
    </row>
    <row r="142" customFormat="false" ht="13.8" hidden="false" customHeight="true" outlineLevel="0" collapsed="false">
      <c r="A142" s="6" t="s">
        <v>13</v>
      </c>
      <c r="B142" s="6" t="s">
        <v>38</v>
      </c>
      <c r="C142" s="6" t="s">
        <v>157</v>
      </c>
      <c r="T142" s="7"/>
      <c r="AD142" s="8"/>
      <c r="AK142" s="8"/>
      <c r="AY142" s="7"/>
    </row>
    <row r="143" customFormat="false" ht="13.8" hidden="false" customHeight="true" outlineLevel="0" collapsed="false">
      <c r="A143" s="9" t="s">
        <v>158</v>
      </c>
      <c r="B143" s="9" t="s">
        <v>72</v>
      </c>
      <c r="C143" s="9" t="s">
        <v>74</v>
      </c>
      <c r="T143" s="7"/>
      <c r="AD143" s="8"/>
      <c r="AK143" s="8"/>
      <c r="AY143" s="7"/>
    </row>
    <row r="144" customFormat="false" ht="13.8" hidden="false" customHeight="true" outlineLevel="0" collapsed="false">
      <c r="A144" s="9"/>
      <c r="B144" s="9"/>
      <c r="C144" s="9"/>
      <c r="T144" s="7"/>
      <c r="AD144" s="8"/>
      <c r="AK144" s="8"/>
      <c r="AY144" s="7"/>
    </row>
    <row r="145" customFormat="false" ht="13.8" hidden="false" customHeight="true" outlineLevel="0" collapsed="false">
      <c r="A145" s="6" t="s">
        <v>22</v>
      </c>
      <c r="B145" s="6" t="s">
        <v>14</v>
      </c>
      <c r="C145" s="6" t="s">
        <v>22</v>
      </c>
      <c r="T145" s="7"/>
      <c r="AD145" s="8"/>
      <c r="AK145" s="8"/>
      <c r="AY145" s="7"/>
      <c r="BC145" s="7"/>
      <c r="BF145" s="7"/>
    </row>
    <row r="146" customFormat="false" ht="13.8" hidden="false" customHeight="true" outlineLevel="0" collapsed="false">
      <c r="A146" s="6" t="s">
        <v>159</v>
      </c>
      <c r="B146" s="6" t="s">
        <v>38</v>
      </c>
      <c r="C146" s="6" t="s">
        <v>159</v>
      </c>
      <c r="T146" s="7"/>
      <c r="AD146" s="8"/>
      <c r="AK146" s="8"/>
      <c r="AY146" s="7"/>
      <c r="BC146" s="7"/>
      <c r="BF146" s="7"/>
    </row>
    <row r="147" customFormat="false" ht="13.8" hidden="false" customHeight="true" outlineLevel="0" collapsed="false">
      <c r="A147" s="6" t="s">
        <v>160</v>
      </c>
      <c r="B147" s="6" t="s">
        <v>24</v>
      </c>
      <c r="C147" s="6" t="s">
        <v>160</v>
      </c>
      <c r="T147" s="7"/>
      <c r="AD147" s="8"/>
      <c r="AK147" s="8"/>
      <c r="AY147" s="7"/>
      <c r="BC147" s="7"/>
      <c r="BF147" s="7"/>
    </row>
    <row r="148" customFormat="false" ht="13.8" hidden="false" customHeight="true" outlineLevel="0" collapsed="false">
      <c r="A148" s="6" t="s">
        <v>161</v>
      </c>
      <c r="B148" s="6" t="s">
        <v>49</v>
      </c>
      <c r="C148" s="6" t="s">
        <v>162</v>
      </c>
      <c r="T148" s="7"/>
      <c r="AD148" s="8"/>
      <c r="AK148" s="8"/>
      <c r="AY148" s="7"/>
      <c r="BC148" s="7"/>
      <c r="BF148" s="7"/>
      <c r="BG148" s="7"/>
      <c r="BH148" s="7"/>
    </row>
    <row r="149" customFormat="false" ht="13.8" hidden="false" customHeight="true" outlineLevel="0" collapsed="false">
      <c r="A149" s="6" t="s">
        <v>163</v>
      </c>
      <c r="B149" s="6" t="s">
        <v>14</v>
      </c>
      <c r="C149" s="6" t="s">
        <v>164</v>
      </c>
      <c r="T149" s="7"/>
      <c r="AD149" s="8"/>
      <c r="AK149" s="8"/>
      <c r="AY149" s="7"/>
      <c r="BC149" s="7"/>
      <c r="BF149" s="7"/>
      <c r="BG149" s="7"/>
      <c r="BH149" s="7"/>
    </row>
    <row r="150" customFormat="false" ht="13.8" hidden="false" customHeight="true" outlineLevel="0" collapsed="false">
      <c r="A150" s="6" t="s">
        <v>19</v>
      </c>
      <c r="B150" s="6" t="s">
        <v>20</v>
      </c>
      <c r="C150" s="6" t="s">
        <v>21</v>
      </c>
      <c r="T150" s="7"/>
      <c r="AD150" s="8"/>
      <c r="AK150" s="8"/>
      <c r="AY150" s="7"/>
      <c r="BC150" s="7"/>
      <c r="BF150" s="7"/>
      <c r="BG150" s="7"/>
      <c r="BH150" s="7"/>
    </row>
    <row r="151" customFormat="false" ht="13.8" hidden="false" customHeight="true" outlineLevel="0" collapsed="false">
      <c r="A151" s="6" t="s">
        <v>165</v>
      </c>
      <c r="B151" s="6" t="s">
        <v>14</v>
      </c>
      <c r="C151" s="6" t="s">
        <v>15</v>
      </c>
      <c r="T151" s="7"/>
      <c r="AD151" s="8"/>
      <c r="AK151" s="8"/>
      <c r="AY151" s="7"/>
      <c r="BC151" s="7"/>
      <c r="BF151" s="7"/>
      <c r="BG151" s="7"/>
      <c r="BH151" s="7"/>
    </row>
    <row r="152" customFormat="false" ht="13.8" hidden="false" customHeight="true" outlineLevel="0" collapsed="false">
      <c r="A152" s="6" t="s">
        <v>166</v>
      </c>
      <c r="B152" s="6" t="s">
        <v>31</v>
      </c>
      <c r="C152" s="6" t="s">
        <v>167</v>
      </c>
      <c r="T152" s="7"/>
      <c r="AD152" s="8"/>
      <c r="AK152" s="8"/>
      <c r="AY152" s="7"/>
    </row>
    <row r="153" customFormat="false" ht="13.8" hidden="false" customHeight="true" outlineLevel="0" collapsed="false">
      <c r="A153" s="6" t="s">
        <v>61</v>
      </c>
      <c r="B153" s="6" t="s">
        <v>62</v>
      </c>
      <c r="C153" s="6" t="s">
        <v>61</v>
      </c>
      <c r="T153" s="7"/>
      <c r="AD153" s="8"/>
      <c r="AK153" s="8"/>
      <c r="AY153" s="7"/>
    </row>
    <row r="154" customFormat="false" ht="13.8" hidden="false" customHeight="true" outlineLevel="0" collapsed="false">
      <c r="A154" s="6" t="s">
        <v>168</v>
      </c>
      <c r="B154" s="6" t="s">
        <v>38</v>
      </c>
      <c r="C154" s="6" t="s">
        <v>168</v>
      </c>
      <c r="T154" s="7"/>
      <c r="AD154" s="8"/>
      <c r="AK154" s="8"/>
      <c r="AY154" s="7"/>
      <c r="BC154" s="7"/>
    </row>
    <row r="155" customFormat="false" ht="13.8" hidden="false" customHeight="true" outlineLevel="0" collapsed="false">
      <c r="A155" s="9" t="s">
        <v>110</v>
      </c>
      <c r="B155" s="9" t="s">
        <v>109</v>
      </c>
      <c r="C155" s="9" t="s">
        <v>110</v>
      </c>
      <c r="N155" s="7"/>
      <c r="P155" s="7"/>
      <c r="R155" s="8"/>
      <c r="T155" s="7"/>
      <c r="U155" s="8"/>
      <c r="W155" s="7"/>
      <c r="Y155" s="8"/>
      <c r="Z155" s="8"/>
      <c r="AB155" s="8"/>
      <c r="AD155" s="8"/>
      <c r="AE155" s="8"/>
      <c r="AG155" s="8"/>
      <c r="AI155" s="8"/>
      <c r="AK155" s="8"/>
      <c r="AL155" s="8"/>
      <c r="AN155" s="8"/>
      <c r="AV155" s="7"/>
      <c r="AW155" s="7"/>
      <c r="AX155" s="7"/>
      <c r="AY155" s="7"/>
      <c r="BC155" s="7"/>
      <c r="BF155" s="7"/>
    </row>
    <row r="156" customFormat="false" ht="13.8" hidden="false" customHeight="true" outlineLevel="0" collapsed="false">
      <c r="A156" s="9"/>
      <c r="B156" s="9"/>
      <c r="C156" s="9"/>
      <c r="N156" s="7"/>
      <c r="P156" s="7"/>
      <c r="R156" s="8"/>
      <c r="T156" s="7"/>
      <c r="U156" s="8"/>
      <c r="W156" s="7"/>
      <c r="Y156" s="8"/>
      <c r="Z156" s="8"/>
      <c r="AB156" s="8"/>
      <c r="AD156" s="8"/>
      <c r="AE156" s="8"/>
      <c r="AG156" s="8"/>
      <c r="AI156" s="8"/>
      <c r="AK156" s="8"/>
      <c r="AL156" s="8"/>
      <c r="AN156" s="8"/>
      <c r="AV156" s="7"/>
      <c r="AW156" s="7"/>
      <c r="AX156" s="7"/>
      <c r="AY156" s="7"/>
      <c r="BC156" s="7"/>
      <c r="BF156" s="7"/>
    </row>
    <row r="157" customFormat="false" ht="13.8" hidden="false" customHeight="true" outlineLevel="0" collapsed="false">
      <c r="A157" s="6" t="s">
        <v>96</v>
      </c>
      <c r="B157" s="6" t="s">
        <v>14</v>
      </c>
      <c r="C157" s="6" t="s">
        <v>96</v>
      </c>
      <c r="T157" s="7"/>
      <c r="AD157" s="8"/>
      <c r="AK157" s="8"/>
      <c r="AY157" s="7"/>
      <c r="BC157" s="7"/>
      <c r="BF157" s="7"/>
    </row>
    <row r="158" customFormat="false" ht="13.8" hidden="false" customHeight="true" outlineLevel="0" collapsed="false">
      <c r="A158" s="6" t="s">
        <v>35</v>
      </c>
      <c r="B158" s="6" t="s">
        <v>36</v>
      </c>
      <c r="C158" s="6" t="s">
        <v>35</v>
      </c>
      <c r="T158" s="7"/>
      <c r="AD158" s="8"/>
      <c r="AK158" s="8"/>
    </row>
    <row r="159" customFormat="false" ht="13.8" hidden="false" customHeight="true" outlineLevel="0" collapsed="false">
      <c r="A159" s="6" t="s">
        <v>169</v>
      </c>
      <c r="B159" s="6" t="s">
        <v>38</v>
      </c>
      <c r="C159" s="6" t="s">
        <v>170</v>
      </c>
      <c r="T159" s="7"/>
      <c r="AD159" s="8"/>
      <c r="AK159" s="8"/>
      <c r="AY159" s="7"/>
    </row>
    <row r="160" customFormat="false" ht="13.8" hidden="false" customHeight="true" outlineLevel="0" collapsed="false">
      <c r="A160" s="6" t="s">
        <v>171</v>
      </c>
      <c r="B160" s="6" t="s">
        <v>41</v>
      </c>
      <c r="C160" s="6" t="s">
        <v>171</v>
      </c>
      <c r="T160" s="7"/>
      <c r="AD160" s="8"/>
      <c r="AK160" s="8"/>
      <c r="AY160" s="7"/>
    </row>
    <row r="161" customFormat="false" ht="13.8" hidden="false" customHeight="true" outlineLevel="0" collapsed="false">
      <c r="A161" s="6" t="s">
        <v>172</v>
      </c>
      <c r="B161" s="6" t="s">
        <v>14</v>
      </c>
      <c r="C161" s="6" t="s">
        <v>82</v>
      </c>
      <c r="T161" s="7"/>
      <c r="AD161" s="8"/>
      <c r="AK161" s="8"/>
      <c r="AY161" s="7"/>
      <c r="BC161" s="7"/>
    </row>
    <row r="162" customFormat="false" ht="13.8" hidden="false" customHeight="true" outlineLevel="0" collapsed="false">
      <c r="A162" s="6" t="s">
        <v>173</v>
      </c>
      <c r="B162" s="6" t="s">
        <v>38</v>
      </c>
      <c r="C162" s="6" t="s">
        <v>173</v>
      </c>
      <c r="T162" s="7"/>
      <c r="AD162" s="8"/>
      <c r="AK162" s="8"/>
      <c r="AY162" s="7"/>
      <c r="BC162" s="7"/>
      <c r="BF162" s="7"/>
      <c r="BG162" s="7"/>
    </row>
    <row r="163" customFormat="false" ht="13.8" hidden="false" customHeight="true" outlineLevel="0" collapsed="false">
      <c r="A163" s="6" t="s">
        <v>159</v>
      </c>
      <c r="B163" s="6" t="s">
        <v>26</v>
      </c>
      <c r="C163" s="6" t="s">
        <v>159</v>
      </c>
      <c r="T163" s="7"/>
      <c r="AD163" s="8"/>
      <c r="AK163" s="8"/>
      <c r="AY163" s="7"/>
      <c r="BC163" s="7"/>
      <c r="BF163" s="7"/>
      <c r="BG163" s="7"/>
    </row>
    <row r="164" customFormat="false" ht="13.8" hidden="false" customHeight="true" outlineLevel="0" collapsed="false">
      <c r="A164" s="6" t="s">
        <v>174</v>
      </c>
      <c r="B164" s="6" t="s">
        <v>14</v>
      </c>
      <c r="C164" s="6" t="s">
        <v>174</v>
      </c>
      <c r="T164" s="7"/>
      <c r="AD164" s="8"/>
      <c r="AK164" s="8"/>
      <c r="AY164" s="7"/>
      <c r="BC164" s="7"/>
      <c r="BF164" s="7"/>
    </row>
    <row r="165" customFormat="false" ht="13.8" hidden="false" customHeight="true" outlineLevel="0" collapsed="false">
      <c r="A165" s="6" t="s">
        <v>91</v>
      </c>
      <c r="B165" s="6" t="s">
        <v>24</v>
      </c>
      <c r="C165" s="6" t="s">
        <v>91</v>
      </c>
      <c r="T165" s="7"/>
      <c r="AD165" s="8"/>
      <c r="AK165" s="8"/>
      <c r="AY165" s="7"/>
      <c r="BC165" s="7"/>
      <c r="BF165" s="7"/>
    </row>
    <row r="166" customFormat="false" ht="13.8" hidden="false" customHeight="true" outlineLevel="0" collapsed="false">
      <c r="A166" s="9" t="s">
        <v>175</v>
      </c>
      <c r="B166" s="9" t="s">
        <v>176</v>
      </c>
      <c r="C166" s="9" t="s">
        <v>175</v>
      </c>
      <c r="N166" s="7"/>
      <c r="O166" s="7"/>
      <c r="P166" s="7"/>
      <c r="Q166" s="7"/>
      <c r="R166" s="8"/>
      <c r="S166" s="8"/>
      <c r="T166" s="7"/>
      <c r="U166" s="8"/>
      <c r="V166" s="8"/>
      <c r="W166" s="7"/>
      <c r="X166" s="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V166" s="7"/>
      <c r="AW166" s="7"/>
      <c r="AX166" s="7"/>
      <c r="AY166" s="7"/>
      <c r="BC166" s="7"/>
      <c r="BF166" s="7"/>
      <c r="BG166" s="7"/>
      <c r="BH166" s="7"/>
    </row>
    <row r="167" customFormat="false" ht="13.8" hidden="false" customHeight="true" outlineLevel="0" collapsed="false">
      <c r="A167" s="9"/>
      <c r="B167" s="9"/>
      <c r="C167" s="9"/>
      <c r="N167" s="7"/>
      <c r="O167" s="7"/>
      <c r="P167" s="7"/>
      <c r="Q167" s="7"/>
      <c r="R167" s="8"/>
      <c r="S167" s="8"/>
      <c r="T167" s="7"/>
      <c r="U167" s="8"/>
      <c r="V167" s="8"/>
      <c r="W167" s="7"/>
      <c r="X167" s="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V167" s="7"/>
      <c r="AW167" s="7"/>
      <c r="AX167" s="7"/>
      <c r="AY167" s="7"/>
      <c r="BC167" s="7"/>
      <c r="BF167" s="7"/>
      <c r="BG167" s="7"/>
      <c r="BH167" s="7"/>
    </row>
    <row r="168" customFormat="false" ht="13.8" hidden="false" customHeight="true" outlineLevel="0" collapsed="false">
      <c r="A168" s="6" t="s">
        <v>177</v>
      </c>
      <c r="B168" s="6" t="s">
        <v>14</v>
      </c>
      <c r="C168" s="6" t="s">
        <v>177</v>
      </c>
      <c r="T168" s="7"/>
      <c r="AD168" s="8"/>
      <c r="AK168" s="8"/>
      <c r="AY168" s="7"/>
      <c r="BC168" s="7"/>
      <c r="BF168" s="7"/>
      <c r="BG168" s="7"/>
      <c r="BH168" s="7"/>
    </row>
    <row r="169" customFormat="false" ht="13.8" hidden="false" customHeight="true" outlineLevel="0" collapsed="false">
      <c r="A169" s="6" t="s">
        <v>51</v>
      </c>
      <c r="B169" s="6" t="s">
        <v>52</v>
      </c>
      <c r="C169" s="6" t="s">
        <v>51</v>
      </c>
      <c r="T169" s="7"/>
      <c r="AD169" s="8"/>
      <c r="AK169" s="8"/>
      <c r="AY169" s="7"/>
      <c r="BC169" s="7"/>
      <c r="BF169" s="7"/>
      <c r="BG169" s="7"/>
    </row>
    <row r="170" customFormat="false" ht="13.8" hidden="false" customHeight="true" outlineLevel="0" collapsed="false">
      <c r="A170" s="6" t="s">
        <v>178</v>
      </c>
      <c r="B170" s="6" t="s">
        <v>176</v>
      </c>
      <c r="C170" s="6" t="s">
        <v>175</v>
      </c>
      <c r="T170" s="7"/>
      <c r="AD170" s="8"/>
      <c r="AK170" s="8"/>
      <c r="AY170" s="7"/>
      <c r="BC170" s="7"/>
      <c r="BF170" s="7"/>
      <c r="BG170" s="7"/>
      <c r="BH170" s="7"/>
    </row>
    <row r="171" customFormat="false" ht="13.8" hidden="false" customHeight="true" outlineLevel="0" collapsed="false">
      <c r="A171" s="6" t="s">
        <v>179</v>
      </c>
      <c r="B171" s="6" t="s">
        <v>14</v>
      </c>
      <c r="C171" s="6" t="s">
        <v>180</v>
      </c>
      <c r="T171" s="7"/>
      <c r="AD171" s="8"/>
      <c r="AK171" s="8"/>
      <c r="AY171" s="7"/>
      <c r="BC171" s="7"/>
      <c r="BF171" s="7"/>
      <c r="BG171" s="7"/>
      <c r="BH171" s="7"/>
    </row>
    <row r="172" customFormat="false" ht="13.8" hidden="false" customHeight="true" outlineLevel="0" collapsed="false">
      <c r="A172" s="6" t="s">
        <v>63</v>
      </c>
      <c r="B172" s="6" t="s">
        <v>100</v>
      </c>
      <c r="C172" s="6" t="s">
        <v>63</v>
      </c>
      <c r="T172" s="7"/>
      <c r="AD172" s="8"/>
      <c r="AK172" s="8"/>
      <c r="AY172" s="7"/>
      <c r="BC172" s="7"/>
      <c r="BF172" s="7"/>
    </row>
    <row r="173" customFormat="false" ht="13.8" hidden="false" customHeight="true" outlineLevel="0" collapsed="false">
      <c r="A173" s="6" t="s">
        <v>75</v>
      </c>
      <c r="B173" s="6" t="s">
        <v>14</v>
      </c>
      <c r="C173" s="6" t="s">
        <v>76</v>
      </c>
      <c r="T173" s="7"/>
      <c r="AD173" s="8"/>
      <c r="AK173" s="8"/>
      <c r="AY173" s="7"/>
      <c r="BC173" s="7"/>
      <c r="BF173" s="7"/>
    </row>
    <row r="174" customFormat="false" ht="13.8" hidden="false" customHeight="true" outlineLevel="0" collapsed="false">
      <c r="A174" s="6" t="s">
        <v>35</v>
      </c>
      <c r="B174" s="6" t="s">
        <v>36</v>
      </c>
      <c r="C174" s="6" t="s">
        <v>35</v>
      </c>
      <c r="T174" s="7"/>
      <c r="AD174" s="8"/>
      <c r="AK174" s="8"/>
    </row>
    <row r="175" customFormat="false" ht="13.8" hidden="false" customHeight="true" outlineLevel="0" collapsed="false">
      <c r="A175" s="6" t="s">
        <v>85</v>
      </c>
      <c r="B175" s="6" t="s">
        <v>44</v>
      </c>
      <c r="C175" s="6" t="s">
        <v>43</v>
      </c>
      <c r="T175" s="7"/>
      <c r="AD175" s="8"/>
      <c r="AK175" s="8"/>
      <c r="AY175" s="7"/>
    </row>
    <row r="176" customFormat="false" ht="13.8" hidden="false" customHeight="true" outlineLevel="0" collapsed="false">
      <c r="A176" s="6" t="s">
        <v>181</v>
      </c>
      <c r="B176" s="6" t="s">
        <v>41</v>
      </c>
      <c r="C176" s="6" t="s">
        <v>87</v>
      </c>
      <c r="T176" s="7"/>
      <c r="AD176" s="8"/>
      <c r="AK176" s="8"/>
      <c r="AY176" s="7"/>
    </row>
    <row r="177" customFormat="false" ht="13.8" hidden="false" customHeight="true" outlineLevel="0" collapsed="false">
      <c r="A177" s="6" t="s">
        <v>182</v>
      </c>
      <c r="B177" s="6" t="s">
        <v>38</v>
      </c>
      <c r="C177" s="6" t="s">
        <v>182</v>
      </c>
      <c r="T177" s="7"/>
      <c r="AD177" s="8"/>
      <c r="AK177" s="8"/>
      <c r="AY177" s="7"/>
      <c r="BC177" s="7"/>
    </row>
    <row r="178" customFormat="false" ht="13.8" hidden="false" customHeight="true" outlineLevel="0" collapsed="false">
      <c r="A178" s="9" t="s">
        <v>97</v>
      </c>
      <c r="B178" s="9" t="s">
        <v>38</v>
      </c>
      <c r="C178" s="9" t="s">
        <v>97</v>
      </c>
      <c r="T178" s="7"/>
      <c r="AD178" s="8"/>
      <c r="AK178" s="8"/>
      <c r="AY178" s="7"/>
      <c r="BC178" s="7"/>
    </row>
    <row r="179" customFormat="false" ht="13.8" hidden="false" customHeight="true" outlineLevel="0" collapsed="false">
      <c r="A179" s="9"/>
      <c r="B179" s="9"/>
      <c r="C179" s="9"/>
      <c r="T179" s="7"/>
      <c r="AD179" s="8"/>
      <c r="AK179" s="8"/>
      <c r="AY179" s="7"/>
      <c r="BC179" s="7"/>
    </row>
    <row r="180" customFormat="false" ht="13.8" hidden="false" customHeight="true" outlineLevel="0" collapsed="false">
      <c r="A180" s="6" t="s">
        <v>183</v>
      </c>
      <c r="B180" s="6" t="s">
        <v>26</v>
      </c>
      <c r="C180" s="6" t="s">
        <v>184</v>
      </c>
      <c r="T180" s="7"/>
      <c r="AD180" s="8"/>
      <c r="AK180" s="8"/>
      <c r="AY180" s="7"/>
      <c r="BC180" s="7"/>
      <c r="BF180" s="7"/>
    </row>
    <row r="181" customFormat="false" ht="13.8" hidden="false" customHeight="true" outlineLevel="0" collapsed="false">
      <c r="A181" s="6" t="s">
        <v>75</v>
      </c>
      <c r="B181" s="6" t="s">
        <v>14</v>
      </c>
      <c r="C181" s="6" t="s">
        <v>76</v>
      </c>
      <c r="T181" s="7"/>
      <c r="AD181" s="8"/>
      <c r="AK181" s="8"/>
      <c r="AY181" s="7"/>
      <c r="BC181" s="7"/>
      <c r="BF181" s="7"/>
    </row>
    <row r="182" customFormat="false" ht="13.8" hidden="false" customHeight="true" outlineLevel="0" collapsed="false">
      <c r="A182" s="6" t="s">
        <v>65</v>
      </c>
      <c r="B182" s="6" t="s">
        <v>24</v>
      </c>
      <c r="C182" s="6" t="s">
        <v>65</v>
      </c>
      <c r="T182" s="7"/>
      <c r="AD182" s="8"/>
      <c r="AK182" s="8"/>
      <c r="AY182" s="7"/>
      <c r="BC182" s="7"/>
      <c r="BF182" s="7"/>
    </row>
    <row r="183" customFormat="false" ht="13.8" hidden="false" customHeight="true" outlineLevel="0" collapsed="false">
      <c r="A183" s="6" t="s">
        <v>19</v>
      </c>
      <c r="B183" s="6" t="s">
        <v>20</v>
      </c>
      <c r="C183" s="6" t="s">
        <v>21</v>
      </c>
      <c r="T183" s="7"/>
      <c r="AD183" s="8"/>
      <c r="AK183" s="8"/>
      <c r="AY183" s="7"/>
      <c r="BC183" s="7"/>
      <c r="BF183" s="7"/>
      <c r="BG183" s="7"/>
    </row>
    <row r="184" customFormat="false" ht="13.8" hidden="false" customHeight="true" outlineLevel="0" collapsed="false">
      <c r="A184" s="6" t="s">
        <v>185</v>
      </c>
      <c r="B184" s="6" t="s">
        <v>14</v>
      </c>
      <c r="C184" s="6" t="s">
        <v>185</v>
      </c>
      <c r="T184" s="7"/>
      <c r="AD184" s="8"/>
      <c r="AK184" s="8"/>
      <c r="AY184" s="7"/>
      <c r="BC184" s="7"/>
      <c r="BF184" s="7"/>
      <c r="BG184" s="7"/>
    </row>
    <row r="185" customFormat="false" ht="13.8" hidden="false" customHeight="true" outlineLevel="0" collapsed="false">
      <c r="A185" s="6" t="s">
        <v>61</v>
      </c>
      <c r="B185" s="6" t="s">
        <v>62</v>
      </c>
      <c r="C185" s="6" t="s">
        <v>61</v>
      </c>
      <c r="T185" s="7"/>
      <c r="AD185" s="8"/>
      <c r="AK185" s="8"/>
      <c r="AY185" s="7"/>
    </row>
    <row r="186" customFormat="false" ht="13.8" hidden="false" customHeight="true" outlineLevel="0" collapsed="false">
      <c r="A186" s="6" t="s">
        <v>186</v>
      </c>
      <c r="B186" s="6" t="s">
        <v>100</v>
      </c>
      <c r="C186" s="6" t="s">
        <v>186</v>
      </c>
      <c r="T186" s="7"/>
      <c r="AD186" s="8"/>
      <c r="AK186" s="8"/>
      <c r="AY186" s="7"/>
      <c r="BC186" s="7"/>
      <c r="BF186" s="7"/>
    </row>
    <row r="187" customFormat="false" ht="13.8" hidden="false" customHeight="true" outlineLevel="0" collapsed="false">
      <c r="A187" s="6" t="s">
        <v>187</v>
      </c>
      <c r="B187" s="6" t="s">
        <v>14</v>
      </c>
      <c r="C187" s="6" t="s">
        <v>187</v>
      </c>
      <c r="T187" s="7"/>
      <c r="AD187" s="8"/>
      <c r="AK187" s="8"/>
      <c r="AY187" s="7"/>
      <c r="BC187" s="7"/>
      <c r="BF187" s="7"/>
      <c r="BG187" s="7"/>
    </row>
    <row r="188" customFormat="false" ht="13.8" hidden="false" customHeight="true" outlineLevel="0" collapsed="false">
      <c r="A188" s="6" t="s">
        <v>51</v>
      </c>
      <c r="B188" s="6" t="s">
        <v>52</v>
      </c>
      <c r="C188" s="6" t="s">
        <v>51</v>
      </c>
      <c r="T188" s="7"/>
      <c r="AD188" s="8"/>
      <c r="AK188" s="8"/>
      <c r="AY188" s="7"/>
      <c r="BC188" s="7"/>
      <c r="BF188" s="7"/>
      <c r="BG188" s="7"/>
    </row>
    <row r="189" customFormat="false" ht="13.8" hidden="false" customHeight="true" outlineLevel="0" collapsed="false">
      <c r="A189" s="6" t="s">
        <v>188</v>
      </c>
      <c r="B189" s="6" t="s">
        <v>14</v>
      </c>
      <c r="C189" s="6" t="s">
        <v>189</v>
      </c>
      <c r="T189" s="7"/>
      <c r="AD189" s="8"/>
      <c r="AK189" s="8"/>
      <c r="AY189" s="7"/>
      <c r="BC189" s="7"/>
      <c r="BF189" s="7"/>
      <c r="BG189" s="7"/>
      <c r="BH189" s="7"/>
    </row>
    <row r="190" customFormat="false" ht="13.8" hidden="false" customHeight="true" outlineLevel="0" collapsed="false">
      <c r="A190" s="6" t="s">
        <v>51</v>
      </c>
      <c r="B190" s="6" t="s">
        <v>52</v>
      </c>
      <c r="C190" s="6" t="s">
        <v>51</v>
      </c>
      <c r="T190" s="7"/>
      <c r="AD190" s="8"/>
      <c r="AK190" s="8"/>
      <c r="AY190" s="7"/>
      <c r="BC190" s="7"/>
      <c r="BF190" s="7"/>
      <c r="BG190" s="7"/>
      <c r="BH190" s="7"/>
    </row>
    <row r="191" customFormat="false" ht="13.8" hidden="false" customHeight="true" outlineLevel="0" collapsed="false">
      <c r="A191" s="6" t="s">
        <v>97</v>
      </c>
      <c r="B191" s="6" t="s">
        <v>38</v>
      </c>
      <c r="C191" s="6" t="s">
        <v>97</v>
      </c>
      <c r="T191" s="7"/>
      <c r="AD191" s="8"/>
      <c r="AK191" s="8"/>
      <c r="AY191" s="7"/>
      <c r="BC191" s="7"/>
      <c r="BF191" s="7"/>
      <c r="BG191" s="7"/>
      <c r="BH191" s="7"/>
      <c r="BI191" s="7"/>
    </row>
    <row r="192" customFormat="false" ht="13.8" hidden="false" customHeight="true" outlineLevel="0" collapsed="false">
      <c r="A192" s="6" t="s">
        <v>190</v>
      </c>
      <c r="B192" s="6" t="s">
        <v>14</v>
      </c>
      <c r="C192" s="6" t="s">
        <v>190</v>
      </c>
      <c r="T192" s="7"/>
      <c r="AD192" s="8"/>
      <c r="AK192" s="8"/>
      <c r="AY192" s="7"/>
      <c r="BC192" s="7"/>
      <c r="BF192" s="7"/>
      <c r="BG192" s="7"/>
      <c r="BH192" s="7"/>
      <c r="BI192" s="7"/>
    </row>
    <row r="193" customFormat="false" ht="13.8" hidden="false" customHeight="true" outlineLevel="0" collapsed="false">
      <c r="A193" s="9" t="s">
        <v>35</v>
      </c>
      <c r="B193" s="9" t="s">
        <v>36</v>
      </c>
      <c r="C193" s="9" t="s">
        <v>35</v>
      </c>
      <c r="T193" s="7"/>
      <c r="AD193" s="8"/>
      <c r="AK193" s="8"/>
    </row>
    <row r="194" customFormat="false" ht="13.8" hidden="false" customHeight="true" outlineLevel="0" collapsed="false">
      <c r="A194" s="9"/>
      <c r="B194" s="9"/>
      <c r="C194" s="9"/>
      <c r="T194" s="7"/>
      <c r="AD194" s="8"/>
      <c r="AK194" s="8"/>
    </row>
    <row r="195" customFormat="false" ht="13.8" hidden="false" customHeight="true" outlineLevel="0" collapsed="false">
      <c r="A195" s="6" t="s">
        <v>22</v>
      </c>
      <c r="B195" s="6" t="s">
        <v>14</v>
      </c>
      <c r="C195" s="6" t="s">
        <v>22</v>
      </c>
      <c r="T195" s="7"/>
      <c r="AD195" s="8"/>
      <c r="AK195" s="8"/>
      <c r="AY195" s="7"/>
    </row>
    <row r="196" customFormat="false" ht="13.8" hidden="false" customHeight="true" outlineLevel="0" collapsed="false">
      <c r="A196" s="6" t="s">
        <v>191</v>
      </c>
      <c r="B196" s="6" t="s">
        <v>41</v>
      </c>
      <c r="C196" s="6" t="s">
        <v>192</v>
      </c>
      <c r="T196" s="7"/>
      <c r="AD196" s="8"/>
      <c r="AK196" s="8"/>
      <c r="AY196" s="7"/>
    </row>
    <row r="197" customFormat="false" ht="13.8" hidden="false" customHeight="true" outlineLevel="0" collapsed="false">
      <c r="A197" s="9" t="s">
        <v>193</v>
      </c>
      <c r="B197" s="9" t="s">
        <v>127</v>
      </c>
      <c r="C197" s="9" t="s">
        <v>193</v>
      </c>
      <c r="T197" s="7"/>
      <c r="AD197" s="8"/>
      <c r="AK197" s="8"/>
      <c r="AY197" s="7"/>
    </row>
    <row r="198" customFormat="false" ht="13.8" hidden="false" customHeight="true" outlineLevel="0" collapsed="false">
      <c r="A198" s="9"/>
      <c r="B198" s="9"/>
      <c r="C198" s="9"/>
      <c r="T198" s="7"/>
      <c r="AD198" s="8"/>
      <c r="AK198" s="8"/>
    </row>
    <row r="199" customFormat="false" ht="13.8" hidden="false" customHeight="true" outlineLevel="0" collapsed="false">
      <c r="A199" s="6" t="s">
        <v>35</v>
      </c>
      <c r="B199" s="6" t="s">
        <v>36</v>
      </c>
      <c r="C199" s="6" t="s">
        <v>35</v>
      </c>
      <c r="T199" s="7"/>
      <c r="AD199" s="8"/>
      <c r="AK199" s="8"/>
    </row>
    <row r="200" customFormat="false" ht="13.8" hidden="false" customHeight="true" outlineLevel="0" collapsed="false">
      <c r="A200" s="6" t="s">
        <v>194</v>
      </c>
      <c r="B200" s="6" t="s">
        <v>24</v>
      </c>
      <c r="C200" s="6" t="s">
        <v>195</v>
      </c>
      <c r="T200" s="7"/>
      <c r="AD200" s="8"/>
      <c r="AK200" s="8"/>
      <c r="AY200" s="7"/>
      <c r="AZ200" s="7"/>
      <c r="BC200" s="7"/>
      <c r="BF200" s="7"/>
    </row>
    <row r="201" customFormat="false" ht="13.8" hidden="false" customHeight="true" outlineLevel="0" collapsed="false">
      <c r="A201" s="6" t="s">
        <v>196</v>
      </c>
      <c r="B201" s="6" t="s">
        <v>49</v>
      </c>
      <c r="C201" s="6" t="s">
        <v>197</v>
      </c>
      <c r="T201" s="7"/>
      <c r="AD201" s="8"/>
      <c r="AK201" s="8"/>
      <c r="AY201" s="7"/>
      <c r="AZ201" s="7"/>
      <c r="BC201" s="7"/>
      <c r="BF201" s="7"/>
    </row>
    <row r="202" customFormat="false" ht="13.8" hidden="false" customHeight="true" outlineLevel="0" collapsed="false">
      <c r="A202" s="6" t="s">
        <v>198</v>
      </c>
      <c r="B202" s="6" t="s">
        <v>41</v>
      </c>
      <c r="C202" s="6" t="s">
        <v>198</v>
      </c>
      <c r="T202" s="7"/>
      <c r="AD202" s="8"/>
      <c r="AK202" s="8"/>
      <c r="AY202" s="7"/>
      <c r="AZ202" s="7"/>
    </row>
    <row r="203" customFormat="false" ht="13.8" hidden="false" customHeight="true" outlineLevel="0" collapsed="false">
      <c r="A203" s="6" t="s">
        <v>25</v>
      </c>
      <c r="B203" s="6" t="s">
        <v>26</v>
      </c>
      <c r="C203" s="6" t="s">
        <v>27</v>
      </c>
      <c r="T203" s="7"/>
      <c r="AD203" s="8"/>
      <c r="AK203" s="8"/>
      <c r="AY203" s="7"/>
      <c r="AZ203" s="7"/>
      <c r="BC203" s="7"/>
      <c r="BF203" s="7"/>
    </row>
    <row r="204" customFormat="false" ht="13.8" hidden="false" customHeight="true" outlineLevel="0" collapsed="false">
      <c r="A204" s="6" t="s">
        <v>199</v>
      </c>
      <c r="B204" s="6" t="s">
        <v>14</v>
      </c>
      <c r="C204" s="6" t="s">
        <v>199</v>
      </c>
      <c r="T204" s="7"/>
      <c r="AD204" s="8"/>
      <c r="AK204" s="8"/>
      <c r="AY204" s="7"/>
      <c r="AZ204" s="7"/>
      <c r="BC204" s="7"/>
      <c r="BF204" s="7"/>
    </row>
    <row r="205" customFormat="false" ht="13.8" hidden="false" customHeight="true" outlineLevel="0" collapsed="false">
      <c r="A205" s="6" t="s">
        <v>61</v>
      </c>
      <c r="B205" s="6" t="s">
        <v>62</v>
      </c>
      <c r="C205" s="6" t="s">
        <v>61</v>
      </c>
      <c r="T205" s="7"/>
      <c r="AD205" s="8"/>
      <c r="AK205" s="8"/>
      <c r="AY205" s="7"/>
      <c r="AZ205" s="7"/>
    </row>
    <row r="206" customFormat="false" ht="13.8" hidden="false" customHeight="true" outlineLevel="0" collapsed="false">
      <c r="A206" s="6" t="s">
        <v>138</v>
      </c>
      <c r="B206" s="6" t="s">
        <v>64</v>
      </c>
      <c r="C206" s="6" t="s">
        <v>138</v>
      </c>
      <c r="T206" s="7"/>
      <c r="AD206" s="8"/>
      <c r="AK206" s="8"/>
      <c r="AY206" s="7"/>
      <c r="AZ206" s="7"/>
      <c r="BA206" s="7"/>
      <c r="BC206" s="7"/>
    </row>
    <row r="207" customFormat="false" ht="13.8" hidden="false" customHeight="true" outlineLevel="0" collapsed="false">
      <c r="A207" s="9" t="s">
        <v>75</v>
      </c>
      <c r="B207" s="9" t="s">
        <v>14</v>
      </c>
      <c r="C207" s="9" t="s">
        <v>76</v>
      </c>
      <c r="T207" s="7"/>
      <c r="AD207" s="8"/>
      <c r="AK207" s="8"/>
      <c r="AY207" s="7"/>
      <c r="AZ207" s="7"/>
      <c r="BA207" s="7"/>
      <c r="BC207" s="7"/>
      <c r="BD207" s="7"/>
    </row>
    <row r="208" customFormat="false" ht="13.8" hidden="false" customHeight="true" outlineLevel="0" collapsed="false">
      <c r="A208" s="9"/>
      <c r="B208" s="9"/>
      <c r="C208" s="9"/>
      <c r="T208" s="7"/>
      <c r="AD208" s="8"/>
      <c r="AK208" s="8"/>
      <c r="AY208" s="7"/>
      <c r="AZ208" s="7"/>
      <c r="BA208" s="7"/>
      <c r="BC208" s="7"/>
      <c r="BD208" s="7"/>
    </row>
    <row r="209" customFormat="false" ht="13.8" hidden="false" customHeight="true" outlineLevel="0" collapsed="false">
      <c r="A209" s="9"/>
      <c r="B209" s="9"/>
      <c r="C209" s="9"/>
      <c r="T209" s="7"/>
      <c r="AD209" s="8"/>
      <c r="AK209" s="8"/>
      <c r="AY209" s="7"/>
      <c r="AZ209" s="7"/>
      <c r="BA209" s="7"/>
      <c r="BC209" s="7"/>
      <c r="BD209" s="7"/>
    </row>
    <row r="210" customFormat="false" ht="13.8" hidden="false" customHeight="true" outlineLevel="0" collapsed="false">
      <c r="A210" s="9" t="s">
        <v>200</v>
      </c>
      <c r="B210" s="9" t="s">
        <v>38</v>
      </c>
      <c r="C210" s="9" t="s">
        <v>200</v>
      </c>
      <c r="T210" s="7"/>
      <c r="AD210" s="8"/>
      <c r="AK210" s="8"/>
      <c r="AY210" s="7"/>
      <c r="AZ210" s="7"/>
      <c r="BA210" s="7"/>
      <c r="BC210" s="7"/>
      <c r="BD210" s="7"/>
    </row>
    <row r="211" customFormat="false" ht="13.8" hidden="false" customHeight="true" outlineLevel="0" collapsed="false">
      <c r="A211" s="9"/>
      <c r="B211" s="9"/>
      <c r="C211" s="9"/>
      <c r="T211" s="7"/>
      <c r="AD211" s="8"/>
      <c r="AK211" s="8"/>
      <c r="AY211" s="7"/>
      <c r="AZ211" s="7"/>
      <c r="BA211" s="7"/>
      <c r="BC211" s="7"/>
      <c r="BD211" s="7"/>
    </row>
    <row r="212" customFormat="false" ht="13.8" hidden="false" customHeight="true" outlineLevel="0" collapsed="false">
      <c r="A212" s="6" t="s">
        <v>101</v>
      </c>
      <c r="B212" s="6" t="s">
        <v>102</v>
      </c>
      <c r="C212" s="6" t="s">
        <v>101</v>
      </c>
      <c r="T212" s="7"/>
      <c r="AD212" s="8"/>
      <c r="AK212" s="8"/>
      <c r="AY212" s="7"/>
      <c r="AZ212" s="7"/>
      <c r="BA212" s="7"/>
      <c r="BC212" s="7"/>
      <c r="BD212" s="7"/>
    </row>
    <row r="213" customFormat="false" ht="13.8" hidden="false" customHeight="true" outlineLevel="0" collapsed="false">
      <c r="A213" s="6" t="s">
        <v>201</v>
      </c>
      <c r="B213" s="6" t="s">
        <v>14</v>
      </c>
      <c r="C213" s="6" t="s">
        <v>202</v>
      </c>
      <c r="T213" s="7"/>
      <c r="AD213" s="8"/>
      <c r="AK213" s="8"/>
      <c r="AY213" s="7"/>
      <c r="AZ213" s="7"/>
      <c r="BA213" s="7"/>
      <c r="BC213" s="7"/>
      <c r="BD213" s="7"/>
      <c r="BF213" s="7"/>
    </row>
    <row r="214" customFormat="false" ht="13.8" hidden="false" customHeight="true" outlineLevel="0" collapsed="false">
      <c r="A214" s="6" t="s">
        <v>61</v>
      </c>
      <c r="B214" s="6" t="s">
        <v>62</v>
      </c>
      <c r="C214" s="6" t="s">
        <v>61</v>
      </c>
      <c r="T214" s="7"/>
      <c r="AD214" s="8"/>
      <c r="AK214" s="8"/>
      <c r="AY214" s="7"/>
      <c r="AZ214" s="7"/>
      <c r="BA214" s="7"/>
      <c r="BC214" s="7"/>
      <c r="BD214" s="7"/>
      <c r="BF214" s="7"/>
    </row>
    <row r="215" customFormat="false" ht="13.8" hidden="false" customHeight="true" outlineLevel="0" collapsed="false">
      <c r="A215" s="6" t="s">
        <v>203</v>
      </c>
      <c r="B215" s="6" t="s">
        <v>14</v>
      </c>
      <c r="C215" s="6" t="s">
        <v>203</v>
      </c>
      <c r="T215" s="7"/>
      <c r="AD215" s="8"/>
      <c r="AK215" s="8"/>
      <c r="AY215" s="7"/>
      <c r="AZ215" s="7"/>
      <c r="BA215" s="7"/>
      <c r="BC215" s="7"/>
      <c r="BD215" s="7"/>
      <c r="BF215" s="7"/>
    </row>
    <row r="216" customFormat="false" ht="13.8" hidden="false" customHeight="true" outlineLevel="0" collapsed="false">
      <c r="A216" s="6" t="s">
        <v>51</v>
      </c>
      <c r="B216" s="6" t="s">
        <v>52</v>
      </c>
      <c r="C216" s="6" t="s">
        <v>51</v>
      </c>
      <c r="T216" s="7"/>
      <c r="AD216" s="8"/>
      <c r="AK216" s="8"/>
      <c r="AY216" s="7"/>
      <c r="AZ216" s="7"/>
      <c r="BA216" s="7"/>
      <c r="BC216" s="7"/>
      <c r="BD216" s="7"/>
      <c r="BF216" s="7"/>
    </row>
    <row r="217" customFormat="false" ht="13.8" hidden="false" customHeight="true" outlineLevel="0" collapsed="false">
      <c r="A217" s="6" t="s">
        <v>204</v>
      </c>
      <c r="B217" s="6" t="s">
        <v>14</v>
      </c>
      <c r="C217" s="6" t="s">
        <v>204</v>
      </c>
      <c r="T217" s="7"/>
      <c r="AD217" s="8"/>
      <c r="AK217" s="8"/>
      <c r="AY217" s="7"/>
      <c r="AZ217" s="7"/>
      <c r="BA217" s="7"/>
      <c r="BC217" s="7"/>
      <c r="BD217" s="7"/>
      <c r="BF217" s="7"/>
    </row>
    <row r="218" customFormat="false" ht="13.8" hidden="false" customHeight="true" outlineLevel="0" collapsed="false">
      <c r="A218" s="6" t="s">
        <v>101</v>
      </c>
      <c r="B218" s="6" t="s">
        <v>102</v>
      </c>
      <c r="C218" s="6" t="s">
        <v>101</v>
      </c>
      <c r="T218" s="7"/>
      <c r="AD218" s="8"/>
      <c r="AK218" s="8"/>
      <c r="AY218" s="7"/>
      <c r="AZ218" s="7"/>
      <c r="BA218" s="7"/>
      <c r="BC218" s="7"/>
      <c r="BD218" s="7"/>
    </row>
    <row r="219" customFormat="false" ht="13.8" hidden="false" customHeight="true" outlineLevel="0" collapsed="false">
      <c r="A219" s="6" t="s">
        <v>205</v>
      </c>
      <c r="B219" s="6" t="s">
        <v>125</v>
      </c>
      <c r="C219" s="6" t="s">
        <v>205</v>
      </c>
      <c r="T219" s="7"/>
      <c r="AD219" s="8"/>
      <c r="AK219" s="8"/>
      <c r="AY219" s="7"/>
      <c r="AZ219" s="7"/>
      <c r="BA219" s="7"/>
      <c r="BC219" s="7"/>
      <c r="BD219" s="7"/>
    </row>
    <row r="220" customFormat="false" ht="13.8" hidden="false" customHeight="true" outlineLevel="0" collapsed="false">
      <c r="A220" s="6" t="s">
        <v>206</v>
      </c>
      <c r="B220" s="6" t="s">
        <v>17</v>
      </c>
      <c r="C220" s="6" t="s">
        <v>206</v>
      </c>
      <c r="T220" s="7"/>
      <c r="AD220" s="8"/>
      <c r="AK220" s="8"/>
      <c r="AY220" s="7"/>
      <c r="AZ220" s="7"/>
      <c r="BA220" s="7"/>
      <c r="BC220" s="7"/>
      <c r="BD220" s="7"/>
    </row>
    <row r="221" customFormat="false" ht="13.8" hidden="false" customHeight="true" outlineLevel="0" collapsed="false">
      <c r="A221" s="6" t="s">
        <v>61</v>
      </c>
      <c r="B221" s="6" t="s">
        <v>62</v>
      </c>
      <c r="C221" s="6" t="s">
        <v>61</v>
      </c>
      <c r="T221" s="7"/>
      <c r="AD221" s="8"/>
      <c r="AK221" s="8"/>
      <c r="AY221" s="7"/>
    </row>
    <row r="222" customFormat="false" ht="13.8" hidden="false" customHeight="true" outlineLevel="0" collapsed="false">
      <c r="A222" s="6" t="s">
        <v>207</v>
      </c>
      <c r="B222" s="6" t="s">
        <v>52</v>
      </c>
      <c r="C222" s="6" t="s">
        <v>207</v>
      </c>
      <c r="T222" s="7"/>
      <c r="AD222" s="8"/>
      <c r="AK222" s="8"/>
      <c r="AY222" s="7"/>
    </row>
    <row r="223" customFormat="false" ht="13.8" hidden="false" customHeight="true" outlineLevel="0" collapsed="false">
      <c r="A223" s="6" t="s">
        <v>150</v>
      </c>
      <c r="B223" s="6" t="s">
        <v>20</v>
      </c>
      <c r="C223" s="6" t="s">
        <v>21</v>
      </c>
      <c r="T223" s="7"/>
      <c r="AD223" s="8"/>
      <c r="AK223" s="8"/>
      <c r="AY223" s="7"/>
      <c r="AZ223" s="7"/>
      <c r="BC223" s="7"/>
      <c r="BF223" s="7"/>
    </row>
    <row r="224" customFormat="false" ht="13.8" hidden="false" customHeight="true" outlineLevel="0" collapsed="false">
      <c r="A224" s="6" t="s">
        <v>208</v>
      </c>
      <c r="B224" s="6" t="s">
        <v>14</v>
      </c>
      <c r="C224" s="6" t="s">
        <v>208</v>
      </c>
      <c r="T224" s="7"/>
      <c r="AD224" s="8"/>
      <c r="AK224" s="8"/>
      <c r="AY224" s="7"/>
      <c r="AZ224" s="7"/>
      <c r="BC224" s="7"/>
      <c r="BF224" s="7"/>
    </row>
    <row r="225" customFormat="false" ht="13.8" hidden="false" customHeight="true" outlineLevel="0" collapsed="false">
      <c r="A225" s="6" t="s">
        <v>209</v>
      </c>
      <c r="B225" s="6" t="s">
        <v>41</v>
      </c>
      <c r="C225" s="6" t="s">
        <v>210</v>
      </c>
      <c r="T225" s="7"/>
      <c r="AD225" s="8"/>
      <c r="AK225" s="8"/>
      <c r="AY225" s="7"/>
      <c r="AZ225" s="7"/>
    </row>
    <row r="226" customFormat="false" ht="13.8" hidden="false" customHeight="true" outlineLevel="0" collapsed="false">
      <c r="A226" s="6" t="s">
        <v>211</v>
      </c>
      <c r="B226" s="6" t="s">
        <v>212</v>
      </c>
      <c r="C226" s="6" t="s">
        <v>213</v>
      </c>
      <c r="T226" s="7"/>
      <c r="AD226" s="8"/>
      <c r="AK226" s="8"/>
      <c r="AY226" s="7"/>
      <c r="AZ226" s="7"/>
      <c r="BC226" s="7"/>
    </row>
    <row r="227" customFormat="false" ht="13.8" hidden="false" customHeight="true" outlineLevel="0" collapsed="false">
      <c r="A227" s="6" t="s">
        <v>214</v>
      </c>
      <c r="B227" s="6" t="s">
        <v>46</v>
      </c>
      <c r="C227" s="6" t="s">
        <v>214</v>
      </c>
      <c r="T227" s="7"/>
      <c r="AD227" s="8"/>
      <c r="AK227" s="8"/>
      <c r="AY227" s="7"/>
      <c r="AZ227" s="7"/>
      <c r="BC227" s="7"/>
    </row>
    <row r="228" customFormat="false" ht="13.8" hidden="false" customHeight="true" outlineLevel="0" collapsed="false">
      <c r="A228" s="6" t="s">
        <v>35</v>
      </c>
      <c r="B228" s="6" t="s">
        <v>36</v>
      </c>
      <c r="C228" s="6" t="s">
        <v>35</v>
      </c>
      <c r="T228" s="7"/>
      <c r="AD228" s="8"/>
      <c r="AK228" s="8"/>
    </row>
    <row r="229" customFormat="false" ht="13.8" hidden="false" customHeight="true" outlineLevel="0" collapsed="false">
      <c r="A229" s="6" t="s">
        <v>108</v>
      </c>
      <c r="B229" s="6" t="s">
        <v>109</v>
      </c>
      <c r="C229" s="6" t="s">
        <v>110</v>
      </c>
      <c r="T229" s="7"/>
      <c r="AD229" s="8"/>
      <c r="AK229" s="8"/>
      <c r="AY229" s="7"/>
      <c r="BC229" s="7"/>
      <c r="BF229" s="7"/>
    </row>
    <row r="230" customFormat="false" ht="13.8" hidden="false" customHeight="true" outlineLevel="0" collapsed="false">
      <c r="A230" s="6" t="s">
        <v>215</v>
      </c>
      <c r="B230" s="6" t="s">
        <v>49</v>
      </c>
      <c r="C230" s="6" t="s">
        <v>216</v>
      </c>
      <c r="T230" s="7"/>
      <c r="AD230" s="8"/>
      <c r="AK230" s="8"/>
      <c r="AY230" s="7"/>
      <c r="BC230" s="7"/>
      <c r="BF230" s="7"/>
      <c r="BG230" s="7"/>
      <c r="BH230" s="7"/>
    </row>
    <row r="231" customFormat="false" ht="13.8" hidden="false" customHeight="true" outlineLevel="0" collapsed="false">
      <c r="A231" s="6" t="s">
        <v>217</v>
      </c>
      <c r="B231" s="6" t="s">
        <v>14</v>
      </c>
      <c r="C231" s="6" t="s">
        <v>217</v>
      </c>
      <c r="T231" s="7"/>
      <c r="AD231" s="8"/>
      <c r="AK231" s="8"/>
      <c r="AY231" s="7"/>
      <c r="BC231" s="7"/>
      <c r="BF231" s="7"/>
      <c r="BG231" s="7"/>
      <c r="BH231" s="7"/>
    </row>
    <row r="232" customFormat="false" ht="13.8" hidden="false" customHeight="true" outlineLevel="0" collapsed="false">
      <c r="A232" s="6" t="s">
        <v>218</v>
      </c>
      <c r="B232" s="6" t="s">
        <v>20</v>
      </c>
      <c r="C232" s="6" t="s">
        <v>21</v>
      </c>
      <c r="T232" s="7"/>
      <c r="AD232" s="8"/>
      <c r="AK232" s="8"/>
      <c r="AY232" s="7"/>
      <c r="BC232" s="7"/>
      <c r="BF232" s="7"/>
      <c r="BG232" s="7"/>
      <c r="BH232" s="7"/>
    </row>
    <row r="233" customFormat="false" ht="13.8" hidden="false" customHeight="true" outlineLevel="0" collapsed="false">
      <c r="A233" s="6" t="s">
        <v>219</v>
      </c>
      <c r="B233" s="6" t="s">
        <v>49</v>
      </c>
      <c r="C233" s="6" t="s">
        <v>219</v>
      </c>
      <c r="T233" s="7"/>
      <c r="AD233" s="8"/>
      <c r="AK233" s="8"/>
      <c r="AY233" s="7"/>
      <c r="BC233" s="7"/>
      <c r="BF233" s="7"/>
      <c r="BG233" s="7"/>
      <c r="BH233" s="7"/>
    </row>
    <row r="234" customFormat="false" ht="13.8" hidden="false" customHeight="true" outlineLevel="0" collapsed="false">
      <c r="A234" s="6" t="s">
        <v>220</v>
      </c>
      <c r="B234" s="6" t="s">
        <v>14</v>
      </c>
      <c r="C234" s="6" t="s">
        <v>221</v>
      </c>
      <c r="T234" s="7"/>
      <c r="AD234" s="8"/>
      <c r="AK234" s="8"/>
      <c r="AY234" s="7"/>
      <c r="BC234" s="7"/>
      <c r="BF234" s="7"/>
      <c r="BG234" s="7"/>
      <c r="BH234" s="7"/>
    </row>
    <row r="235" customFormat="false" ht="13.8" hidden="false" customHeight="true" outlineLevel="0" collapsed="false">
      <c r="A235" s="6" t="s">
        <v>181</v>
      </c>
      <c r="B235" s="6" t="s">
        <v>41</v>
      </c>
      <c r="C235" s="6" t="s">
        <v>87</v>
      </c>
      <c r="T235" s="7"/>
      <c r="AD235" s="8"/>
      <c r="AK235" s="8"/>
      <c r="AY235" s="7"/>
    </row>
    <row r="236" customFormat="false" ht="13.8" hidden="false" customHeight="true" outlineLevel="0" collapsed="false">
      <c r="A236" s="6" t="s">
        <v>43</v>
      </c>
      <c r="B236" s="6" t="s">
        <v>44</v>
      </c>
      <c r="C236" s="6" t="s">
        <v>43</v>
      </c>
      <c r="T236" s="7"/>
      <c r="AD236" s="8"/>
      <c r="AK236" s="8"/>
      <c r="AY236" s="7"/>
      <c r="BC236" s="7"/>
    </row>
    <row r="237" customFormat="false" ht="13.8" hidden="false" customHeight="true" outlineLevel="0" collapsed="false">
      <c r="A237" s="6" t="s">
        <v>222</v>
      </c>
      <c r="B237" s="6" t="s">
        <v>49</v>
      </c>
      <c r="C237" s="6" t="s">
        <v>223</v>
      </c>
      <c r="T237" s="7"/>
      <c r="AD237" s="8"/>
      <c r="AK237" s="8"/>
      <c r="AY237" s="7"/>
      <c r="BC237" s="7"/>
      <c r="BF237" s="7"/>
      <c r="BG237" s="7"/>
    </row>
    <row r="238" customFormat="false" ht="13.8" hidden="false" customHeight="true" outlineLevel="0" collapsed="false">
      <c r="A238" s="6" t="s">
        <v>224</v>
      </c>
      <c r="B238" s="6" t="s">
        <v>14</v>
      </c>
      <c r="C238" s="6" t="s">
        <v>224</v>
      </c>
      <c r="T238" s="7"/>
      <c r="AD238" s="8"/>
      <c r="AK238" s="8"/>
      <c r="AY238" s="7"/>
      <c r="BC238" s="7"/>
      <c r="BF238" s="7"/>
      <c r="BG238" s="7"/>
      <c r="BH238" s="7"/>
    </row>
    <row r="239" customFormat="false" ht="13.8" hidden="false" customHeight="true" outlineLevel="0" collapsed="false">
      <c r="A239" s="6" t="s">
        <v>51</v>
      </c>
      <c r="B239" s="6" t="s">
        <v>52</v>
      </c>
      <c r="C239" s="6" t="s">
        <v>51</v>
      </c>
      <c r="T239" s="7"/>
      <c r="AD239" s="8"/>
      <c r="AK239" s="8"/>
      <c r="AY239" s="7"/>
      <c r="BC239" s="7"/>
      <c r="BF239" s="7"/>
      <c r="BG239" s="7"/>
      <c r="BH239" s="7"/>
    </row>
    <row r="240" customFormat="false" ht="13.8" hidden="false" customHeight="true" outlineLevel="0" collapsed="false">
      <c r="A240" s="6" t="s">
        <v>75</v>
      </c>
      <c r="B240" s="6" t="s">
        <v>14</v>
      </c>
      <c r="C240" s="6" t="s">
        <v>76</v>
      </c>
      <c r="T240" s="7"/>
      <c r="AD240" s="8"/>
      <c r="AK240" s="8"/>
      <c r="AY240" s="7"/>
      <c r="BC240" s="7"/>
      <c r="BF240" s="7"/>
      <c r="BG240" s="7"/>
      <c r="BH240" s="7"/>
    </row>
    <row r="241" customFormat="false" ht="13.8" hidden="false" customHeight="true" outlineLevel="0" collapsed="false">
      <c r="A241" s="6" t="s">
        <v>18</v>
      </c>
      <c r="B241" s="6" t="s">
        <v>17</v>
      </c>
      <c r="C241" s="6" t="s">
        <v>18</v>
      </c>
      <c r="T241" s="7"/>
      <c r="AD241" s="8"/>
      <c r="AK241" s="8"/>
      <c r="AY241" s="7"/>
      <c r="BC241" s="7"/>
      <c r="BF241" s="7"/>
    </row>
    <row r="242" customFormat="false" ht="13.8" hidden="false" customHeight="true" outlineLevel="0" collapsed="false">
      <c r="A242" s="6" t="s">
        <v>225</v>
      </c>
      <c r="B242" s="6" t="s">
        <v>49</v>
      </c>
      <c r="C242" s="6" t="s">
        <v>226</v>
      </c>
      <c r="T242" s="7"/>
      <c r="AD242" s="8"/>
      <c r="AK242" s="8"/>
      <c r="AY242" s="7"/>
      <c r="BC242" s="7"/>
      <c r="BF242" s="7"/>
      <c r="BG242" s="7"/>
      <c r="BH242" s="7"/>
    </row>
    <row r="243" customFormat="false" ht="13.8" hidden="false" customHeight="true" outlineLevel="0" collapsed="false">
      <c r="A243" s="6" t="s">
        <v>227</v>
      </c>
      <c r="B243" s="6" t="s">
        <v>14</v>
      </c>
      <c r="C243" s="6" t="s">
        <v>227</v>
      </c>
      <c r="T243" s="7"/>
      <c r="AD243" s="8"/>
      <c r="AK243" s="8"/>
      <c r="AY243" s="7"/>
      <c r="BC243" s="7"/>
      <c r="BF243" s="7"/>
      <c r="BG243" s="7"/>
      <c r="BH243" s="7"/>
    </row>
    <row r="244" customFormat="false" ht="13.8" hidden="false" customHeight="true" outlineLevel="0" collapsed="false">
      <c r="A244" s="6" t="s">
        <v>51</v>
      </c>
      <c r="B244" s="6" t="s">
        <v>52</v>
      </c>
      <c r="C244" s="6" t="s">
        <v>51</v>
      </c>
      <c r="T244" s="7"/>
      <c r="AD244" s="8"/>
      <c r="AK244" s="8"/>
      <c r="AY244" s="7"/>
      <c r="BC244" s="7"/>
      <c r="BF244" s="7"/>
      <c r="BG244" s="7"/>
    </row>
    <row r="245" customFormat="false" ht="13.8" hidden="false" customHeight="true" outlineLevel="0" collapsed="false">
      <c r="A245" s="9" t="s">
        <v>177</v>
      </c>
      <c r="B245" s="9" t="s">
        <v>14</v>
      </c>
      <c r="C245" s="9" t="s">
        <v>177</v>
      </c>
      <c r="T245" s="7"/>
      <c r="AD245" s="8"/>
      <c r="AK245" s="8"/>
      <c r="AY245" s="7"/>
      <c r="BC245" s="7"/>
      <c r="BF245" s="7"/>
      <c r="BG245" s="7"/>
    </row>
    <row r="246" customFormat="false" ht="13.8" hidden="false" customHeight="true" outlineLevel="0" collapsed="false">
      <c r="A246" s="9"/>
      <c r="B246" s="9"/>
      <c r="C246" s="9"/>
      <c r="T246" s="7"/>
      <c r="AD246" s="8"/>
      <c r="AK246" s="8"/>
      <c r="AY246" s="7"/>
      <c r="BC246" s="7"/>
    </row>
    <row r="247" customFormat="false" ht="13.8" hidden="false" customHeight="true" outlineLevel="0" collapsed="false">
      <c r="A247" s="6" t="s">
        <v>228</v>
      </c>
      <c r="B247" s="6" t="s">
        <v>24</v>
      </c>
      <c r="C247" s="6" t="s">
        <v>228</v>
      </c>
      <c r="T247" s="7"/>
      <c r="AD247" s="8"/>
      <c r="AK247" s="8"/>
      <c r="AY247" s="7"/>
      <c r="BC247" s="7"/>
      <c r="BF247" s="7"/>
    </row>
    <row r="248" customFormat="false" ht="13.8" hidden="false" customHeight="true" outlineLevel="0" collapsed="false">
      <c r="A248" s="6" t="s">
        <v>229</v>
      </c>
      <c r="B248" s="6" t="s">
        <v>20</v>
      </c>
      <c r="C248" s="6" t="s">
        <v>47</v>
      </c>
      <c r="T248" s="7"/>
      <c r="AD248" s="8"/>
      <c r="AK248" s="8"/>
      <c r="AY248" s="7"/>
      <c r="BC248" s="7"/>
      <c r="BF248" s="7"/>
      <c r="BG248" s="7"/>
    </row>
    <row r="249" customFormat="false" ht="13.8" hidden="false" customHeight="true" outlineLevel="0" collapsed="false">
      <c r="A249" s="6" t="s">
        <v>230</v>
      </c>
      <c r="B249" s="6" t="s">
        <v>14</v>
      </c>
      <c r="C249" s="6" t="s">
        <v>230</v>
      </c>
      <c r="T249" s="7"/>
      <c r="AD249" s="8"/>
      <c r="AK249" s="8"/>
      <c r="AY249" s="7"/>
      <c r="BC249" s="7"/>
      <c r="BF249" s="7"/>
      <c r="BG249" s="7"/>
    </row>
    <row r="250" customFormat="false" ht="13.8" hidden="false" customHeight="true" outlineLevel="0" collapsed="false">
      <c r="A250" s="6" t="s">
        <v>124</v>
      </c>
      <c r="B250" s="6" t="s">
        <v>125</v>
      </c>
      <c r="C250" s="6" t="s">
        <v>124</v>
      </c>
      <c r="T250" s="7"/>
      <c r="AD250" s="8"/>
      <c r="AK250" s="8"/>
      <c r="AY250" s="7"/>
    </row>
    <row r="251" customFormat="false" ht="13.8" hidden="false" customHeight="true" outlineLevel="0" collapsed="false">
      <c r="A251" s="6" t="s">
        <v>35</v>
      </c>
      <c r="B251" s="6" t="s">
        <v>36</v>
      </c>
      <c r="C251" s="6" t="s">
        <v>35</v>
      </c>
      <c r="T251" s="7"/>
      <c r="AD251" s="8"/>
      <c r="AK251" s="8"/>
    </row>
    <row r="252" customFormat="false" ht="13.8" hidden="false" customHeight="true" outlineLevel="0" collapsed="false">
      <c r="A252" s="6" t="s">
        <v>231</v>
      </c>
      <c r="B252" s="6" t="s">
        <v>38</v>
      </c>
      <c r="C252" s="6" t="s">
        <v>232</v>
      </c>
      <c r="T252" s="7"/>
      <c r="AD252" s="8"/>
      <c r="AK252" s="8"/>
      <c r="BF252" s="7"/>
    </row>
    <row r="253" customFormat="false" ht="13.8" hidden="false" customHeight="true" outlineLevel="0" collapsed="false">
      <c r="A253" s="6" t="s">
        <v>61</v>
      </c>
      <c r="B253" s="6" t="s">
        <v>62</v>
      </c>
      <c r="C253" s="6" t="s">
        <v>61</v>
      </c>
      <c r="T253" s="7"/>
      <c r="AD253" s="8"/>
      <c r="AK253" s="8"/>
      <c r="BF253" s="7"/>
    </row>
    <row r="254" customFormat="false" ht="13.8" hidden="false" customHeight="true" outlineLevel="0" collapsed="false">
      <c r="A254" s="6" t="s">
        <v>233</v>
      </c>
      <c r="B254" s="6" t="s">
        <v>46</v>
      </c>
      <c r="C254" s="6" t="s">
        <v>233</v>
      </c>
      <c r="T254" s="7"/>
      <c r="AD254" s="8"/>
      <c r="AK254" s="8"/>
      <c r="AY254" s="7"/>
      <c r="AZ254" s="7"/>
      <c r="BC254" s="7"/>
      <c r="BF254" s="7"/>
    </row>
    <row r="255" customFormat="false" ht="13.8" hidden="false" customHeight="true" outlineLevel="0" collapsed="false">
      <c r="A255" s="6" t="s">
        <v>106</v>
      </c>
      <c r="B255" s="6" t="s">
        <v>31</v>
      </c>
      <c r="C255" s="6" t="s">
        <v>107</v>
      </c>
      <c r="T255" s="7"/>
      <c r="AD255" s="8"/>
      <c r="AK255" s="8"/>
      <c r="AY255" s="7"/>
      <c r="AZ255" s="7"/>
      <c r="BC255" s="7"/>
      <c r="BF255" s="7"/>
    </row>
    <row r="256" customFormat="false" ht="13.8" hidden="false" customHeight="true" outlineLevel="0" collapsed="false">
      <c r="A256" s="9" t="s">
        <v>61</v>
      </c>
      <c r="B256" s="9" t="s">
        <v>62</v>
      </c>
      <c r="C256" s="9" t="s">
        <v>61</v>
      </c>
      <c r="T256" s="7"/>
      <c r="AD256" s="8"/>
      <c r="AK256" s="8"/>
      <c r="AY256" s="7"/>
      <c r="BF256" s="7"/>
    </row>
    <row r="257" customFormat="false" ht="13.8" hidden="false" customHeight="true" outlineLevel="0" collapsed="false">
      <c r="A257" s="9"/>
      <c r="B257" s="9"/>
      <c r="C257" s="9"/>
      <c r="T257" s="7"/>
      <c r="AD257" s="8"/>
      <c r="AK257" s="8"/>
      <c r="AY257" s="7"/>
      <c r="BF257" s="7"/>
    </row>
    <row r="258" customFormat="false" ht="13.8" hidden="false" customHeight="true" outlineLevel="0" collapsed="false">
      <c r="A258" s="9"/>
      <c r="B258" s="9"/>
      <c r="C258" s="9"/>
      <c r="T258" s="7"/>
      <c r="AD258" s="8"/>
      <c r="AK258" s="8"/>
      <c r="AY258" s="7"/>
      <c r="BF258" s="7"/>
    </row>
    <row r="259" customFormat="false" ht="13.8" hidden="false" customHeight="true" outlineLevel="0" collapsed="false">
      <c r="A259" s="9"/>
      <c r="B259" s="9"/>
      <c r="C259" s="9"/>
      <c r="T259" s="7"/>
      <c r="AD259" s="8"/>
      <c r="AK259" s="8"/>
      <c r="AY259" s="7"/>
      <c r="BF259" s="7"/>
    </row>
    <row r="260" customFormat="false" ht="13.8" hidden="false" customHeight="true" outlineLevel="0" collapsed="false">
      <c r="A260" s="9"/>
      <c r="B260" s="9"/>
      <c r="C260" s="9"/>
      <c r="T260" s="7"/>
      <c r="AD260" s="8"/>
      <c r="AK260" s="8"/>
      <c r="AY260" s="7"/>
      <c r="BF260" s="7"/>
    </row>
    <row r="261" customFormat="false" ht="13.8" hidden="false" customHeight="true" outlineLevel="0" collapsed="false">
      <c r="A261" s="6" t="s">
        <v>114</v>
      </c>
      <c r="B261" s="6" t="s">
        <v>72</v>
      </c>
      <c r="C261" s="6" t="s">
        <v>115</v>
      </c>
      <c r="T261" s="7"/>
      <c r="AD261" s="8"/>
      <c r="AK261" s="8"/>
      <c r="AY261" s="7"/>
      <c r="BF261" s="7"/>
    </row>
    <row r="262" customFormat="false" ht="13.8" hidden="false" customHeight="true" outlineLevel="0" collapsed="false">
      <c r="A262" s="6" t="s">
        <v>19</v>
      </c>
      <c r="B262" s="6" t="s">
        <v>20</v>
      </c>
      <c r="C262" s="6" t="s">
        <v>21</v>
      </c>
      <c r="T262" s="7"/>
      <c r="AD262" s="8"/>
      <c r="AK262" s="8"/>
      <c r="AY262" s="7"/>
      <c r="BC262" s="7"/>
      <c r="BF262" s="7"/>
      <c r="BG262" s="7"/>
    </row>
    <row r="263" customFormat="false" ht="13.8" hidden="false" customHeight="true" outlineLevel="0" collapsed="false">
      <c r="A263" s="9" t="s">
        <v>22</v>
      </c>
      <c r="B263" s="9" t="s">
        <v>14</v>
      </c>
      <c r="C263" s="9" t="s">
        <v>22</v>
      </c>
      <c r="T263" s="7"/>
      <c r="AD263" s="8"/>
      <c r="AK263" s="8"/>
      <c r="AY263" s="7"/>
      <c r="BC263" s="7"/>
      <c r="BF263" s="7"/>
      <c r="BG263" s="7"/>
    </row>
    <row r="264" customFormat="false" ht="13.8" hidden="false" customHeight="true" outlineLevel="0" collapsed="false">
      <c r="A264" s="9"/>
      <c r="B264" s="9"/>
      <c r="C264" s="9"/>
      <c r="T264" s="7"/>
      <c r="AD264" s="8"/>
      <c r="AK264" s="8"/>
      <c r="AY264" s="7"/>
      <c r="BC264" s="7"/>
      <c r="BF264" s="7"/>
    </row>
    <row r="265" customFormat="false" ht="13.8" hidden="false" customHeight="true" outlineLevel="0" collapsed="false">
      <c r="A265" s="9"/>
      <c r="B265" s="9"/>
      <c r="C265" s="9"/>
      <c r="T265" s="7"/>
      <c r="AD265" s="8"/>
      <c r="AK265" s="8"/>
      <c r="AY265" s="7"/>
      <c r="BC265" s="7"/>
      <c r="BF265" s="7"/>
    </row>
    <row r="266" customFormat="false" ht="13.8" hidden="false" customHeight="true" outlineLevel="0" collapsed="false">
      <c r="A266" s="6" t="s">
        <v>65</v>
      </c>
      <c r="B266" s="6" t="s">
        <v>24</v>
      </c>
      <c r="C266" s="6" t="s">
        <v>65</v>
      </c>
      <c r="T266" s="7"/>
      <c r="AD266" s="8"/>
      <c r="AK266" s="8"/>
      <c r="AY266" s="7"/>
      <c r="BC266" s="7"/>
      <c r="BF266" s="7"/>
      <c r="BG266" s="7"/>
    </row>
    <row r="267" customFormat="false" ht="13.8" hidden="false" customHeight="true" outlineLevel="0" collapsed="false">
      <c r="A267" s="6" t="s">
        <v>66</v>
      </c>
      <c r="B267" s="6" t="s">
        <v>20</v>
      </c>
      <c r="C267" s="6" t="s">
        <v>21</v>
      </c>
      <c r="T267" s="7"/>
      <c r="AD267" s="8"/>
      <c r="AK267" s="8"/>
      <c r="AY267" s="7"/>
      <c r="BC267" s="7"/>
      <c r="BF267" s="7"/>
      <c r="BG267" s="7"/>
      <c r="BH267" s="7"/>
    </row>
    <row r="268" customFormat="false" ht="13.8" hidden="false" customHeight="true" outlineLevel="0" collapsed="false">
      <c r="A268" s="6" t="s">
        <v>234</v>
      </c>
      <c r="B268" s="6" t="s">
        <v>49</v>
      </c>
      <c r="C268" s="6" t="s">
        <v>235</v>
      </c>
      <c r="T268" s="7"/>
      <c r="AD268" s="8"/>
      <c r="AK268" s="8"/>
      <c r="AY268" s="7"/>
      <c r="BC268" s="7"/>
      <c r="BF268" s="7"/>
      <c r="BG268" s="7"/>
      <c r="BH268" s="7"/>
    </row>
    <row r="269" customFormat="false" ht="13.8" hidden="false" customHeight="true" outlineLevel="0" collapsed="false">
      <c r="A269" s="9" t="s">
        <v>236</v>
      </c>
      <c r="B269" s="9" t="s">
        <v>14</v>
      </c>
      <c r="C269" s="9" t="s">
        <v>237</v>
      </c>
      <c r="T269" s="7"/>
      <c r="AD269" s="8"/>
      <c r="AK269" s="8"/>
      <c r="AY269" s="7"/>
      <c r="BC269" s="7"/>
      <c r="BF269" s="7"/>
      <c r="BG269" s="7"/>
      <c r="BH269" s="7"/>
    </row>
    <row r="270" customFormat="false" ht="13.8" hidden="false" customHeight="true" outlineLevel="0" collapsed="false">
      <c r="A270" s="9"/>
      <c r="B270" s="9"/>
      <c r="C270" s="9"/>
      <c r="T270" s="7"/>
      <c r="AD270" s="8"/>
      <c r="AK270" s="8"/>
      <c r="AY270" s="7"/>
      <c r="BC270" s="7"/>
      <c r="BF270" s="7"/>
    </row>
    <row r="271" customFormat="false" ht="13.8" hidden="false" customHeight="true" outlineLevel="0" collapsed="false">
      <c r="A271" s="6" t="s">
        <v>238</v>
      </c>
      <c r="B271" s="6" t="s">
        <v>46</v>
      </c>
      <c r="C271" s="6" t="s">
        <v>238</v>
      </c>
      <c r="T271" s="7"/>
      <c r="AD271" s="8"/>
      <c r="AK271" s="8"/>
      <c r="AY271" s="7"/>
      <c r="BC271" s="7"/>
      <c r="BF271" s="7"/>
    </row>
    <row r="272" customFormat="false" ht="13.8" hidden="false" customHeight="true" outlineLevel="0" collapsed="false">
      <c r="A272" s="6" t="s">
        <v>75</v>
      </c>
      <c r="B272" s="6" t="s">
        <v>14</v>
      </c>
      <c r="C272" s="6" t="s">
        <v>76</v>
      </c>
      <c r="T272" s="7"/>
      <c r="AD272" s="8"/>
      <c r="AK272" s="8"/>
      <c r="AY272" s="7"/>
      <c r="BC272" s="7"/>
      <c r="BF272" s="7"/>
      <c r="BG272" s="7"/>
    </row>
    <row r="273" customFormat="false" ht="13.8" hidden="false" customHeight="true" outlineLevel="0" collapsed="false">
      <c r="A273" s="6" t="s">
        <v>159</v>
      </c>
      <c r="B273" s="6" t="s">
        <v>38</v>
      </c>
      <c r="C273" s="6" t="s">
        <v>159</v>
      </c>
      <c r="T273" s="7"/>
      <c r="AD273" s="8"/>
      <c r="AK273" s="8"/>
      <c r="AY273" s="7"/>
      <c r="BC273" s="7"/>
      <c r="BF273" s="7"/>
      <c r="BG273" s="7"/>
    </row>
    <row r="274" customFormat="false" ht="13.8" hidden="false" customHeight="true" outlineLevel="0" collapsed="false">
      <c r="A274" s="6" t="s">
        <v>239</v>
      </c>
      <c r="B274" s="6" t="s">
        <v>31</v>
      </c>
      <c r="C274" s="6" t="s">
        <v>240</v>
      </c>
      <c r="T274" s="7"/>
      <c r="AD274" s="8"/>
      <c r="AK274" s="8"/>
      <c r="AY274" s="7"/>
      <c r="BF274" s="7"/>
    </row>
    <row r="275" customFormat="false" ht="13.8" hidden="false" customHeight="true" outlineLevel="0" collapsed="false">
      <c r="A275" s="6" t="s">
        <v>63</v>
      </c>
      <c r="B275" s="6" t="s">
        <v>100</v>
      </c>
      <c r="C275" s="6" t="s">
        <v>63</v>
      </c>
      <c r="T275" s="7"/>
      <c r="AD275" s="8"/>
      <c r="AK275" s="8"/>
      <c r="AY275" s="7"/>
      <c r="AZ275" s="7"/>
      <c r="BC275" s="7"/>
      <c r="BF275" s="7"/>
    </row>
    <row r="276" customFormat="false" ht="13.8" hidden="false" customHeight="true" outlineLevel="0" collapsed="false">
      <c r="A276" s="6" t="s">
        <v>241</v>
      </c>
      <c r="B276" s="6" t="s">
        <v>31</v>
      </c>
      <c r="C276" s="6" t="s">
        <v>242</v>
      </c>
      <c r="T276" s="7"/>
      <c r="AD276" s="8"/>
      <c r="AK276" s="8"/>
      <c r="AY276" s="7"/>
      <c r="AZ276" s="7"/>
      <c r="BA276" s="7"/>
      <c r="BC276" s="7"/>
      <c r="BF276" s="7"/>
    </row>
    <row r="277" customFormat="false" ht="13.8" hidden="false" customHeight="true" outlineLevel="0" collapsed="false">
      <c r="A277" s="6" t="s">
        <v>61</v>
      </c>
      <c r="B277" s="6" t="s">
        <v>62</v>
      </c>
      <c r="C277" s="6" t="s">
        <v>61</v>
      </c>
      <c r="T277" s="7"/>
      <c r="AD277" s="8"/>
      <c r="AK277" s="8"/>
      <c r="AY277" s="7"/>
      <c r="AZ277" s="7"/>
      <c r="BA277" s="7"/>
      <c r="BC277" s="7"/>
      <c r="BF277" s="7"/>
    </row>
    <row r="278" customFormat="false" ht="13.8" hidden="false" customHeight="true" outlineLevel="0" collapsed="false">
      <c r="A278" s="6" t="s">
        <v>243</v>
      </c>
      <c r="B278" s="6" t="s">
        <v>64</v>
      </c>
      <c r="C278" s="6" t="s">
        <v>243</v>
      </c>
      <c r="T278" s="7"/>
      <c r="AD278" s="8"/>
      <c r="AK278" s="8"/>
      <c r="AY278" s="7"/>
      <c r="AZ278" s="7"/>
      <c r="BA278" s="7"/>
      <c r="BB278" s="7"/>
      <c r="BC278" s="7"/>
      <c r="BD278" s="7"/>
      <c r="BF278" s="7"/>
    </row>
    <row r="279" customFormat="false" ht="13.8" hidden="false" customHeight="true" outlineLevel="0" collapsed="false">
      <c r="A279" s="6" t="s">
        <v>157</v>
      </c>
      <c r="B279" s="6" t="s">
        <v>38</v>
      </c>
      <c r="C279" s="6" t="s">
        <v>157</v>
      </c>
      <c r="T279" s="7"/>
      <c r="AD279" s="8"/>
      <c r="AK279" s="8"/>
      <c r="AY279" s="7"/>
      <c r="AZ279" s="7"/>
      <c r="BA279" s="7"/>
      <c r="BB279" s="7"/>
      <c r="BC279" s="7"/>
      <c r="BD279" s="7"/>
      <c r="BE279" s="7"/>
      <c r="BF279" s="7"/>
    </row>
    <row r="280" customFormat="false" ht="13.8" hidden="false" customHeight="true" outlineLevel="0" collapsed="false">
      <c r="A280" s="6" t="s">
        <v>150</v>
      </c>
      <c r="B280" s="6" t="s">
        <v>20</v>
      </c>
      <c r="C280" s="6" t="s">
        <v>21</v>
      </c>
      <c r="T280" s="7"/>
      <c r="AD280" s="8"/>
      <c r="AK280" s="8"/>
      <c r="AY280" s="7"/>
      <c r="AZ280" s="7"/>
      <c r="BA280" s="7"/>
      <c r="BB280" s="7"/>
      <c r="BC280" s="7"/>
      <c r="BD280" s="7"/>
      <c r="BE280" s="7"/>
      <c r="BF280" s="7"/>
      <c r="BG280" s="7"/>
    </row>
    <row r="281" customFormat="false" ht="13.8" hidden="false" customHeight="true" outlineLevel="0" collapsed="false">
      <c r="A281" s="9" t="s">
        <v>244</v>
      </c>
      <c r="B281" s="9" t="s">
        <v>14</v>
      </c>
      <c r="C281" s="9" t="s">
        <v>15</v>
      </c>
      <c r="N281" s="7"/>
      <c r="P281" s="7"/>
      <c r="R281" s="8"/>
      <c r="T281" s="7"/>
      <c r="U281" s="8"/>
      <c r="W281" s="7"/>
      <c r="Y281" s="8"/>
      <c r="Z281" s="8"/>
      <c r="AB281" s="8"/>
      <c r="AD281" s="8"/>
      <c r="AG281" s="8"/>
      <c r="AI281" s="8"/>
      <c r="AK281" s="8"/>
      <c r="AN281" s="8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customFormat="false" ht="13.8" hidden="false" customHeight="true" outlineLevel="0" collapsed="false">
      <c r="A282" s="9"/>
      <c r="B282" s="9"/>
      <c r="C282" s="9"/>
      <c r="N282" s="7"/>
      <c r="P282" s="7"/>
      <c r="R282" s="8"/>
      <c r="T282" s="7"/>
      <c r="U282" s="8"/>
      <c r="W282" s="7"/>
      <c r="Y282" s="8"/>
      <c r="Z282" s="8"/>
      <c r="AB282" s="8"/>
      <c r="AD282" s="8"/>
      <c r="AE282" s="8"/>
      <c r="AG282" s="8"/>
      <c r="AI282" s="8"/>
      <c r="AK282" s="8"/>
      <c r="AL282" s="8"/>
      <c r="AN282" s="8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</row>
    <row r="283" customFormat="false" ht="13.8" hidden="false" customHeight="true" outlineLevel="0" collapsed="false">
      <c r="A283" s="9"/>
      <c r="B283" s="9"/>
      <c r="C283" s="9"/>
      <c r="N283" s="7"/>
      <c r="P283" s="7"/>
      <c r="R283" s="8"/>
      <c r="T283" s="7"/>
      <c r="U283" s="8"/>
      <c r="W283" s="7"/>
      <c r="Y283" s="8"/>
      <c r="Z283" s="8"/>
      <c r="AD283" s="8"/>
      <c r="AE283" s="8"/>
      <c r="AK283" s="8"/>
      <c r="AL283" s="8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</row>
    <row r="284" customFormat="false" ht="13.8" hidden="false" customHeight="true" outlineLevel="0" collapsed="false">
      <c r="A284" s="6" t="s">
        <v>65</v>
      </c>
      <c r="B284" s="6" t="s">
        <v>24</v>
      </c>
      <c r="C284" s="6" t="s">
        <v>65</v>
      </c>
      <c r="T284" s="7"/>
      <c r="AD284" s="8"/>
      <c r="AK284" s="8"/>
      <c r="AY284" s="7"/>
      <c r="AZ284" s="7"/>
      <c r="BA284" s="7"/>
      <c r="BB284" s="7"/>
      <c r="BC284" s="7"/>
      <c r="BD284" s="7"/>
      <c r="BE284" s="7"/>
      <c r="BF284" s="7"/>
      <c r="BG284" s="7"/>
    </row>
    <row r="285" customFormat="false" ht="13.8" hidden="false" customHeight="true" outlineLevel="0" collapsed="false">
      <c r="A285" s="6" t="s">
        <v>245</v>
      </c>
      <c r="B285" s="6" t="s">
        <v>176</v>
      </c>
      <c r="C285" s="6" t="s">
        <v>246</v>
      </c>
      <c r="T285" s="7"/>
      <c r="AD285" s="8"/>
      <c r="AK285" s="8"/>
      <c r="AY285" s="7"/>
      <c r="AZ285" s="7"/>
      <c r="BA285" s="7"/>
      <c r="BB285" s="7"/>
      <c r="BC285" s="7"/>
      <c r="BD285" s="7"/>
      <c r="BE285" s="7"/>
      <c r="BF285" s="7"/>
      <c r="BG285" s="7"/>
      <c r="BH285" s="7"/>
    </row>
    <row r="286" customFormat="false" ht="13.8" hidden="false" customHeight="true" outlineLevel="0" collapsed="false">
      <c r="A286" s="6" t="s">
        <v>236</v>
      </c>
      <c r="B286" s="6" t="s">
        <v>14</v>
      </c>
      <c r="C286" s="6" t="s">
        <v>237</v>
      </c>
      <c r="T286" s="7"/>
      <c r="AD286" s="8"/>
      <c r="AK286" s="8"/>
      <c r="AY286" s="7"/>
      <c r="AZ286" s="7"/>
      <c r="BA286" s="7"/>
      <c r="BB286" s="7"/>
      <c r="BC286" s="7"/>
      <c r="BD286" s="7"/>
      <c r="BE286" s="7"/>
      <c r="BF286" s="7"/>
      <c r="BG286" s="7"/>
      <c r="BH286" s="7"/>
    </row>
    <row r="287" customFormat="false" ht="13.8" hidden="false" customHeight="true" outlineLevel="0" collapsed="false">
      <c r="A287" s="6" t="s">
        <v>247</v>
      </c>
      <c r="B287" s="6" t="s">
        <v>46</v>
      </c>
      <c r="C287" s="6" t="s">
        <v>247</v>
      </c>
      <c r="T287" s="7"/>
      <c r="AD287" s="8"/>
      <c r="AK287" s="8"/>
      <c r="AY287" s="7"/>
      <c r="AZ287" s="7"/>
      <c r="BA287" s="7"/>
      <c r="BB287" s="7"/>
      <c r="BC287" s="7"/>
      <c r="BD287" s="7"/>
      <c r="BE287" s="7"/>
      <c r="BF287" s="7"/>
    </row>
    <row r="288" customFormat="false" ht="13.8" hidden="false" customHeight="true" outlineLevel="0" collapsed="false">
      <c r="A288" s="6" t="s">
        <v>248</v>
      </c>
      <c r="B288" s="6" t="s">
        <v>31</v>
      </c>
      <c r="C288" s="6" t="s">
        <v>249</v>
      </c>
      <c r="T288" s="7"/>
      <c r="AD288" s="8"/>
      <c r="AK288" s="8"/>
      <c r="AY288" s="7"/>
      <c r="AZ288" s="7"/>
      <c r="BA288" s="7"/>
      <c r="BB288" s="7"/>
      <c r="BC288" s="7"/>
      <c r="BD288" s="7"/>
      <c r="BE288" s="7"/>
      <c r="BF288" s="7"/>
    </row>
    <row r="289" customFormat="false" ht="13.8" hidden="false" customHeight="true" outlineLevel="0" collapsed="false">
      <c r="A289" s="6" t="s">
        <v>71</v>
      </c>
      <c r="B289" s="6" t="s">
        <v>72</v>
      </c>
      <c r="C289" s="6" t="s">
        <v>33</v>
      </c>
      <c r="T289" s="7"/>
      <c r="AD289" s="8"/>
      <c r="AK289" s="8"/>
      <c r="AY289" s="7"/>
      <c r="AZ289" s="7"/>
      <c r="BA289" s="7"/>
      <c r="BB289" s="7"/>
      <c r="BC289" s="7"/>
      <c r="BD289" s="7"/>
      <c r="BE289" s="7"/>
      <c r="BF289" s="7"/>
    </row>
    <row r="290" customFormat="false" ht="13.8" hidden="false" customHeight="true" outlineLevel="0" collapsed="false">
      <c r="A290" s="6" t="s">
        <v>35</v>
      </c>
      <c r="B290" s="6" t="s">
        <v>36</v>
      </c>
      <c r="C290" s="6" t="s">
        <v>35</v>
      </c>
      <c r="T290" s="7"/>
      <c r="AD290" s="8"/>
      <c r="AK290" s="8"/>
    </row>
    <row r="291" customFormat="false" ht="13.8" hidden="false" customHeight="true" outlineLevel="0" collapsed="false">
      <c r="A291" s="6" t="s">
        <v>250</v>
      </c>
      <c r="B291" s="6" t="s">
        <v>38</v>
      </c>
      <c r="C291" s="6" t="s">
        <v>251</v>
      </c>
      <c r="T291" s="7"/>
      <c r="AD291" s="8"/>
      <c r="AK291" s="8"/>
      <c r="AY291" s="7"/>
    </row>
    <row r="292" customFormat="false" ht="13.8" hidden="false" customHeight="true" outlineLevel="0" collapsed="false">
      <c r="A292" s="6" t="s">
        <v>252</v>
      </c>
      <c r="B292" s="6" t="s">
        <v>72</v>
      </c>
      <c r="C292" s="6" t="s">
        <v>74</v>
      </c>
      <c r="T292" s="7"/>
      <c r="AD292" s="8"/>
      <c r="AK292" s="8"/>
      <c r="AY292" s="7"/>
    </row>
    <row r="293" customFormat="false" ht="13.8" hidden="false" customHeight="true" outlineLevel="0" collapsed="false">
      <c r="A293" s="6" t="s">
        <v>253</v>
      </c>
      <c r="B293" s="6" t="s">
        <v>14</v>
      </c>
      <c r="C293" s="6" t="s">
        <v>254</v>
      </c>
      <c r="T293" s="7"/>
      <c r="AD293" s="8"/>
      <c r="AK293" s="8"/>
      <c r="AY293" s="7"/>
      <c r="BC293" s="7"/>
      <c r="BF293" s="7"/>
    </row>
    <row r="294" customFormat="false" ht="13.8" hidden="false" customHeight="true" outlineLevel="0" collapsed="false">
      <c r="A294" s="6" t="s">
        <v>159</v>
      </c>
      <c r="B294" s="6" t="s">
        <v>38</v>
      </c>
      <c r="C294" s="6" t="s">
        <v>159</v>
      </c>
      <c r="T294" s="7"/>
      <c r="AD294" s="8"/>
      <c r="AK294" s="8"/>
      <c r="AY294" s="7"/>
      <c r="BC294" s="7"/>
      <c r="BF294" s="7"/>
    </row>
    <row r="295" customFormat="false" ht="13.8" hidden="false" customHeight="true" outlineLevel="0" collapsed="false">
      <c r="A295" s="6" t="s">
        <v>160</v>
      </c>
      <c r="B295" s="6" t="s">
        <v>24</v>
      </c>
      <c r="C295" s="6" t="s">
        <v>160</v>
      </c>
      <c r="T295" s="7"/>
      <c r="AD295" s="8"/>
      <c r="AK295" s="8"/>
      <c r="AY295" s="7"/>
      <c r="BC295" s="7"/>
      <c r="BF295" s="7"/>
    </row>
    <row r="296" customFormat="false" ht="13.8" hidden="false" customHeight="true" outlineLevel="0" collapsed="false">
      <c r="A296" s="6" t="s">
        <v>255</v>
      </c>
      <c r="B296" s="6" t="s">
        <v>14</v>
      </c>
      <c r="C296" s="6" t="s">
        <v>256</v>
      </c>
      <c r="T296" s="7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Y296" s="7"/>
      <c r="BC296" s="7"/>
      <c r="BF296" s="7"/>
      <c r="BG296" s="7"/>
    </row>
    <row r="297" customFormat="false" ht="13.8" hidden="false" customHeight="true" outlineLevel="0" collapsed="false">
      <c r="A297" s="6" t="s">
        <v>19</v>
      </c>
      <c r="B297" s="6" t="s">
        <v>20</v>
      </c>
      <c r="C297" s="6" t="s">
        <v>21</v>
      </c>
      <c r="T297" s="7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Y297" s="7"/>
      <c r="BC297" s="7"/>
      <c r="BF297" s="7"/>
      <c r="BG297" s="7"/>
      <c r="BH297" s="7"/>
    </row>
    <row r="298" customFormat="false" ht="13.8" hidden="false" customHeight="true" outlineLevel="0" collapsed="false">
      <c r="A298" s="6" t="s">
        <v>75</v>
      </c>
      <c r="B298" s="6" t="s">
        <v>14</v>
      </c>
      <c r="C298" s="6" t="s">
        <v>76</v>
      </c>
      <c r="T298" s="7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Y298" s="7"/>
      <c r="BC298" s="7"/>
      <c r="BF298" s="7"/>
      <c r="BG298" s="7"/>
      <c r="BH298" s="7"/>
    </row>
    <row r="299" customFormat="false" ht="13.8" hidden="false" customHeight="true" outlineLevel="0" collapsed="false">
      <c r="A299" s="6" t="s">
        <v>166</v>
      </c>
      <c r="B299" s="6" t="s">
        <v>31</v>
      </c>
      <c r="C299" s="6" t="s">
        <v>167</v>
      </c>
      <c r="T299" s="7"/>
      <c r="AD299" s="8"/>
      <c r="AK299" s="8"/>
      <c r="AY299" s="7"/>
    </row>
    <row r="300" customFormat="false" ht="13.8" hidden="false" customHeight="true" outlineLevel="0" collapsed="false">
      <c r="A300" s="6" t="s">
        <v>61</v>
      </c>
      <c r="B300" s="6" t="s">
        <v>62</v>
      </c>
      <c r="C300" s="6" t="s">
        <v>61</v>
      </c>
      <c r="T300" s="7"/>
      <c r="AD300" s="8"/>
      <c r="AK300" s="8"/>
      <c r="AY300" s="7"/>
    </row>
    <row r="301" customFormat="false" ht="13.8" hidden="false" customHeight="true" outlineLevel="0" collapsed="false">
      <c r="A301" s="6" t="s">
        <v>186</v>
      </c>
      <c r="B301" s="6" t="s">
        <v>100</v>
      </c>
      <c r="C301" s="6" t="s">
        <v>186</v>
      </c>
      <c r="T301" s="7"/>
      <c r="AD301" s="8"/>
      <c r="AK301" s="8"/>
      <c r="AY301" s="7"/>
      <c r="BC301" s="7"/>
      <c r="BF301" s="7"/>
      <c r="BG301" s="7"/>
      <c r="BH301" s="7"/>
    </row>
    <row r="302" customFormat="false" ht="13.8" hidden="false" customHeight="true" outlineLevel="0" collapsed="false">
      <c r="A302" s="6" t="s">
        <v>257</v>
      </c>
      <c r="B302" s="6" t="s">
        <v>109</v>
      </c>
      <c r="C302" s="6" t="s">
        <v>257</v>
      </c>
      <c r="T302" s="7"/>
      <c r="AD302" s="8"/>
      <c r="AK302" s="8"/>
      <c r="AY302" s="7"/>
      <c r="BC302" s="7"/>
      <c r="BF302" s="7"/>
      <c r="BG302" s="7"/>
      <c r="BH302" s="7"/>
      <c r="BI302" s="7"/>
    </row>
    <row r="303" customFormat="false" ht="13.8" hidden="false" customHeight="true" outlineLevel="0" collapsed="false">
      <c r="A303" s="6" t="s">
        <v>258</v>
      </c>
      <c r="B303" s="6" t="s">
        <v>14</v>
      </c>
      <c r="C303" s="6" t="s">
        <v>258</v>
      </c>
      <c r="T303" s="7"/>
      <c r="AD303" s="8"/>
      <c r="AK303" s="8"/>
      <c r="AY303" s="7"/>
      <c r="BC303" s="7"/>
      <c r="BF303" s="7"/>
      <c r="BG303" s="7"/>
      <c r="BH303" s="7"/>
      <c r="BI303" s="7"/>
    </row>
    <row r="304" customFormat="false" ht="13.8" hidden="false" customHeight="true" outlineLevel="0" collapsed="false">
      <c r="A304" s="6" t="s">
        <v>75</v>
      </c>
      <c r="B304" s="6" t="s">
        <v>14</v>
      </c>
      <c r="C304" s="6" t="s">
        <v>76</v>
      </c>
      <c r="T304" s="7"/>
      <c r="AD304" s="8"/>
      <c r="AK304" s="8"/>
      <c r="AY304" s="7"/>
      <c r="BC304" s="7"/>
      <c r="BF304" s="7"/>
      <c r="BG304" s="7"/>
      <c r="BH304" s="7"/>
      <c r="BI304" s="7"/>
      <c r="BJ304" s="7"/>
    </row>
    <row r="305" customFormat="false" ht="13.8" hidden="false" customHeight="true" outlineLevel="0" collapsed="false">
      <c r="A305" s="6" t="s">
        <v>259</v>
      </c>
      <c r="B305" s="6" t="s">
        <v>24</v>
      </c>
      <c r="C305" s="6" t="s">
        <v>259</v>
      </c>
      <c r="T305" s="7"/>
      <c r="AD305" s="8"/>
      <c r="AK305" s="8"/>
      <c r="AY305" s="7"/>
      <c r="BC305" s="7"/>
      <c r="BF305" s="7"/>
      <c r="BG305" s="7"/>
      <c r="BH305" s="7"/>
      <c r="BI305" s="7"/>
      <c r="BJ305" s="7"/>
      <c r="BK305" s="7"/>
    </row>
    <row r="306" customFormat="false" ht="13.8" hidden="false" customHeight="true" outlineLevel="0" collapsed="false">
      <c r="A306" s="6" t="s">
        <v>260</v>
      </c>
      <c r="B306" s="6" t="s">
        <v>261</v>
      </c>
      <c r="C306" s="6" t="s">
        <v>260</v>
      </c>
      <c r="T306" s="7"/>
      <c r="AD306" s="8"/>
      <c r="AK306" s="8"/>
      <c r="AY306" s="7"/>
      <c r="BC306" s="7"/>
      <c r="BF306" s="7"/>
      <c r="BG306" s="7"/>
      <c r="BH306" s="7"/>
      <c r="BI306" s="7"/>
      <c r="BJ306" s="7"/>
      <c r="BK306" s="7"/>
    </row>
    <row r="307" customFormat="false" ht="13.8" hidden="false" customHeight="true" outlineLevel="0" collapsed="false">
      <c r="A307" s="6" t="s">
        <v>51</v>
      </c>
      <c r="B307" s="6" t="s">
        <v>52</v>
      </c>
      <c r="C307" s="6" t="s">
        <v>51</v>
      </c>
      <c r="T307" s="7"/>
      <c r="AD307" s="8"/>
      <c r="AK307" s="8"/>
      <c r="AY307" s="7"/>
      <c r="BC307" s="7"/>
      <c r="BF307" s="7"/>
      <c r="BG307" s="7"/>
      <c r="BH307" s="7"/>
      <c r="BI307" s="7"/>
    </row>
    <row r="308" customFormat="false" ht="13.8" hidden="false" customHeight="true" outlineLevel="0" collapsed="false">
      <c r="A308" s="6" t="s">
        <v>97</v>
      </c>
      <c r="B308" s="6" t="s">
        <v>38</v>
      </c>
      <c r="C308" s="6" t="s">
        <v>97</v>
      </c>
      <c r="T308" s="7"/>
      <c r="AD308" s="8"/>
      <c r="AK308" s="8"/>
      <c r="AY308" s="7"/>
      <c r="BC308" s="7"/>
      <c r="BF308" s="7"/>
      <c r="BG308" s="7"/>
      <c r="BH308" s="7"/>
      <c r="BI308" s="7"/>
      <c r="BJ308" s="7"/>
      <c r="BK308" s="7"/>
    </row>
    <row r="309" customFormat="false" ht="13.8" hidden="false" customHeight="true" outlineLevel="0" collapsed="false">
      <c r="A309" s="6" t="s">
        <v>259</v>
      </c>
      <c r="B309" s="6" t="s">
        <v>24</v>
      </c>
      <c r="C309" s="6" t="s">
        <v>259</v>
      </c>
      <c r="T309" s="7"/>
      <c r="AD309" s="8"/>
      <c r="AK309" s="8"/>
      <c r="AY309" s="7"/>
      <c r="BC309" s="7"/>
      <c r="BF309" s="7"/>
      <c r="BG309" s="7"/>
      <c r="BH309" s="7"/>
      <c r="BI309" s="7"/>
      <c r="BJ309" s="7"/>
      <c r="BK309" s="7"/>
      <c r="BL309" s="7"/>
    </row>
    <row r="310" customFormat="false" ht="13.8" hidden="false" customHeight="true" outlineLevel="0" collapsed="false">
      <c r="A310" s="6" t="s">
        <v>95</v>
      </c>
      <c r="B310" s="6" t="s">
        <v>20</v>
      </c>
      <c r="C310" s="6" t="s">
        <v>21</v>
      </c>
      <c r="T310" s="7"/>
      <c r="AD310" s="8"/>
      <c r="AK310" s="8"/>
      <c r="AY310" s="7"/>
      <c r="BC310" s="7"/>
      <c r="BF310" s="7"/>
      <c r="BG310" s="7"/>
      <c r="BH310" s="7"/>
      <c r="BI310" s="7"/>
      <c r="BJ310" s="7"/>
      <c r="BK310" s="7"/>
      <c r="BL310" s="7"/>
      <c r="BM310" s="7"/>
    </row>
    <row r="311" customFormat="false" ht="13.8" hidden="false" customHeight="true" outlineLevel="0" collapsed="false">
      <c r="A311" s="9" t="s">
        <v>262</v>
      </c>
      <c r="B311" s="9" t="s">
        <v>49</v>
      </c>
      <c r="C311" s="9" t="s">
        <v>263</v>
      </c>
      <c r="O311" s="7"/>
      <c r="Q311" s="7"/>
      <c r="S311" s="8"/>
      <c r="T311" s="7"/>
      <c r="V311" s="8"/>
      <c r="X311" s="7"/>
      <c r="Z311" s="8"/>
      <c r="AB311" s="8"/>
      <c r="AD311" s="8"/>
      <c r="AE311" s="8"/>
      <c r="AG311" s="8"/>
      <c r="AI311" s="8"/>
      <c r="AK311" s="8"/>
      <c r="AL311" s="8"/>
      <c r="AN311" s="8"/>
      <c r="AY311" s="7"/>
      <c r="BC311" s="7"/>
      <c r="BF311" s="7"/>
      <c r="BG311" s="7"/>
      <c r="BH311" s="7"/>
      <c r="BI311" s="7"/>
      <c r="BJ311" s="7"/>
      <c r="BK311" s="7"/>
      <c r="BL311" s="7"/>
      <c r="BM311" s="7"/>
    </row>
    <row r="312" customFormat="false" ht="13.8" hidden="false" customHeight="true" outlineLevel="0" collapsed="false">
      <c r="A312" s="9"/>
      <c r="B312" s="9"/>
      <c r="C312" s="9"/>
      <c r="O312" s="7"/>
      <c r="Q312" s="7"/>
      <c r="S312" s="8"/>
      <c r="T312" s="7"/>
      <c r="V312" s="8"/>
      <c r="X312" s="7"/>
      <c r="Z312" s="8"/>
      <c r="AB312" s="8"/>
      <c r="AD312" s="8"/>
      <c r="AE312" s="8"/>
      <c r="AG312" s="8"/>
      <c r="AI312" s="8"/>
      <c r="AK312" s="8"/>
      <c r="AL312" s="8"/>
      <c r="AN312" s="8"/>
      <c r="AY312" s="7"/>
      <c r="BC312" s="7"/>
      <c r="BF312" s="7"/>
      <c r="BG312" s="7"/>
      <c r="BH312" s="7"/>
      <c r="BI312" s="7"/>
      <c r="BJ312" s="7"/>
      <c r="BK312" s="7"/>
      <c r="BL312" s="7"/>
      <c r="BM312" s="7"/>
    </row>
    <row r="313" customFormat="false" ht="13.8" hidden="false" customHeight="true" outlineLevel="0" collapsed="false">
      <c r="A313" s="6" t="s">
        <v>141</v>
      </c>
      <c r="B313" s="6" t="s">
        <v>102</v>
      </c>
      <c r="C313" s="6" t="s">
        <v>141</v>
      </c>
      <c r="T313" s="7"/>
      <c r="AD313" s="8"/>
      <c r="AK313" s="8"/>
      <c r="AU313" s="7"/>
      <c r="AY313" s="7"/>
      <c r="BC313" s="7"/>
      <c r="BF313" s="7"/>
      <c r="BG313" s="7"/>
      <c r="BH313" s="7"/>
      <c r="BI313" s="7"/>
      <c r="BJ313" s="7"/>
      <c r="BK313" s="7"/>
    </row>
    <row r="314" customFormat="false" ht="13.8" hidden="false" customHeight="true" outlineLevel="0" collapsed="false">
      <c r="A314" s="6" t="s">
        <v>264</v>
      </c>
      <c r="B314" s="6" t="s">
        <v>49</v>
      </c>
      <c r="C314" s="6" t="s">
        <v>15</v>
      </c>
      <c r="T314" s="7"/>
      <c r="AD314" s="8"/>
      <c r="AK314" s="8"/>
      <c r="AU314" s="7"/>
      <c r="AY314" s="7"/>
      <c r="BC314" s="7"/>
      <c r="BF314" s="7"/>
      <c r="BG314" s="7"/>
      <c r="BH314" s="7"/>
      <c r="BI314" s="7"/>
      <c r="BJ314" s="7"/>
      <c r="BK314" s="7"/>
    </row>
    <row r="315" customFormat="false" ht="13.8" hidden="false" customHeight="true" outlineLevel="0" collapsed="false">
      <c r="A315" s="6" t="s">
        <v>265</v>
      </c>
      <c r="B315" s="6" t="s">
        <v>14</v>
      </c>
      <c r="C315" s="6" t="s">
        <v>15</v>
      </c>
      <c r="T315" s="7"/>
      <c r="AD315" s="8"/>
      <c r="AK315" s="8"/>
      <c r="AU315" s="7"/>
      <c r="AY315" s="7"/>
      <c r="BC315" s="7"/>
      <c r="BF315" s="7"/>
      <c r="BG315" s="7"/>
      <c r="BH315" s="7"/>
      <c r="BI315" s="7"/>
    </row>
    <row r="316" customFormat="false" ht="13.8" hidden="false" customHeight="true" outlineLevel="0" collapsed="false">
      <c r="A316" s="6" t="s">
        <v>144</v>
      </c>
      <c r="B316" s="6" t="s">
        <v>102</v>
      </c>
      <c r="C316" s="6" t="s">
        <v>144</v>
      </c>
      <c r="T316" s="7"/>
      <c r="AD316" s="8"/>
      <c r="AK316" s="8"/>
      <c r="AU316" s="7"/>
      <c r="AY316" s="7"/>
      <c r="BC316" s="7"/>
      <c r="BF316" s="7"/>
      <c r="BG316" s="7"/>
      <c r="BH316" s="7"/>
      <c r="BI316" s="7"/>
    </row>
    <row r="317" customFormat="false" ht="13.8" hidden="false" customHeight="true" outlineLevel="0" collapsed="false">
      <c r="A317" s="6" t="s">
        <v>61</v>
      </c>
      <c r="B317" s="6" t="s">
        <v>62</v>
      </c>
      <c r="C317" s="6" t="s">
        <v>61</v>
      </c>
      <c r="T317" s="7"/>
      <c r="AD317" s="8"/>
      <c r="AK317" s="8"/>
      <c r="AY317" s="7"/>
      <c r="BC317" s="7"/>
      <c r="BF317" s="7"/>
    </row>
    <row r="318" customFormat="false" ht="13.8" hidden="false" customHeight="true" outlineLevel="0" collapsed="false">
      <c r="A318" s="6" t="s">
        <v>266</v>
      </c>
      <c r="B318" s="6" t="s">
        <v>267</v>
      </c>
      <c r="C318" s="6" t="s">
        <v>266</v>
      </c>
      <c r="T318" s="7"/>
      <c r="AD318" s="8"/>
      <c r="AK318" s="8"/>
      <c r="AY318" s="7"/>
      <c r="BC318" s="7"/>
      <c r="BF318" s="7"/>
    </row>
    <row r="319" customFormat="false" ht="13.8" hidden="false" customHeight="true" outlineLevel="0" collapsed="false">
      <c r="A319" s="6" t="s">
        <v>268</v>
      </c>
      <c r="B319" s="6" t="s">
        <v>14</v>
      </c>
      <c r="C319" s="6" t="s">
        <v>269</v>
      </c>
      <c r="T319" s="7"/>
      <c r="AD319" s="8"/>
      <c r="AK319" s="8"/>
      <c r="AY319" s="7"/>
      <c r="BC319" s="7"/>
      <c r="BD319" s="7"/>
      <c r="BF319" s="7"/>
    </row>
    <row r="320" customFormat="false" ht="13.8" hidden="false" customHeight="true" outlineLevel="0" collapsed="false">
      <c r="A320" s="6" t="s">
        <v>270</v>
      </c>
      <c r="B320" s="6" t="s">
        <v>46</v>
      </c>
      <c r="C320" s="6" t="s">
        <v>271</v>
      </c>
      <c r="T320" s="7"/>
      <c r="AD320" s="8"/>
      <c r="AK320" s="8"/>
      <c r="AY320" s="7"/>
      <c r="BC320" s="7"/>
      <c r="BD320" s="7"/>
      <c r="BF320" s="7"/>
      <c r="BG320" s="7"/>
    </row>
    <row r="321" customFormat="false" ht="13.8" hidden="false" customHeight="true" outlineLevel="0" collapsed="false">
      <c r="A321" s="6" t="s">
        <v>51</v>
      </c>
      <c r="B321" s="6" t="s">
        <v>52</v>
      </c>
      <c r="C321" s="6" t="s">
        <v>51</v>
      </c>
      <c r="T321" s="7"/>
      <c r="AD321" s="8"/>
      <c r="AK321" s="8"/>
      <c r="AY321" s="7"/>
      <c r="BC321" s="7"/>
      <c r="BD321" s="7"/>
      <c r="BF321" s="7"/>
      <c r="BG321" s="7"/>
    </row>
    <row r="322" customFormat="false" ht="13.8" hidden="false" customHeight="true" outlineLevel="0" collapsed="false">
      <c r="A322" s="6" t="s">
        <v>272</v>
      </c>
      <c r="B322" s="6" t="s">
        <v>46</v>
      </c>
      <c r="C322" s="6" t="s">
        <v>272</v>
      </c>
      <c r="T322" s="7"/>
      <c r="AD322" s="8"/>
      <c r="AK322" s="8"/>
      <c r="AY322" s="7"/>
      <c r="BC322" s="7"/>
      <c r="BD322" s="7"/>
      <c r="BF322" s="7"/>
      <c r="BG322" s="7"/>
    </row>
    <row r="323" customFormat="false" ht="13.8" hidden="false" customHeight="true" outlineLevel="0" collapsed="false">
      <c r="A323" s="6" t="s">
        <v>252</v>
      </c>
      <c r="B323" s="6" t="s">
        <v>72</v>
      </c>
      <c r="C323" s="6" t="s">
        <v>74</v>
      </c>
      <c r="T323" s="7"/>
      <c r="AD323" s="8"/>
      <c r="AK323" s="8"/>
      <c r="AY323" s="7"/>
      <c r="BC323" s="7"/>
      <c r="BF323" s="7"/>
    </row>
    <row r="324" customFormat="false" ht="13.8" hidden="false" customHeight="true" outlineLevel="0" collapsed="false">
      <c r="A324" s="6" t="s">
        <v>35</v>
      </c>
      <c r="B324" s="6" t="s">
        <v>36</v>
      </c>
      <c r="C324" s="6" t="s">
        <v>35</v>
      </c>
      <c r="T324" s="7"/>
      <c r="AD324" s="8"/>
      <c r="AK324" s="8"/>
    </row>
    <row r="325" customFormat="false" ht="13.8" hidden="false" customHeight="true" outlineLevel="0" collapsed="false">
      <c r="A325" s="6" t="s">
        <v>273</v>
      </c>
      <c r="B325" s="6" t="s">
        <v>20</v>
      </c>
      <c r="C325" s="6" t="s">
        <v>21</v>
      </c>
      <c r="T325" s="7"/>
      <c r="AD325" s="8"/>
      <c r="AK325" s="8"/>
      <c r="AY325" s="7"/>
      <c r="BC325" s="7"/>
      <c r="BF325" s="7"/>
      <c r="BG325" s="7"/>
    </row>
    <row r="326" customFormat="false" ht="13.8" hidden="false" customHeight="true" outlineLevel="0" collapsed="false">
      <c r="A326" s="6" t="s">
        <v>75</v>
      </c>
      <c r="B326" s="6" t="s">
        <v>14</v>
      </c>
      <c r="C326" s="6" t="s">
        <v>76</v>
      </c>
      <c r="T326" s="7"/>
      <c r="AD326" s="8"/>
      <c r="AK326" s="8"/>
      <c r="AY326" s="7"/>
      <c r="BC326" s="7"/>
      <c r="BF326" s="7"/>
      <c r="BG326" s="7"/>
    </row>
    <row r="327" customFormat="false" ht="13.8" hidden="false" customHeight="true" outlineLevel="0" collapsed="false">
      <c r="A327" s="6" t="s">
        <v>274</v>
      </c>
      <c r="B327" s="6" t="s">
        <v>38</v>
      </c>
      <c r="C327" s="6" t="s">
        <v>274</v>
      </c>
      <c r="T327" s="7"/>
      <c r="AD327" s="8"/>
      <c r="AK327" s="8"/>
      <c r="AY327" s="7"/>
      <c r="BC327" s="7"/>
      <c r="BF327" s="7"/>
    </row>
    <row r="328" customFormat="false" ht="13.8" hidden="false" customHeight="true" outlineLevel="0" collapsed="false">
      <c r="A328" s="6" t="s">
        <v>275</v>
      </c>
      <c r="B328" s="6" t="s">
        <v>41</v>
      </c>
      <c r="C328" s="6" t="s">
        <v>275</v>
      </c>
      <c r="T328" s="7"/>
      <c r="AD328" s="8"/>
      <c r="AK328" s="8"/>
      <c r="AY328" s="7"/>
    </row>
    <row r="329" customFormat="false" ht="13.8" hidden="false" customHeight="true" outlineLevel="0" collapsed="false">
      <c r="A329" s="6" t="s">
        <v>276</v>
      </c>
      <c r="B329" s="6" t="s">
        <v>46</v>
      </c>
      <c r="C329" s="6" t="s">
        <v>276</v>
      </c>
      <c r="T329" s="7"/>
      <c r="AD329" s="8"/>
      <c r="AK329" s="8"/>
      <c r="AY329" s="7"/>
      <c r="BC329" s="7"/>
    </row>
    <row r="330" customFormat="false" ht="13.8" hidden="false" customHeight="true" outlineLevel="0" collapsed="false">
      <c r="A330" s="6" t="s">
        <v>150</v>
      </c>
      <c r="B330" s="6" t="s">
        <v>20</v>
      </c>
      <c r="C330" s="6" t="s">
        <v>21</v>
      </c>
      <c r="T330" s="7"/>
      <c r="AD330" s="8"/>
      <c r="AK330" s="8"/>
      <c r="AY330" s="7"/>
      <c r="BC330" s="7"/>
      <c r="BF330" s="7"/>
      <c r="BG330" s="7"/>
    </row>
    <row r="331" customFormat="false" ht="13.8" hidden="false" customHeight="true" outlineLevel="0" collapsed="false">
      <c r="A331" s="6" t="s">
        <v>277</v>
      </c>
      <c r="B331" s="6" t="s">
        <v>14</v>
      </c>
      <c r="C331" s="6" t="s">
        <v>277</v>
      </c>
      <c r="T331" s="7"/>
      <c r="AD331" s="8"/>
      <c r="AK331" s="8"/>
      <c r="AY331" s="7"/>
      <c r="BC331" s="7"/>
      <c r="BF331" s="7"/>
      <c r="BG331" s="7"/>
    </row>
    <row r="332" customFormat="false" ht="13.8" hidden="false" customHeight="true" outlineLevel="0" collapsed="false">
      <c r="A332" s="6" t="s">
        <v>105</v>
      </c>
      <c r="B332" s="6" t="s">
        <v>24</v>
      </c>
      <c r="C332" s="6" t="s">
        <v>105</v>
      </c>
      <c r="T332" s="7"/>
      <c r="AD332" s="8"/>
      <c r="AK332" s="8"/>
      <c r="AY332" s="7"/>
      <c r="BC332" s="7"/>
      <c r="BF332" s="7"/>
      <c r="BG332" s="7"/>
    </row>
    <row r="333" customFormat="false" ht="13.8" hidden="false" customHeight="true" outlineLevel="0" collapsed="false">
      <c r="A333" s="6" t="s">
        <v>278</v>
      </c>
      <c r="B333" s="6" t="s">
        <v>14</v>
      </c>
      <c r="C333" s="6" t="s">
        <v>15</v>
      </c>
      <c r="T333" s="7"/>
      <c r="AD333" s="8"/>
      <c r="AK333" s="8"/>
      <c r="AY333" s="7"/>
      <c r="BC333" s="7"/>
      <c r="BF333" s="7"/>
      <c r="BG333" s="7"/>
      <c r="BH333" s="7"/>
    </row>
    <row r="334" customFormat="false" ht="13.8" hidden="false" customHeight="true" outlineLevel="0" collapsed="false">
      <c r="A334" s="6" t="s">
        <v>51</v>
      </c>
      <c r="B334" s="6" t="s">
        <v>52</v>
      </c>
      <c r="C334" s="6" t="s">
        <v>51</v>
      </c>
      <c r="T334" s="7"/>
      <c r="AD334" s="8"/>
      <c r="AK334" s="8"/>
      <c r="AY334" s="7"/>
      <c r="BC334" s="7"/>
      <c r="BF334" s="7"/>
      <c r="BG334" s="7"/>
      <c r="BH334" s="7"/>
    </row>
    <row r="335" customFormat="false" ht="13.8" hidden="false" customHeight="true" outlineLevel="0" collapsed="false">
      <c r="A335" s="6" t="s">
        <v>279</v>
      </c>
      <c r="B335" s="6" t="s">
        <v>14</v>
      </c>
      <c r="C335" s="6" t="s">
        <v>280</v>
      </c>
      <c r="T335" s="7"/>
      <c r="AD335" s="8"/>
      <c r="AK335" s="8"/>
      <c r="AY335" s="7"/>
      <c r="BC335" s="7"/>
      <c r="BF335" s="7"/>
      <c r="BG335" s="7"/>
      <c r="BH335" s="7"/>
    </row>
    <row r="336" customFormat="false" ht="13.8" hidden="false" customHeight="true" outlineLevel="0" collapsed="false">
      <c r="A336" s="6" t="s">
        <v>35</v>
      </c>
      <c r="B336" s="6" t="s">
        <v>36</v>
      </c>
      <c r="C336" s="6" t="s">
        <v>35</v>
      </c>
      <c r="T336" s="7"/>
      <c r="AD336" s="8"/>
      <c r="AK336" s="8"/>
    </row>
    <row r="337" customFormat="false" ht="13.8" hidden="false" customHeight="true" outlineLevel="0" collapsed="false">
      <c r="A337" s="6" t="s">
        <v>281</v>
      </c>
      <c r="B337" s="6" t="s">
        <v>24</v>
      </c>
      <c r="C337" s="6" t="s">
        <v>65</v>
      </c>
      <c r="T337" s="7"/>
      <c r="AD337" s="8"/>
      <c r="AK337" s="8"/>
      <c r="AY337" s="7"/>
      <c r="BC337" s="7"/>
      <c r="BF337" s="7"/>
    </row>
    <row r="338" customFormat="false" ht="13.8" hidden="false" customHeight="true" outlineLevel="0" collapsed="false">
      <c r="A338" s="6" t="s">
        <v>282</v>
      </c>
      <c r="B338" s="6" t="s">
        <v>26</v>
      </c>
      <c r="C338" s="6" t="s">
        <v>283</v>
      </c>
      <c r="T338" s="7"/>
      <c r="AD338" s="8"/>
      <c r="AK338" s="8"/>
      <c r="AY338" s="7"/>
      <c r="BC338" s="7"/>
      <c r="BF338" s="7"/>
      <c r="BG338" s="7"/>
    </row>
    <row r="339" customFormat="false" ht="13.8" hidden="false" customHeight="true" outlineLevel="0" collapsed="false">
      <c r="A339" s="9" t="s">
        <v>236</v>
      </c>
      <c r="B339" s="9" t="s">
        <v>14</v>
      </c>
      <c r="C339" s="9" t="s">
        <v>237</v>
      </c>
      <c r="T339" s="7"/>
      <c r="AD339" s="8"/>
      <c r="AK339" s="8"/>
      <c r="AY339" s="7"/>
      <c r="BC339" s="7"/>
      <c r="BF339" s="7"/>
      <c r="BG339" s="7"/>
    </row>
    <row r="340" customFormat="false" ht="13.8" hidden="false" customHeight="true" outlineLevel="0" collapsed="false">
      <c r="A340" s="9"/>
      <c r="B340" s="9"/>
      <c r="C340" s="9"/>
      <c r="T340" s="7"/>
      <c r="AD340" s="8"/>
      <c r="AK340" s="8"/>
      <c r="AY340" s="7"/>
    </row>
    <row r="341" customFormat="false" ht="13.8" hidden="false" customHeight="true" outlineLevel="0" collapsed="false">
      <c r="A341" s="6" t="s">
        <v>284</v>
      </c>
      <c r="B341" s="6" t="s">
        <v>41</v>
      </c>
      <c r="C341" s="6" t="s">
        <v>285</v>
      </c>
      <c r="T341" s="7"/>
      <c r="AD341" s="8"/>
      <c r="AK341" s="8"/>
      <c r="AY341" s="7"/>
    </row>
    <row r="342" customFormat="false" ht="13.8" hidden="false" customHeight="true" outlineLevel="0" collapsed="false">
      <c r="A342" s="6" t="s">
        <v>286</v>
      </c>
      <c r="B342" s="6" t="s">
        <v>14</v>
      </c>
      <c r="C342" s="6" t="s">
        <v>286</v>
      </c>
      <c r="T342" s="7"/>
      <c r="AD342" s="8"/>
      <c r="AK342" s="8"/>
      <c r="AY342" s="7"/>
      <c r="BC342" s="7"/>
    </row>
    <row r="343" customFormat="false" ht="13.8" hidden="false" customHeight="true" outlineLevel="0" collapsed="false">
      <c r="A343" s="6" t="s">
        <v>97</v>
      </c>
      <c r="B343" s="6" t="s">
        <v>38</v>
      </c>
      <c r="C343" s="6" t="s">
        <v>97</v>
      </c>
      <c r="T343" s="7"/>
      <c r="AD343" s="8"/>
      <c r="AK343" s="8"/>
      <c r="AY343" s="7"/>
      <c r="BC343" s="7"/>
    </row>
    <row r="344" customFormat="false" ht="13.8" hidden="false" customHeight="true" outlineLevel="0" collapsed="false">
      <c r="A344" s="6" t="s">
        <v>57</v>
      </c>
      <c r="B344" s="6" t="s">
        <v>20</v>
      </c>
      <c r="C344" s="6" t="s">
        <v>47</v>
      </c>
      <c r="T344" s="7"/>
      <c r="AD344" s="8"/>
      <c r="AK344" s="8"/>
      <c r="AY344" s="7"/>
      <c r="BC344" s="7"/>
      <c r="BF344" s="7"/>
      <c r="BG344" s="7"/>
    </row>
    <row r="345" customFormat="false" ht="13.8" hidden="false" customHeight="true" outlineLevel="0" collapsed="false">
      <c r="A345" s="6" t="s">
        <v>287</v>
      </c>
      <c r="B345" s="6" t="s">
        <v>49</v>
      </c>
      <c r="C345" s="6" t="s">
        <v>288</v>
      </c>
      <c r="T345" s="7"/>
      <c r="AD345" s="8"/>
      <c r="AK345" s="8"/>
      <c r="AY345" s="7"/>
      <c r="BC345" s="7"/>
      <c r="BF345" s="7"/>
      <c r="BG345" s="7"/>
    </row>
    <row r="346" customFormat="false" ht="13.8" hidden="false" customHeight="true" outlineLevel="0" collapsed="false">
      <c r="A346" s="6" t="s">
        <v>289</v>
      </c>
      <c r="B346" s="6" t="s">
        <v>14</v>
      </c>
      <c r="C346" s="6" t="s">
        <v>289</v>
      </c>
      <c r="T346" s="7"/>
      <c r="AD346" s="8"/>
      <c r="AK346" s="8"/>
      <c r="AY346" s="7"/>
      <c r="BC346" s="7"/>
      <c r="BF346" s="7"/>
      <c r="BG346" s="7"/>
    </row>
    <row r="347" customFormat="false" ht="13.8" hidden="false" customHeight="true" outlineLevel="0" collapsed="false">
      <c r="A347" s="6" t="s">
        <v>290</v>
      </c>
      <c r="B347" s="6" t="s">
        <v>24</v>
      </c>
      <c r="C347" s="6" t="s">
        <v>290</v>
      </c>
      <c r="T347" s="7"/>
      <c r="AD347" s="8"/>
      <c r="AK347" s="8"/>
      <c r="AY347" s="7"/>
      <c r="BC347" s="7"/>
      <c r="BF347" s="7"/>
      <c r="BG347" s="7"/>
    </row>
    <row r="348" customFormat="false" ht="13.8" hidden="false" customHeight="true" outlineLevel="0" collapsed="false">
      <c r="A348" s="6" t="s">
        <v>19</v>
      </c>
      <c r="B348" s="6" t="s">
        <v>20</v>
      </c>
      <c r="C348" s="6" t="s">
        <v>21</v>
      </c>
      <c r="T348" s="7"/>
      <c r="AD348" s="8"/>
      <c r="AK348" s="8"/>
      <c r="AY348" s="7"/>
      <c r="BC348" s="7"/>
      <c r="BF348" s="7"/>
      <c r="BG348" s="7"/>
      <c r="BH348" s="7"/>
      <c r="BI348" s="7"/>
    </row>
    <row r="349" customFormat="false" ht="13.8" hidden="false" customHeight="true" outlineLevel="0" collapsed="false">
      <c r="A349" s="6" t="s">
        <v>291</v>
      </c>
      <c r="B349" s="6" t="s">
        <v>14</v>
      </c>
      <c r="C349" s="6" t="s">
        <v>291</v>
      </c>
      <c r="T349" s="7"/>
      <c r="AD349" s="8"/>
      <c r="AK349" s="8"/>
      <c r="AY349" s="7"/>
      <c r="BC349" s="7"/>
      <c r="BF349" s="7"/>
      <c r="BG349" s="7"/>
      <c r="BH349" s="7"/>
      <c r="BI349" s="7"/>
    </row>
    <row r="350" customFormat="false" ht="13.8" hidden="false" customHeight="true" outlineLevel="0" collapsed="false">
      <c r="A350" s="6" t="s">
        <v>105</v>
      </c>
      <c r="B350" s="6" t="s">
        <v>24</v>
      </c>
      <c r="C350" s="6" t="s">
        <v>105</v>
      </c>
      <c r="T350" s="7"/>
      <c r="AD350" s="8"/>
      <c r="AK350" s="8"/>
      <c r="AY350" s="7"/>
      <c r="BC350" s="7"/>
      <c r="BF350" s="7"/>
      <c r="BG350" s="7"/>
      <c r="BH350" s="7"/>
      <c r="BI350" s="7"/>
    </row>
    <row r="351" customFormat="false" ht="13.8" hidden="false" customHeight="true" outlineLevel="0" collapsed="false">
      <c r="A351" s="6" t="s">
        <v>75</v>
      </c>
      <c r="B351" s="6" t="s">
        <v>14</v>
      </c>
      <c r="C351" s="6" t="s">
        <v>76</v>
      </c>
      <c r="T351" s="7"/>
      <c r="AD351" s="8"/>
      <c r="AK351" s="8"/>
      <c r="AY351" s="7"/>
      <c r="BC351" s="7"/>
      <c r="BF351" s="7"/>
      <c r="BG351" s="7"/>
      <c r="BH351" s="7"/>
      <c r="BI351" s="7"/>
      <c r="BJ351" s="7"/>
    </row>
    <row r="352" customFormat="false" ht="13.8" hidden="false" customHeight="true" outlineLevel="0" collapsed="false">
      <c r="A352" s="6" t="s">
        <v>141</v>
      </c>
      <c r="B352" s="6" t="s">
        <v>102</v>
      </c>
      <c r="C352" s="6" t="s">
        <v>141</v>
      </c>
      <c r="T352" s="7"/>
      <c r="AD352" s="8"/>
      <c r="AK352" s="8"/>
      <c r="AU352" s="7"/>
      <c r="AY352" s="7"/>
      <c r="BC352" s="7"/>
      <c r="BF352" s="7"/>
      <c r="BG352" s="7"/>
      <c r="BH352" s="7"/>
      <c r="BI352" s="7"/>
      <c r="BJ352" s="7"/>
    </row>
    <row r="353" customFormat="false" ht="13.8" hidden="false" customHeight="true" outlineLevel="0" collapsed="false">
      <c r="A353" s="6" t="s">
        <v>292</v>
      </c>
      <c r="B353" s="6" t="s">
        <v>14</v>
      </c>
      <c r="C353" s="6" t="s">
        <v>15</v>
      </c>
      <c r="T353" s="7"/>
      <c r="AD353" s="8"/>
      <c r="AK353" s="8"/>
      <c r="AU353" s="7"/>
      <c r="AY353" s="7"/>
      <c r="BC353" s="7"/>
      <c r="BF353" s="7"/>
      <c r="BG353" s="7"/>
      <c r="BH353" s="7"/>
      <c r="BI353" s="7"/>
      <c r="BJ353" s="7"/>
      <c r="BK353" s="7"/>
    </row>
    <row r="354" customFormat="false" ht="13.8" hidden="false" customHeight="true" outlineLevel="0" collapsed="false">
      <c r="A354" s="6" t="s">
        <v>293</v>
      </c>
      <c r="B354" s="6" t="s">
        <v>294</v>
      </c>
      <c r="C354" s="6" t="s">
        <v>293</v>
      </c>
      <c r="T354" s="7"/>
      <c r="AD354" s="8"/>
      <c r="AK354" s="8"/>
      <c r="AU354" s="7"/>
      <c r="AY354" s="7"/>
      <c r="BC354" s="7"/>
      <c r="BF354" s="7"/>
      <c r="BG354" s="7"/>
      <c r="BH354" s="7"/>
      <c r="BI354" s="7"/>
      <c r="BJ354" s="7"/>
      <c r="BK354" s="7"/>
    </row>
    <row r="355" customFormat="false" ht="13.8" hidden="false" customHeight="true" outlineLevel="0" collapsed="false">
      <c r="A355" s="6" t="s">
        <v>295</v>
      </c>
      <c r="B355" s="6" t="s">
        <v>125</v>
      </c>
      <c r="C355" s="6" t="s">
        <v>15</v>
      </c>
      <c r="T355" s="7"/>
      <c r="AD355" s="8"/>
      <c r="AK355" s="8"/>
      <c r="AU355" s="7"/>
      <c r="AY355" s="7"/>
      <c r="BC355" s="7"/>
      <c r="BF355" s="7"/>
      <c r="BG355" s="7"/>
      <c r="BH355" s="7"/>
      <c r="BI355" s="7"/>
      <c r="BJ355" s="7"/>
      <c r="BK355" s="7"/>
    </row>
    <row r="356" customFormat="false" ht="13.8" hidden="false" customHeight="true" outlineLevel="0" collapsed="false">
      <c r="A356" s="6" t="s">
        <v>144</v>
      </c>
      <c r="B356" s="6" t="s">
        <v>102</v>
      </c>
      <c r="C356" s="6" t="s">
        <v>144</v>
      </c>
      <c r="T356" s="7"/>
      <c r="AD356" s="8"/>
      <c r="AK356" s="8"/>
      <c r="AU356" s="7"/>
      <c r="AY356" s="7"/>
      <c r="BC356" s="7"/>
      <c r="BF356" s="7"/>
      <c r="BG356" s="7"/>
      <c r="BH356" s="7"/>
      <c r="BI356" s="7"/>
      <c r="BJ356" s="7"/>
      <c r="BK356" s="7"/>
    </row>
    <row r="357" customFormat="false" ht="13.8" hidden="false" customHeight="true" outlineLevel="0" collapsed="false">
      <c r="A357" s="6" t="s">
        <v>35</v>
      </c>
      <c r="B357" s="6" t="s">
        <v>36</v>
      </c>
      <c r="C357" s="6" t="s">
        <v>35</v>
      </c>
      <c r="T357" s="7"/>
      <c r="AD357" s="8"/>
      <c r="AK357" s="8"/>
    </row>
    <row r="358" customFormat="false" ht="13.8" hidden="false" customHeight="true" outlineLevel="0" collapsed="false">
      <c r="A358" s="6" t="s">
        <v>281</v>
      </c>
      <c r="B358" s="6" t="s">
        <v>24</v>
      </c>
      <c r="C358" s="6" t="s">
        <v>65</v>
      </c>
      <c r="T358" s="7"/>
      <c r="AD358" s="8"/>
      <c r="AK358" s="8"/>
      <c r="AY358" s="7"/>
      <c r="BC358" s="7"/>
      <c r="BF358" s="7"/>
    </row>
    <row r="359" customFormat="false" ht="13.8" hidden="false" customHeight="true" outlineLevel="0" collapsed="false">
      <c r="A359" s="6" t="s">
        <v>296</v>
      </c>
      <c r="B359" s="6" t="s">
        <v>176</v>
      </c>
      <c r="C359" s="6" t="s">
        <v>246</v>
      </c>
      <c r="T359" s="7"/>
      <c r="AD359" s="8"/>
      <c r="AK359" s="8"/>
      <c r="AY359" s="7"/>
      <c r="BC359" s="7"/>
      <c r="BF359" s="7"/>
      <c r="BG359" s="7"/>
    </row>
    <row r="360" customFormat="false" ht="13.8" hidden="false" customHeight="true" outlineLevel="0" collapsed="false">
      <c r="A360" s="9" t="s">
        <v>297</v>
      </c>
      <c r="B360" s="9" t="s">
        <v>14</v>
      </c>
      <c r="C360" s="9" t="s">
        <v>298</v>
      </c>
      <c r="T360" s="7"/>
      <c r="AD360" s="8"/>
      <c r="AK360" s="8"/>
      <c r="AY360" s="7"/>
      <c r="BC360" s="7"/>
      <c r="BF360" s="7"/>
      <c r="BG360" s="7"/>
    </row>
    <row r="361" customFormat="false" ht="13.8" hidden="false" customHeight="true" outlineLevel="0" collapsed="false">
      <c r="A361" s="9"/>
      <c r="B361" s="9"/>
      <c r="C361" s="9"/>
      <c r="T361" s="7"/>
      <c r="AD361" s="8"/>
      <c r="AK361" s="8"/>
      <c r="AY361" s="7"/>
    </row>
    <row r="362" customFormat="false" ht="13.8" hidden="false" customHeight="true" outlineLevel="0" collapsed="false">
      <c r="A362" s="6" t="s">
        <v>299</v>
      </c>
      <c r="B362" s="6" t="s">
        <v>41</v>
      </c>
      <c r="C362" s="6" t="s">
        <v>299</v>
      </c>
      <c r="T362" s="7"/>
      <c r="AD362" s="8"/>
      <c r="AK362" s="8"/>
      <c r="AY362" s="7"/>
    </row>
    <row r="363" customFormat="false" ht="13.8" hidden="false" customHeight="true" outlineLevel="0" collapsed="false">
      <c r="A363" s="6" t="s">
        <v>300</v>
      </c>
      <c r="B363" s="6" t="s">
        <v>14</v>
      </c>
      <c r="C363" s="6" t="s">
        <v>300</v>
      </c>
      <c r="T363" s="7"/>
      <c r="AD363" s="8"/>
      <c r="AK363" s="8"/>
      <c r="AY363" s="7"/>
      <c r="BC363" s="7"/>
      <c r="BF363" s="7"/>
    </row>
    <row r="364" customFormat="false" ht="13.8" hidden="false" customHeight="true" outlineLevel="0" collapsed="false">
      <c r="A364" s="6" t="s">
        <v>51</v>
      </c>
      <c r="B364" s="6" t="s">
        <v>52</v>
      </c>
      <c r="C364" s="6" t="s">
        <v>51</v>
      </c>
      <c r="T364" s="7"/>
      <c r="AD364" s="8"/>
      <c r="AK364" s="8"/>
      <c r="AY364" s="7"/>
      <c r="BC364" s="7"/>
      <c r="BF364" s="7"/>
    </row>
    <row r="365" customFormat="false" ht="13.8" hidden="false" customHeight="true" outlineLevel="0" collapsed="false">
      <c r="A365" s="6" t="s">
        <v>190</v>
      </c>
      <c r="B365" s="6" t="s">
        <v>14</v>
      </c>
      <c r="C365" s="6" t="s">
        <v>190</v>
      </c>
      <c r="T365" s="7"/>
      <c r="AD365" s="8"/>
      <c r="AK365" s="8"/>
      <c r="AY365" s="7"/>
      <c r="BC365" s="7"/>
      <c r="BF365" s="7"/>
    </row>
    <row r="366" customFormat="false" ht="13.8" hidden="false" customHeight="true" outlineLevel="0" collapsed="false">
      <c r="A366" s="6" t="s">
        <v>57</v>
      </c>
      <c r="B366" s="6" t="s">
        <v>20</v>
      </c>
      <c r="C366" s="6" t="s">
        <v>47</v>
      </c>
      <c r="T366" s="7"/>
      <c r="AD366" s="8"/>
      <c r="AK366" s="8"/>
      <c r="AY366" s="7"/>
      <c r="BC366" s="7"/>
      <c r="BF366" s="7"/>
    </row>
    <row r="367" customFormat="false" ht="13.8" hidden="false" customHeight="true" outlineLevel="0" collapsed="false">
      <c r="A367" s="6" t="s">
        <v>301</v>
      </c>
      <c r="B367" s="6" t="s">
        <v>14</v>
      </c>
      <c r="C367" s="6" t="s">
        <v>301</v>
      </c>
      <c r="T367" s="7"/>
      <c r="AD367" s="8"/>
      <c r="AK367" s="8"/>
      <c r="AY367" s="7"/>
      <c r="BC367" s="7"/>
      <c r="BF367" s="7"/>
    </row>
    <row r="368" customFormat="false" ht="13.8" hidden="false" customHeight="true" outlineLevel="0" collapsed="false">
      <c r="A368" s="6" t="s">
        <v>122</v>
      </c>
      <c r="B368" s="6" t="s">
        <v>123</v>
      </c>
      <c r="C368" s="6" t="s">
        <v>122</v>
      </c>
      <c r="T368" s="7"/>
      <c r="AD368" s="8"/>
      <c r="AK368" s="8"/>
      <c r="AY368" s="7"/>
      <c r="BC368" s="7"/>
      <c r="BF368" s="7"/>
    </row>
    <row r="369" customFormat="false" ht="13.8" hidden="false" customHeight="true" outlineLevel="0" collapsed="false">
      <c r="A369" s="6" t="s">
        <v>302</v>
      </c>
      <c r="B369" s="6" t="s">
        <v>125</v>
      </c>
      <c r="C369" s="6" t="s">
        <v>302</v>
      </c>
      <c r="T369" s="7"/>
      <c r="AD369" s="8"/>
      <c r="AK369" s="8"/>
      <c r="AY369" s="7"/>
      <c r="BC369" s="7"/>
      <c r="BF369" s="7"/>
    </row>
    <row r="370" customFormat="false" ht="13.8" hidden="false" customHeight="true" outlineLevel="0" collapsed="false">
      <c r="A370" s="6" t="s">
        <v>35</v>
      </c>
      <c r="B370" s="6" t="s">
        <v>36</v>
      </c>
      <c r="C370" s="6" t="s">
        <v>35</v>
      </c>
      <c r="T370" s="7"/>
      <c r="AD370" s="8"/>
      <c r="AK370" s="8"/>
    </row>
    <row r="371" customFormat="false" ht="13.8" hidden="false" customHeight="true" outlineLevel="0" collapsed="false">
      <c r="A371" s="6" t="s">
        <v>85</v>
      </c>
      <c r="B371" s="6" t="s">
        <v>44</v>
      </c>
      <c r="C371" s="6" t="s">
        <v>43</v>
      </c>
      <c r="T371" s="7"/>
      <c r="AD371" s="8"/>
      <c r="AK371" s="8"/>
      <c r="AY371" s="7"/>
    </row>
    <row r="372" customFormat="false" ht="13.8" hidden="false" customHeight="true" outlineLevel="0" collapsed="false">
      <c r="A372" s="9" t="s">
        <v>181</v>
      </c>
      <c r="B372" s="9" t="s">
        <v>41</v>
      </c>
      <c r="C372" s="9" t="s">
        <v>87</v>
      </c>
      <c r="T372" s="7"/>
      <c r="AD372" s="8"/>
      <c r="AK372" s="8"/>
      <c r="AY372" s="7"/>
    </row>
    <row r="373" customFormat="false" ht="13.8" hidden="false" customHeight="true" outlineLevel="0" collapsed="false">
      <c r="A373" s="9"/>
      <c r="B373" s="9"/>
      <c r="C373" s="9"/>
      <c r="T373" s="7"/>
      <c r="AD373" s="8"/>
      <c r="AK373" s="8"/>
      <c r="AY373" s="7"/>
    </row>
    <row r="374" customFormat="false" ht="13.8" hidden="false" customHeight="true" outlineLevel="0" collapsed="false">
      <c r="A374" s="6" t="s">
        <v>122</v>
      </c>
      <c r="B374" s="6" t="s">
        <v>24</v>
      </c>
      <c r="C374" s="6" t="s">
        <v>122</v>
      </c>
      <c r="T374" s="7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Y374" s="7"/>
      <c r="BC374" s="7"/>
      <c r="BF374" s="7"/>
    </row>
    <row r="375" customFormat="false" ht="13.8" hidden="false" customHeight="true" outlineLevel="0" collapsed="false">
      <c r="A375" s="6" t="s">
        <v>296</v>
      </c>
      <c r="B375" s="6" t="s">
        <v>176</v>
      </c>
      <c r="C375" s="6" t="s">
        <v>246</v>
      </c>
      <c r="T375" s="7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Y375" s="7"/>
      <c r="BC375" s="7"/>
      <c r="BF375" s="7"/>
      <c r="BG375" s="7"/>
      <c r="BH375" s="7"/>
    </row>
    <row r="376" customFormat="false" ht="13.8" hidden="false" customHeight="true" outlineLevel="0" collapsed="false">
      <c r="A376" s="6" t="s">
        <v>119</v>
      </c>
      <c r="B376" s="6" t="s">
        <v>14</v>
      </c>
      <c r="C376" s="6" t="s">
        <v>119</v>
      </c>
      <c r="T376" s="7"/>
      <c r="AD376" s="8"/>
      <c r="AK376" s="8"/>
      <c r="AY376" s="7"/>
      <c r="BC376" s="7"/>
      <c r="BF376" s="7"/>
      <c r="BG376" s="7"/>
      <c r="BH376" s="7"/>
    </row>
    <row r="377" customFormat="false" ht="13.8" hidden="false" customHeight="true" outlineLevel="0" collapsed="false">
      <c r="A377" s="6" t="s">
        <v>101</v>
      </c>
      <c r="B377" s="6" t="s">
        <v>102</v>
      </c>
      <c r="C377" s="6" t="s">
        <v>101</v>
      </c>
      <c r="T377" s="7"/>
      <c r="AD377" s="8"/>
      <c r="AK377" s="8"/>
      <c r="AY377" s="7"/>
      <c r="BC377" s="7"/>
      <c r="BF377" s="7"/>
      <c r="BG377" s="7"/>
    </row>
    <row r="378" customFormat="false" ht="13.8" hidden="false" customHeight="true" outlineLevel="0" collapsed="false">
      <c r="A378" s="6" t="s">
        <v>22</v>
      </c>
      <c r="B378" s="6" t="s">
        <v>14</v>
      </c>
      <c r="C378" s="6" t="s">
        <v>22</v>
      </c>
      <c r="T378" s="7"/>
      <c r="AD378" s="8"/>
      <c r="AK378" s="8"/>
      <c r="AY378" s="7"/>
      <c r="BC378" s="7"/>
      <c r="BF378" s="7"/>
      <c r="BG378" s="7"/>
    </row>
    <row r="379" customFormat="false" ht="13.8" hidden="false" customHeight="true" outlineLevel="0" collapsed="false">
      <c r="A379" s="6" t="s">
        <v>101</v>
      </c>
      <c r="B379" s="6" t="s">
        <v>102</v>
      </c>
      <c r="C379" s="6" t="s">
        <v>101</v>
      </c>
      <c r="T379" s="7"/>
      <c r="AD379" s="8"/>
      <c r="AK379" s="8"/>
      <c r="AY379" s="7"/>
      <c r="BC379" s="7"/>
      <c r="BF379" s="7"/>
      <c r="BG379" s="7"/>
    </row>
    <row r="380" customFormat="false" ht="13.8" hidden="false" customHeight="true" outlineLevel="0" collapsed="false">
      <c r="A380" s="6" t="s">
        <v>97</v>
      </c>
      <c r="B380" s="6" t="s">
        <v>38</v>
      </c>
      <c r="C380" s="6" t="s">
        <v>97</v>
      </c>
      <c r="T380" s="7"/>
      <c r="AD380" s="8"/>
      <c r="AK380" s="8"/>
      <c r="AY380" s="7"/>
      <c r="BC380" s="7"/>
    </row>
    <row r="381" customFormat="false" ht="13.8" hidden="false" customHeight="true" outlineLevel="0" collapsed="false">
      <c r="A381" s="6" t="s">
        <v>27</v>
      </c>
      <c r="B381" s="6" t="s">
        <v>26</v>
      </c>
      <c r="C381" s="6" t="s">
        <v>27</v>
      </c>
      <c r="T381" s="7"/>
      <c r="AD381" s="8"/>
      <c r="AK381" s="8"/>
      <c r="AY381" s="7"/>
      <c r="BC381" s="7"/>
      <c r="BF381" s="7"/>
    </row>
    <row r="382" customFormat="false" ht="13.8" hidden="false" customHeight="true" outlineLevel="0" collapsed="false">
      <c r="A382" s="6" t="s">
        <v>303</v>
      </c>
      <c r="B382" s="6" t="s">
        <v>14</v>
      </c>
      <c r="C382" s="6" t="s">
        <v>303</v>
      </c>
      <c r="T382" s="7"/>
      <c r="AD382" s="8"/>
      <c r="AK382" s="8"/>
      <c r="AY382" s="7"/>
      <c r="BC382" s="7"/>
      <c r="BF382" s="7"/>
      <c r="BG382" s="7"/>
    </row>
    <row r="383" customFormat="false" ht="13.8" hidden="false" customHeight="true" outlineLevel="0" collapsed="false">
      <c r="A383" s="6" t="s">
        <v>51</v>
      </c>
      <c r="B383" s="6" t="s">
        <v>52</v>
      </c>
      <c r="C383" s="6" t="s">
        <v>51</v>
      </c>
      <c r="T383" s="7"/>
      <c r="AD383" s="8"/>
      <c r="AK383" s="8"/>
      <c r="AY383" s="7"/>
      <c r="BC383" s="7"/>
      <c r="BF383" s="7"/>
      <c r="BG383" s="7"/>
    </row>
    <row r="384" customFormat="false" ht="13.8" hidden="false" customHeight="true" outlineLevel="0" collapsed="false">
      <c r="A384" s="6" t="s">
        <v>304</v>
      </c>
      <c r="B384" s="6" t="s">
        <v>14</v>
      </c>
      <c r="C384" s="6" t="s">
        <v>305</v>
      </c>
      <c r="T384" s="7"/>
      <c r="AD384" s="8"/>
      <c r="AK384" s="8"/>
      <c r="AY384" s="7"/>
      <c r="BC384" s="7"/>
      <c r="BF384" s="7"/>
      <c r="BG384" s="7"/>
    </row>
    <row r="385" customFormat="false" ht="13.8" hidden="false" customHeight="true" outlineLevel="0" collapsed="false">
      <c r="A385" s="6" t="s">
        <v>61</v>
      </c>
      <c r="B385" s="6" t="s">
        <v>62</v>
      </c>
      <c r="C385" s="6" t="s">
        <v>61</v>
      </c>
      <c r="T385" s="7"/>
      <c r="AD385" s="8"/>
      <c r="AK385" s="8"/>
      <c r="AY385" s="7"/>
    </row>
    <row r="386" customFormat="false" ht="13.8" hidden="false" customHeight="true" outlineLevel="0" collapsed="false">
      <c r="A386" s="6" t="s">
        <v>306</v>
      </c>
      <c r="B386" s="6" t="s">
        <v>307</v>
      </c>
      <c r="C386" s="6" t="s">
        <v>306</v>
      </c>
      <c r="T386" s="7"/>
      <c r="AD386" s="8"/>
      <c r="AK386" s="8"/>
      <c r="AY386" s="7"/>
      <c r="BC386" s="7"/>
      <c r="BF386" s="7"/>
    </row>
    <row r="387" customFormat="false" ht="13.8" hidden="false" customHeight="true" outlineLevel="0" collapsed="false">
      <c r="A387" s="6" t="s">
        <v>200</v>
      </c>
      <c r="B387" s="6" t="s">
        <v>38</v>
      </c>
      <c r="C387" s="6" t="s">
        <v>200</v>
      </c>
      <c r="T387" s="7"/>
      <c r="AD387" s="8"/>
      <c r="AK387" s="8"/>
      <c r="AY387" s="7"/>
      <c r="BC387" s="7"/>
      <c r="BF387" s="7"/>
    </row>
    <row r="388" customFormat="false" ht="13.8" hidden="false" customHeight="true" outlineLevel="0" collapsed="false">
      <c r="A388" s="6" t="s">
        <v>308</v>
      </c>
      <c r="B388" s="6" t="s">
        <v>14</v>
      </c>
      <c r="C388" s="6" t="s">
        <v>308</v>
      </c>
      <c r="T388" s="7"/>
      <c r="AD388" s="8"/>
      <c r="AK388" s="8"/>
      <c r="AY388" s="7"/>
      <c r="BC388" s="7"/>
      <c r="BF388" s="7"/>
    </row>
    <row r="389" customFormat="false" ht="13.8" hidden="false" customHeight="true" outlineLevel="0" collapsed="false">
      <c r="A389" s="6" t="s">
        <v>61</v>
      </c>
      <c r="B389" s="6" t="s">
        <v>62</v>
      </c>
      <c r="C389" s="6" t="s">
        <v>61</v>
      </c>
      <c r="T389" s="7"/>
      <c r="AD389" s="8"/>
      <c r="AK389" s="8"/>
      <c r="AY389" s="7"/>
      <c r="BC389" s="7"/>
      <c r="BF389" s="7"/>
    </row>
    <row r="390" customFormat="false" ht="13.8" hidden="false" customHeight="true" outlineLevel="0" collapsed="false">
      <c r="A390" s="6" t="s">
        <v>309</v>
      </c>
      <c r="B390" s="6" t="s">
        <v>52</v>
      </c>
      <c r="C390" s="6" t="s">
        <v>309</v>
      </c>
      <c r="T390" s="7"/>
      <c r="AD390" s="8"/>
      <c r="AK390" s="8"/>
      <c r="AY390" s="7"/>
      <c r="BC390" s="7"/>
      <c r="BF390" s="7"/>
    </row>
    <row r="391" customFormat="false" ht="13.8" hidden="false" customHeight="true" outlineLevel="0" collapsed="false">
      <c r="A391" s="6" t="s">
        <v>97</v>
      </c>
      <c r="B391" s="6" t="s">
        <v>38</v>
      </c>
      <c r="C391" s="6" t="s">
        <v>97</v>
      </c>
      <c r="T391" s="7"/>
      <c r="AD391" s="8"/>
      <c r="AK391" s="8"/>
      <c r="AY391" s="7"/>
      <c r="BC391" s="7"/>
      <c r="BF391" s="7"/>
      <c r="BG391" s="7"/>
    </row>
    <row r="392" customFormat="false" ht="13.8" hidden="false" customHeight="true" outlineLevel="0" collapsed="false">
      <c r="A392" s="6" t="s">
        <v>310</v>
      </c>
      <c r="B392" s="6" t="s">
        <v>14</v>
      </c>
      <c r="C392" s="6" t="s">
        <v>310</v>
      </c>
      <c r="T392" s="7"/>
      <c r="AD392" s="8"/>
      <c r="AK392" s="8"/>
      <c r="AY392" s="7"/>
      <c r="BC392" s="7"/>
      <c r="BF392" s="7"/>
      <c r="BG392" s="7"/>
    </row>
    <row r="393" customFormat="false" ht="13.8" hidden="false" customHeight="true" outlineLevel="0" collapsed="false">
      <c r="A393" s="6" t="s">
        <v>35</v>
      </c>
      <c r="B393" s="6" t="s">
        <v>36</v>
      </c>
      <c r="C393" s="6" t="s">
        <v>35</v>
      </c>
      <c r="T393" s="7"/>
      <c r="AD393" s="8"/>
      <c r="AK393" s="8"/>
    </row>
    <row r="394" customFormat="false" ht="13.8" hidden="false" customHeight="true" outlineLevel="0" collapsed="false">
      <c r="A394" s="6" t="s">
        <v>311</v>
      </c>
      <c r="B394" s="6" t="s">
        <v>127</v>
      </c>
      <c r="C394" s="6" t="s">
        <v>312</v>
      </c>
      <c r="T394" s="7"/>
      <c r="AD394" s="8"/>
      <c r="AK394" s="8"/>
      <c r="AY394" s="7"/>
    </row>
    <row r="395" customFormat="false" ht="13.8" hidden="false" customHeight="true" outlineLevel="0" collapsed="false">
      <c r="A395" s="6" t="s">
        <v>313</v>
      </c>
      <c r="B395" s="6" t="s">
        <v>41</v>
      </c>
      <c r="C395" s="6" t="s">
        <v>313</v>
      </c>
      <c r="T395" s="7"/>
      <c r="AD395" s="8"/>
      <c r="AK395" s="8"/>
      <c r="AY395" s="7"/>
    </row>
    <row r="396" customFormat="false" ht="13.8" hidden="false" customHeight="true" outlineLevel="0" collapsed="false">
      <c r="A396" s="6" t="s">
        <v>75</v>
      </c>
      <c r="B396" s="6" t="s">
        <v>14</v>
      </c>
      <c r="C396" s="6" t="s">
        <v>76</v>
      </c>
      <c r="T396" s="7"/>
      <c r="AD396" s="8"/>
      <c r="AK396" s="8"/>
      <c r="AY396" s="7"/>
      <c r="BC396" s="7"/>
    </row>
    <row r="397" customFormat="false" ht="13.8" hidden="false" customHeight="true" outlineLevel="0" collapsed="false">
      <c r="A397" s="6" t="s">
        <v>259</v>
      </c>
      <c r="B397" s="6" t="s">
        <v>24</v>
      </c>
      <c r="C397" s="6" t="s">
        <v>259</v>
      </c>
      <c r="T397" s="7"/>
      <c r="AD397" s="8"/>
      <c r="AK397" s="8"/>
      <c r="AY397" s="7"/>
      <c r="BC397" s="7"/>
      <c r="BF397" s="7"/>
    </row>
    <row r="398" customFormat="false" ht="13.8" hidden="false" customHeight="true" outlineLevel="0" collapsed="false">
      <c r="A398" s="6" t="s">
        <v>314</v>
      </c>
      <c r="B398" s="6" t="s">
        <v>261</v>
      </c>
      <c r="C398" s="6" t="s">
        <v>314</v>
      </c>
      <c r="T398" s="7"/>
      <c r="AD398" s="8"/>
      <c r="AK398" s="8"/>
      <c r="AY398" s="7"/>
      <c r="BC398" s="7"/>
      <c r="BF398" s="7"/>
      <c r="BG398" s="7"/>
    </row>
    <row r="399" customFormat="false" ht="13.8" hidden="false" customHeight="true" outlineLevel="0" collapsed="false">
      <c r="A399" s="6" t="s">
        <v>61</v>
      </c>
      <c r="B399" s="6" t="s">
        <v>62</v>
      </c>
      <c r="C399" s="6" t="s">
        <v>61</v>
      </c>
      <c r="T399" s="7"/>
      <c r="AD399" s="8"/>
      <c r="AK399" s="8"/>
      <c r="AY399" s="7"/>
      <c r="BC399" s="7"/>
      <c r="BF399" s="7"/>
      <c r="BG399" s="7"/>
    </row>
    <row r="400" customFormat="false" ht="13.8" hidden="false" customHeight="true" outlineLevel="0" collapsed="false">
      <c r="A400" s="6" t="s">
        <v>315</v>
      </c>
      <c r="B400" s="6" t="s">
        <v>261</v>
      </c>
      <c r="C400" s="6" t="s">
        <v>315</v>
      </c>
      <c r="T400" s="7"/>
      <c r="AD400" s="8"/>
      <c r="AK400" s="8"/>
      <c r="AY400" s="7"/>
      <c r="BC400" s="7"/>
      <c r="BF400" s="7"/>
      <c r="BG400" s="7"/>
    </row>
    <row r="401" customFormat="false" ht="13.8" hidden="false" customHeight="true" outlineLevel="0" collapsed="false">
      <c r="A401" s="6" t="s">
        <v>61</v>
      </c>
      <c r="B401" s="6" t="s">
        <v>62</v>
      </c>
      <c r="C401" s="6" t="s">
        <v>61</v>
      </c>
      <c r="T401" s="7"/>
      <c r="AD401" s="8"/>
      <c r="AK401" s="8"/>
      <c r="AY401" s="7"/>
      <c r="BC401" s="7"/>
      <c r="BF401" s="7"/>
      <c r="BG401" s="7"/>
    </row>
    <row r="402" customFormat="false" ht="13.8" hidden="false" customHeight="true" outlineLevel="0" collapsed="false">
      <c r="A402" s="6" t="s">
        <v>316</v>
      </c>
      <c r="B402" s="6" t="s">
        <v>261</v>
      </c>
      <c r="C402" s="6" t="s">
        <v>317</v>
      </c>
      <c r="T402" s="7"/>
      <c r="AD402" s="8"/>
      <c r="AK402" s="8"/>
      <c r="AY402" s="7"/>
      <c r="BC402" s="7"/>
      <c r="BF402" s="7"/>
      <c r="BG402" s="7"/>
    </row>
    <row r="403" customFormat="false" ht="13.8" hidden="false" customHeight="true" outlineLevel="0" collapsed="false">
      <c r="A403" s="6" t="s">
        <v>61</v>
      </c>
      <c r="B403" s="6" t="s">
        <v>62</v>
      </c>
      <c r="C403" s="6" t="s">
        <v>61</v>
      </c>
      <c r="T403" s="7"/>
      <c r="AD403" s="8"/>
      <c r="AK403" s="8"/>
      <c r="AY403" s="7"/>
      <c r="BC403" s="7"/>
      <c r="BF403" s="7"/>
      <c r="BG403" s="7"/>
    </row>
    <row r="404" customFormat="false" ht="13.8" hidden="false" customHeight="true" outlineLevel="0" collapsed="false">
      <c r="A404" s="6" t="s">
        <v>318</v>
      </c>
      <c r="B404" s="6" t="s">
        <v>261</v>
      </c>
      <c r="C404" s="6" t="s">
        <v>319</v>
      </c>
      <c r="T404" s="7"/>
      <c r="AD404" s="8"/>
      <c r="AK404" s="8"/>
      <c r="AY404" s="7"/>
      <c r="BC404" s="7"/>
      <c r="BF404" s="7"/>
      <c r="BG404" s="7"/>
    </row>
    <row r="405" customFormat="false" ht="13.8" hidden="false" customHeight="true" outlineLevel="0" collapsed="false">
      <c r="A405" s="6" t="s">
        <v>51</v>
      </c>
      <c r="B405" s="6" t="s">
        <v>52</v>
      </c>
      <c r="C405" s="6" t="s">
        <v>51</v>
      </c>
      <c r="T405" s="7"/>
      <c r="AD405" s="8"/>
      <c r="AK405" s="8"/>
      <c r="AY405" s="7"/>
      <c r="BC405" s="7"/>
      <c r="BF405" s="7"/>
      <c r="BG405" s="7"/>
    </row>
    <row r="406" customFormat="false" ht="13.8" hidden="false" customHeight="true" outlineLevel="0" collapsed="false">
      <c r="A406" s="6" t="s">
        <v>161</v>
      </c>
      <c r="B406" s="6" t="s">
        <v>49</v>
      </c>
      <c r="C406" s="6" t="s">
        <v>162</v>
      </c>
      <c r="T406" s="7"/>
      <c r="AD406" s="8"/>
      <c r="AK406" s="8"/>
      <c r="AY406" s="7"/>
      <c r="BC406" s="7"/>
      <c r="BF406" s="7"/>
      <c r="BG406" s="7"/>
      <c r="BH406" s="7"/>
    </row>
    <row r="407" customFormat="false" ht="13.8" hidden="false" customHeight="true" outlineLevel="0" collapsed="false">
      <c r="A407" s="6" t="s">
        <v>236</v>
      </c>
      <c r="B407" s="6" t="s">
        <v>14</v>
      </c>
      <c r="C407" s="6" t="s">
        <v>237</v>
      </c>
      <c r="T407" s="7"/>
      <c r="AD407" s="8"/>
      <c r="AK407" s="8"/>
      <c r="AY407" s="7"/>
      <c r="BC407" s="7"/>
      <c r="BF407" s="7"/>
      <c r="BG407" s="7"/>
      <c r="BH407" s="7"/>
    </row>
    <row r="408" customFormat="false" ht="13.8" hidden="false" customHeight="true" outlineLevel="0" collapsed="false">
      <c r="A408" s="6" t="s">
        <v>35</v>
      </c>
      <c r="B408" s="6" t="s">
        <v>36</v>
      </c>
      <c r="C408" s="6" t="s">
        <v>35</v>
      </c>
      <c r="T408" s="7"/>
      <c r="AD408" s="8"/>
      <c r="AK408" s="8"/>
    </row>
    <row r="409" customFormat="false" ht="13.8" hidden="false" customHeight="true" outlineLevel="0" collapsed="false">
      <c r="A409" s="6" t="s">
        <v>320</v>
      </c>
      <c r="B409" s="6" t="s">
        <v>109</v>
      </c>
      <c r="C409" s="6" t="s">
        <v>257</v>
      </c>
      <c r="T409" s="7"/>
      <c r="AD409" s="8"/>
      <c r="AK409" s="8"/>
      <c r="BF409" s="7"/>
      <c r="BG409" s="7"/>
    </row>
    <row r="410" customFormat="false" ht="13.8" hidden="false" customHeight="true" outlineLevel="0" collapsed="false">
      <c r="A410" s="6" t="s">
        <v>258</v>
      </c>
      <c r="B410" s="6" t="s">
        <v>14</v>
      </c>
      <c r="C410" s="6" t="s">
        <v>258</v>
      </c>
      <c r="T410" s="7"/>
      <c r="AD410" s="8"/>
      <c r="AK410" s="8"/>
      <c r="BF410" s="7"/>
      <c r="BG410" s="7"/>
    </row>
    <row r="411" customFormat="false" ht="13.8" hidden="false" customHeight="true" outlineLevel="0" collapsed="false">
      <c r="A411" s="6" t="s">
        <v>19</v>
      </c>
      <c r="B411" s="6" t="s">
        <v>20</v>
      </c>
      <c r="C411" s="6" t="s">
        <v>21</v>
      </c>
      <c r="T411" s="7"/>
      <c r="AD411" s="8"/>
      <c r="AK411" s="8"/>
      <c r="BF411" s="7"/>
      <c r="BG411" s="7"/>
      <c r="BH411" s="7"/>
      <c r="BI411" s="7"/>
    </row>
    <row r="412" customFormat="false" ht="13.8" hidden="false" customHeight="true" outlineLevel="0" collapsed="false">
      <c r="A412" s="6" t="s">
        <v>305</v>
      </c>
      <c r="B412" s="6" t="s">
        <v>14</v>
      </c>
      <c r="C412" s="6" t="s">
        <v>305</v>
      </c>
      <c r="T412" s="7"/>
      <c r="AD412" s="8"/>
      <c r="AK412" s="8"/>
      <c r="BF412" s="7"/>
      <c r="BG412" s="7"/>
      <c r="BH412" s="7"/>
      <c r="BI412" s="7"/>
    </row>
    <row r="413" customFormat="false" ht="13.8" hidden="false" customHeight="true" outlineLevel="0" collapsed="false">
      <c r="A413" s="6" t="s">
        <v>101</v>
      </c>
      <c r="B413" s="6" t="s">
        <v>102</v>
      </c>
      <c r="C413" s="6" t="s">
        <v>101</v>
      </c>
      <c r="T413" s="7"/>
      <c r="AD413" s="8"/>
      <c r="AK413" s="8"/>
      <c r="BF413" s="7"/>
      <c r="BG413" s="7"/>
      <c r="BH413" s="7"/>
      <c r="BI413" s="7"/>
      <c r="BJ413" s="7"/>
    </row>
    <row r="414" customFormat="false" ht="13.8" hidden="false" customHeight="true" outlineLevel="0" collapsed="false">
      <c r="A414" s="6" t="s">
        <v>321</v>
      </c>
      <c r="B414" s="6" t="s">
        <v>14</v>
      </c>
      <c r="C414" s="6" t="s">
        <v>15</v>
      </c>
      <c r="T414" s="7"/>
      <c r="AD414" s="8"/>
      <c r="AK414" s="8"/>
      <c r="BF414" s="7"/>
      <c r="BG414" s="7"/>
      <c r="BH414" s="7"/>
      <c r="BI414" s="7"/>
      <c r="BJ414" s="7"/>
      <c r="BK414" s="7"/>
    </row>
    <row r="415" customFormat="false" ht="13.8" hidden="false" customHeight="true" outlineLevel="0" collapsed="false">
      <c r="A415" s="6" t="s">
        <v>322</v>
      </c>
      <c r="B415" s="6" t="s">
        <v>49</v>
      </c>
      <c r="C415" s="6" t="s">
        <v>15</v>
      </c>
      <c r="T415" s="7"/>
      <c r="AD415" s="8"/>
      <c r="AK415" s="8"/>
      <c r="BF415" s="7"/>
      <c r="BG415" s="7"/>
      <c r="BH415" s="7"/>
      <c r="BI415" s="7"/>
      <c r="BJ415" s="7"/>
      <c r="BK415" s="7"/>
    </row>
    <row r="416" customFormat="false" ht="13.8" hidden="false" customHeight="true" outlineLevel="0" collapsed="false">
      <c r="A416" s="6" t="s">
        <v>323</v>
      </c>
      <c r="B416" s="6" t="s">
        <v>14</v>
      </c>
      <c r="C416" s="6" t="s">
        <v>323</v>
      </c>
      <c r="T416" s="7"/>
      <c r="AD416" s="8"/>
      <c r="AK416" s="8"/>
      <c r="BF416" s="7"/>
      <c r="BG416" s="7"/>
      <c r="BH416" s="7"/>
      <c r="BI416" s="7"/>
      <c r="BJ416" s="7"/>
      <c r="BK416" s="7"/>
    </row>
    <row r="417" customFormat="false" ht="13.8" hidden="false" customHeight="true" outlineLevel="0" collapsed="false">
      <c r="A417" s="6" t="s">
        <v>324</v>
      </c>
      <c r="B417" s="6" t="s">
        <v>294</v>
      </c>
      <c r="C417" s="6" t="s">
        <v>324</v>
      </c>
      <c r="T417" s="7"/>
      <c r="AD417" s="8"/>
      <c r="AK417" s="8"/>
      <c r="BF417" s="7"/>
      <c r="BG417" s="7"/>
      <c r="BH417" s="7"/>
      <c r="BI417" s="7"/>
      <c r="BJ417" s="7"/>
      <c r="BK417" s="7"/>
    </row>
    <row r="418" customFormat="false" ht="13.8" hidden="false" customHeight="true" outlineLevel="0" collapsed="false">
      <c r="A418" s="6" t="s">
        <v>325</v>
      </c>
      <c r="B418" s="6" t="s">
        <v>261</v>
      </c>
      <c r="C418" s="6" t="s">
        <v>15</v>
      </c>
      <c r="T418" s="7"/>
      <c r="AD418" s="8"/>
      <c r="AK418" s="8"/>
      <c r="BF418" s="7"/>
      <c r="BG418" s="7"/>
      <c r="BH418" s="7"/>
      <c r="BI418" s="7"/>
      <c r="BJ418" s="7"/>
      <c r="BK418" s="7"/>
    </row>
    <row r="419" customFormat="false" ht="13.8" hidden="false" customHeight="true" outlineLevel="0" collapsed="false">
      <c r="A419" s="6" t="s">
        <v>326</v>
      </c>
      <c r="B419" s="6" t="s">
        <v>14</v>
      </c>
      <c r="C419" s="6" t="s">
        <v>15</v>
      </c>
      <c r="T419" s="7"/>
      <c r="AD419" s="8"/>
      <c r="AK419" s="8"/>
      <c r="BF419" s="7"/>
      <c r="BG419" s="7"/>
      <c r="BH419" s="7"/>
      <c r="BI419" s="7"/>
      <c r="BJ419" s="7"/>
      <c r="BK419" s="7"/>
    </row>
    <row r="420" customFormat="false" ht="13.8" hidden="false" customHeight="true" outlineLevel="0" collapsed="false">
      <c r="A420" s="6" t="s">
        <v>101</v>
      </c>
      <c r="B420" s="6" t="s">
        <v>102</v>
      </c>
      <c r="C420" s="6" t="s">
        <v>101</v>
      </c>
      <c r="T420" s="7"/>
      <c r="AD420" s="8"/>
      <c r="AK420" s="8"/>
      <c r="BF420" s="7"/>
      <c r="BG420" s="7"/>
      <c r="BH420" s="7"/>
      <c r="BI420" s="7"/>
      <c r="BJ420" s="7"/>
    </row>
    <row r="421" customFormat="false" ht="13.8" hidden="false" customHeight="true" outlineLevel="0" collapsed="false">
      <c r="A421" s="6" t="s">
        <v>56</v>
      </c>
      <c r="B421" s="6" t="s">
        <v>52</v>
      </c>
      <c r="C421" s="6" t="s">
        <v>56</v>
      </c>
      <c r="T421" s="7"/>
      <c r="AD421" s="8"/>
      <c r="AK421" s="8"/>
      <c r="BF421" s="7"/>
      <c r="BG421" s="7"/>
      <c r="BH421" s="7"/>
      <c r="BI421" s="7"/>
      <c r="BJ421" s="7"/>
    </row>
    <row r="422" customFormat="false" ht="13.8" hidden="false" customHeight="true" outlineLevel="0" collapsed="false">
      <c r="A422" s="6" t="s">
        <v>97</v>
      </c>
      <c r="B422" s="6" t="s">
        <v>38</v>
      </c>
      <c r="C422" s="6" t="s">
        <v>97</v>
      </c>
      <c r="T422" s="7"/>
      <c r="AD422" s="8"/>
      <c r="AK422" s="8"/>
      <c r="BF422" s="7"/>
      <c r="BG422" s="7"/>
      <c r="BH422" s="7"/>
      <c r="BI422" s="7"/>
      <c r="BJ422" s="7"/>
    </row>
    <row r="423" customFormat="false" ht="13.8" hidden="false" customHeight="true" outlineLevel="0" collapsed="false">
      <c r="A423" s="6" t="s">
        <v>101</v>
      </c>
      <c r="B423" s="6" t="s">
        <v>102</v>
      </c>
      <c r="C423" s="6" t="s">
        <v>101</v>
      </c>
      <c r="T423" s="7"/>
      <c r="AD423" s="8"/>
      <c r="AK423" s="8"/>
      <c r="BF423" s="7"/>
      <c r="BG423" s="7"/>
      <c r="BH423" s="7"/>
      <c r="BI423" s="7"/>
      <c r="BJ423" s="7"/>
    </row>
    <row r="424" customFormat="false" ht="13.8" hidden="false" customHeight="true" outlineLevel="0" collapsed="false">
      <c r="A424" s="6" t="s">
        <v>324</v>
      </c>
      <c r="B424" s="6" t="s">
        <v>294</v>
      </c>
      <c r="C424" s="6" t="s">
        <v>324</v>
      </c>
      <c r="T424" s="7"/>
      <c r="AD424" s="8"/>
      <c r="AK424" s="8"/>
      <c r="BF424" s="7"/>
      <c r="BG424" s="7"/>
      <c r="BH424" s="7"/>
      <c r="BI424" s="7"/>
      <c r="BJ424" s="7"/>
      <c r="BK424" s="7"/>
    </row>
    <row r="425" customFormat="false" ht="13.8" hidden="false" customHeight="true" outlineLevel="0" collapsed="false">
      <c r="A425" s="6" t="s">
        <v>327</v>
      </c>
      <c r="B425" s="6" t="s">
        <v>49</v>
      </c>
      <c r="C425" s="6" t="s">
        <v>15</v>
      </c>
      <c r="T425" s="7"/>
      <c r="AD425" s="8"/>
      <c r="AK425" s="8"/>
      <c r="BF425" s="7"/>
      <c r="BG425" s="7"/>
      <c r="BH425" s="7"/>
      <c r="BI425" s="7"/>
      <c r="BJ425" s="7"/>
      <c r="BK425" s="7"/>
    </row>
    <row r="426" customFormat="false" ht="13.8" hidden="false" customHeight="true" outlineLevel="0" collapsed="false">
      <c r="A426" s="6" t="s">
        <v>328</v>
      </c>
      <c r="B426" s="6" t="s">
        <v>14</v>
      </c>
      <c r="C426" s="6" t="s">
        <v>15</v>
      </c>
      <c r="T426" s="7"/>
      <c r="AD426" s="8"/>
      <c r="AK426" s="8"/>
      <c r="BF426" s="7"/>
      <c r="BG426" s="7"/>
      <c r="BH426" s="7"/>
      <c r="BI426" s="7"/>
      <c r="BJ426" s="7"/>
      <c r="BK426" s="7"/>
    </row>
    <row r="427" customFormat="false" ht="13.8" hidden="false" customHeight="true" outlineLevel="0" collapsed="false">
      <c r="A427" s="6" t="s">
        <v>101</v>
      </c>
      <c r="B427" s="6" t="s">
        <v>102</v>
      </c>
      <c r="C427" s="6" t="s">
        <v>101</v>
      </c>
      <c r="T427" s="7"/>
      <c r="AD427" s="8"/>
      <c r="AK427" s="8"/>
      <c r="BF427" s="7"/>
      <c r="BG427" s="7"/>
      <c r="BH427" s="7"/>
      <c r="BI427" s="7"/>
      <c r="BJ427" s="7"/>
    </row>
    <row r="428" customFormat="false" ht="13.8" hidden="false" customHeight="true" outlineLevel="0" collapsed="false">
      <c r="A428" s="6" t="s">
        <v>329</v>
      </c>
      <c r="B428" s="6" t="s">
        <v>24</v>
      </c>
      <c r="C428" s="6" t="s">
        <v>329</v>
      </c>
      <c r="T428" s="7"/>
      <c r="AD428" s="8"/>
      <c r="AK428" s="8"/>
      <c r="BF428" s="7"/>
      <c r="BG428" s="7"/>
      <c r="BH428" s="7"/>
      <c r="BI428" s="7"/>
      <c r="BJ428" s="7"/>
      <c r="BK428" s="7"/>
    </row>
    <row r="429" customFormat="false" ht="13.8" hidden="false" customHeight="true" outlineLevel="0" collapsed="false">
      <c r="A429" s="6" t="s">
        <v>75</v>
      </c>
      <c r="B429" s="6" t="s">
        <v>14</v>
      </c>
      <c r="C429" s="6" t="s">
        <v>76</v>
      </c>
      <c r="T429" s="7"/>
      <c r="AD429" s="8"/>
      <c r="AK429" s="8"/>
      <c r="BF429" s="7"/>
      <c r="BG429" s="7"/>
      <c r="BH429" s="7"/>
      <c r="BI429" s="7"/>
      <c r="BJ429" s="7"/>
      <c r="BK429" s="7"/>
    </row>
    <row r="430" customFormat="false" ht="13.8" hidden="false" customHeight="true" outlineLevel="0" collapsed="false">
      <c r="A430" s="6" t="s">
        <v>65</v>
      </c>
      <c r="B430" s="6" t="s">
        <v>24</v>
      </c>
      <c r="C430" s="6" t="s">
        <v>65</v>
      </c>
      <c r="T430" s="7"/>
      <c r="AD430" s="8"/>
      <c r="AK430" s="8"/>
      <c r="BF430" s="7"/>
      <c r="BG430" s="7"/>
      <c r="BH430" s="7"/>
      <c r="BI430" s="7"/>
      <c r="BJ430" s="7"/>
      <c r="BK430" s="7"/>
    </row>
    <row r="431" customFormat="false" ht="13.8" hidden="false" customHeight="true" outlineLevel="0" collapsed="false">
      <c r="A431" s="6" t="s">
        <v>315</v>
      </c>
      <c r="B431" s="6" t="s">
        <v>261</v>
      </c>
      <c r="C431" s="6" t="s">
        <v>315</v>
      </c>
      <c r="T431" s="7"/>
      <c r="AD431" s="8"/>
      <c r="AK431" s="8"/>
      <c r="BF431" s="7"/>
      <c r="BG431" s="7"/>
      <c r="BH431" s="7"/>
      <c r="BI431" s="7"/>
      <c r="BJ431" s="7"/>
      <c r="BK431" s="7"/>
    </row>
    <row r="432" customFormat="false" ht="13.8" hidden="false" customHeight="true" outlineLevel="0" collapsed="false">
      <c r="A432" s="6" t="s">
        <v>61</v>
      </c>
      <c r="B432" s="6" t="s">
        <v>62</v>
      </c>
      <c r="C432" s="6" t="s">
        <v>61</v>
      </c>
      <c r="T432" s="7"/>
      <c r="AD432" s="8"/>
      <c r="AK432" s="8"/>
      <c r="BF432" s="7"/>
      <c r="BG432" s="7"/>
    </row>
    <row r="433" customFormat="false" ht="13.8" hidden="false" customHeight="true" outlineLevel="0" collapsed="false">
      <c r="A433" s="6" t="s">
        <v>150</v>
      </c>
      <c r="B433" s="6" t="s">
        <v>20</v>
      </c>
      <c r="C433" s="6" t="s">
        <v>21</v>
      </c>
      <c r="T433" s="7"/>
      <c r="AD433" s="8"/>
      <c r="AK433" s="8"/>
      <c r="BF433" s="7"/>
      <c r="BG433" s="7"/>
    </row>
    <row r="434" customFormat="false" ht="13.8" hidden="false" customHeight="true" outlineLevel="0" collapsed="false">
      <c r="A434" s="9" t="s">
        <v>330</v>
      </c>
      <c r="B434" s="9" t="s">
        <v>49</v>
      </c>
      <c r="C434" s="9" t="s">
        <v>331</v>
      </c>
      <c r="O434" s="7"/>
      <c r="Q434" s="7"/>
      <c r="S434" s="8"/>
      <c r="T434" s="7"/>
      <c r="V434" s="8"/>
      <c r="X434" s="7"/>
      <c r="Z434" s="8"/>
      <c r="AB434" s="8"/>
      <c r="AD434" s="8"/>
      <c r="AE434" s="8"/>
      <c r="AG434" s="8"/>
      <c r="AI434" s="8"/>
      <c r="AK434" s="8"/>
      <c r="AL434" s="8"/>
      <c r="AN434" s="8"/>
      <c r="BC434" s="7"/>
      <c r="BF434" s="7"/>
      <c r="BG434" s="7"/>
      <c r="BH434" s="7"/>
    </row>
    <row r="435" customFormat="false" ht="13.8" hidden="false" customHeight="true" outlineLevel="0" collapsed="false">
      <c r="A435" s="9"/>
      <c r="B435" s="9"/>
      <c r="C435" s="9"/>
      <c r="O435" s="7"/>
      <c r="Q435" s="7"/>
      <c r="S435" s="8"/>
      <c r="T435" s="7"/>
      <c r="V435" s="8"/>
      <c r="X435" s="7"/>
      <c r="Z435" s="8"/>
      <c r="AB435" s="8"/>
      <c r="AD435" s="8"/>
      <c r="AE435" s="8"/>
      <c r="AG435" s="8"/>
      <c r="AI435" s="8"/>
      <c r="AK435" s="8"/>
      <c r="AL435" s="8"/>
      <c r="AN435" s="8"/>
      <c r="BC435" s="7"/>
      <c r="BF435" s="7"/>
      <c r="BG435" s="7"/>
      <c r="BH435" s="7"/>
    </row>
    <row r="436" customFormat="false" ht="13.8" hidden="false" customHeight="true" outlineLevel="0" collapsed="false">
      <c r="A436" s="6" t="s">
        <v>115</v>
      </c>
      <c r="B436" s="6" t="s">
        <v>34</v>
      </c>
      <c r="C436" s="6" t="s">
        <v>115</v>
      </c>
      <c r="T436" s="7"/>
      <c r="AD436" s="8"/>
      <c r="AK436" s="8"/>
      <c r="BF436" s="7"/>
      <c r="BG436" s="7"/>
    </row>
    <row r="437" customFormat="false" ht="13.8" hidden="false" customHeight="true" outlineLevel="0" collapsed="false">
      <c r="A437" s="6" t="s">
        <v>35</v>
      </c>
      <c r="B437" s="6" t="s">
        <v>36</v>
      </c>
      <c r="C437" s="6" t="s">
        <v>35</v>
      </c>
      <c r="T437" s="7"/>
      <c r="AD437" s="8"/>
      <c r="AK437" s="8"/>
    </row>
    <row r="438" customFormat="false" ht="13.8" hidden="false" customHeight="true" outlineLevel="0" collapsed="false">
      <c r="A438" s="6" t="s">
        <v>332</v>
      </c>
      <c r="B438" s="6" t="s">
        <v>44</v>
      </c>
      <c r="C438" s="6" t="s">
        <v>333</v>
      </c>
      <c r="E438" s="10" t="s">
        <v>334</v>
      </c>
      <c r="F438" s="1" t="s">
        <v>335</v>
      </c>
      <c r="G438" s="10" t="s">
        <v>336</v>
      </c>
      <c r="J438" s="10" t="s">
        <v>336</v>
      </c>
      <c r="K438" s="10" t="s">
        <v>337</v>
      </c>
      <c r="L438" s="10" t="s">
        <v>338</v>
      </c>
      <c r="M438" s="10" t="s">
        <v>339</v>
      </c>
      <c r="T438" s="7"/>
      <c r="AD438" s="8"/>
      <c r="AK438" s="8"/>
      <c r="AY438" s="7"/>
    </row>
    <row r="439" customFormat="false" ht="13.8" hidden="false" customHeight="true" outlineLevel="0" collapsed="false">
      <c r="A439" s="6" t="s">
        <v>340</v>
      </c>
      <c r="B439" s="6" t="s">
        <v>41</v>
      </c>
      <c r="C439" s="6" t="s">
        <v>340</v>
      </c>
      <c r="D439" s="1" t="s">
        <v>341</v>
      </c>
      <c r="E439" s="10"/>
      <c r="G439" s="10"/>
      <c r="J439" s="10"/>
      <c r="K439" s="10"/>
      <c r="L439" s="10"/>
      <c r="M439" s="10"/>
      <c r="T439" s="7"/>
      <c r="AD439" s="8"/>
      <c r="AK439" s="8"/>
      <c r="AY439" s="7"/>
    </row>
    <row r="440" customFormat="false" ht="13.8" hidden="false" customHeight="true" outlineLevel="0" collapsed="false">
      <c r="A440" s="6" t="s">
        <v>329</v>
      </c>
      <c r="B440" s="6" t="s">
        <v>24</v>
      </c>
      <c r="C440" s="6" t="s">
        <v>329</v>
      </c>
      <c r="E440" s="10"/>
      <c r="G440" s="10"/>
      <c r="J440" s="10"/>
      <c r="K440" s="10"/>
      <c r="L440" s="10"/>
      <c r="M440" s="10"/>
      <c r="T440" s="7"/>
      <c r="AD440" s="8"/>
      <c r="AK440" s="8"/>
      <c r="AY440" s="7"/>
      <c r="BC440" s="7"/>
      <c r="BD440" s="7"/>
      <c r="BF440" s="7"/>
    </row>
    <row r="441" customFormat="false" ht="13.8" hidden="false" customHeight="true" outlineLevel="0" collapsed="false">
      <c r="A441" s="6" t="s">
        <v>150</v>
      </c>
      <c r="B441" s="6" t="s">
        <v>20</v>
      </c>
      <c r="C441" s="6" t="s">
        <v>21</v>
      </c>
      <c r="E441" s="10"/>
      <c r="G441" s="10"/>
      <c r="J441" s="10"/>
      <c r="K441" s="10"/>
      <c r="L441" s="10"/>
      <c r="M441" s="10"/>
      <c r="T441" s="7"/>
      <c r="AD441" s="8"/>
      <c r="AK441" s="8"/>
      <c r="AY441" s="7"/>
      <c r="BC441" s="7"/>
      <c r="BD441" s="7"/>
      <c r="BF441" s="7"/>
      <c r="BG441" s="7"/>
    </row>
    <row r="442" customFormat="false" ht="13.8" hidden="false" customHeight="true" outlineLevel="0" collapsed="false">
      <c r="A442" s="6" t="s">
        <v>342</v>
      </c>
      <c r="B442" s="6" t="s">
        <v>14</v>
      </c>
      <c r="C442" s="6" t="s">
        <v>343</v>
      </c>
      <c r="E442" s="10"/>
      <c r="G442" s="10"/>
      <c r="J442" s="10"/>
      <c r="K442" s="10"/>
      <c r="L442" s="10"/>
      <c r="M442" s="10"/>
      <c r="T442" s="7"/>
      <c r="AD442" s="8"/>
      <c r="AK442" s="8"/>
      <c r="AY442" s="7"/>
      <c r="BC442" s="7"/>
      <c r="BD442" s="7"/>
      <c r="BF442" s="7"/>
      <c r="BG442" s="7"/>
    </row>
    <row r="443" customFormat="false" ht="13.8" hidden="false" customHeight="true" outlineLevel="0" collapsed="false">
      <c r="A443" s="6" t="s">
        <v>61</v>
      </c>
      <c r="B443" s="6" t="s">
        <v>62</v>
      </c>
      <c r="C443" s="6" t="s">
        <v>61</v>
      </c>
      <c r="E443" s="10"/>
      <c r="G443" s="10"/>
      <c r="J443" s="10"/>
      <c r="K443" s="10"/>
      <c r="L443" s="10"/>
      <c r="M443" s="10"/>
      <c r="T443" s="7"/>
      <c r="AD443" s="8"/>
      <c r="AK443" s="8"/>
      <c r="AY443" s="7"/>
      <c r="BC443" s="7"/>
    </row>
    <row r="444" customFormat="false" ht="13.8" hidden="false" customHeight="true" outlineLevel="0" collapsed="false">
      <c r="A444" s="6" t="s">
        <v>207</v>
      </c>
      <c r="B444" s="6" t="s">
        <v>52</v>
      </c>
      <c r="C444" s="6" t="s">
        <v>207</v>
      </c>
      <c r="E444" s="10"/>
      <c r="G444" s="10"/>
      <c r="J444" s="10"/>
      <c r="K444" s="10"/>
      <c r="L444" s="10"/>
      <c r="M444" s="10"/>
      <c r="T444" s="7"/>
      <c r="AD444" s="8"/>
      <c r="AK444" s="8"/>
      <c r="AY444" s="7"/>
      <c r="BC444" s="7"/>
    </row>
    <row r="445" customFormat="false" ht="13.8" hidden="false" customHeight="true" outlineLevel="0" collapsed="false">
      <c r="A445" s="6" t="s">
        <v>99</v>
      </c>
      <c r="B445" s="6" t="s">
        <v>38</v>
      </c>
      <c r="C445" s="6" t="s">
        <v>99</v>
      </c>
      <c r="E445" s="10"/>
      <c r="G445" s="10"/>
      <c r="J445" s="10"/>
      <c r="K445" s="10"/>
      <c r="L445" s="10"/>
      <c r="M445" s="10"/>
      <c r="T445" s="7"/>
      <c r="AD445" s="8"/>
      <c r="AK445" s="8"/>
      <c r="AY445" s="7"/>
      <c r="BC445" s="7"/>
      <c r="BD445" s="7"/>
    </row>
    <row r="446" customFormat="false" ht="13.8" hidden="false" customHeight="true" outlineLevel="0" collapsed="false">
      <c r="A446" s="6" t="s">
        <v>97</v>
      </c>
      <c r="B446" s="6" t="s">
        <v>38</v>
      </c>
      <c r="C446" s="6" t="s">
        <v>97</v>
      </c>
      <c r="E446" s="10"/>
      <c r="G446" s="10"/>
      <c r="J446" s="10"/>
      <c r="K446" s="10"/>
      <c r="L446" s="10"/>
      <c r="M446" s="10"/>
      <c r="T446" s="7"/>
      <c r="AD446" s="8"/>
      <c r="AK446" s="8"/>
      <c r="AY446" s="7"/>
      <c r="BC446" s="7"/>
      <c r="BD446" s="7"/>
    </row>
    <row r="447" customFormat="false" ht="13.8" hidden="false" customHeight="true" outlineLevel="0" collapsed="false">
      <c r="A447" s="6" t="s">
        <v>150</v>
      </c>
      <c r="B447" s="6" t="s">
        <v>20</v>
      </c>
      <c r="C447" s="6" t="s">
        <v>21</v>
      </c>
      <c r="E447" s="10"/>
      <c r="G447" s="10"/>
      <c r="J447" s="10"/>
      <c r="K447" s="10"/>
      <c r="L447" s="10"/>
      <c r="M447" s="10"/>
      <c r="T447" s="7"/>
      <c r="AD447" s="8"/>
      <c r="AK447" s="8"/>
      <c r="AY447" s="7"/>
      <c r="BC447" s="7"/>
      <c r="BD447" s="7"/>
      <c r="BF447" s="7"/>
      <c r="BG447" s="7"/>
    </row>
    <row r="448" customFormat="false" ht="13.8" hidden="false" customHeight="true" outlineLevel="0" collapsed="false">
      <c r="A448" s="6" t="s">
        <v>344</v>
      </c>
      <c r="B448" s="6" t="s">
        <v>14</v>
      </c>
      <c r="C448" s="6" t="s">
        <v>344</v>
      </c>
      <c r="E448" s="10"/>
      <c r="G448" s="10"/>
      <c r="J448" s="10"/>
      <c r="K448" s="10"/>
      <c r="L448" s="10"/>
      <c r="M448" s="10"/>
      <c r="T448" s="7"/>
      <c r="AD448" s="8"/>
      <c r="AK448" s="8"/>
      <c r="AY448" s="7"/>
      <c r="BC448" s="7"/>
      <c r="BD448" s="7"/>
      <c r="BF448" s="7"/>
      <c r="BG448" s="7"/>
    </row>
    <row r="449" customFormat="false" ht="13.8" hidden="false" customHeight="true" outlineLevel="0" collapsed="false">
      <c r="A449" s="6" t="s">
        <v>51</v>
      </c>
      <c r="B449" s="6" t="s">
        <v>52</v>
      </c>
      <c r="C449" s="6" t="s">
        <v>51</v>
      </c>
      <c r="E449" s="10"/>
      <c r="G449" s="10"/>
      <c r="J449" s="10"/>
      <c r="K449" s="10"/>
      <c r="L449" s="10"/>
      <c r="M449" s="10"/>
      <c r="T449" s="7"/>
      <c r="AD449" s="8"/>
      <c r="AK449" s="8"/>
      <c r="AY449" s="7"/>
      <c r="BC449" s="7"/>
      <c r="BD449" s="7"/>
      <c r="BF449" s="7"/>
    </row>
    <row r="450" customFormat="false" ht="13.8" hidden="false" customHeight="true" outlineLevel="0" collapsed="false">
      <c r="A450" s="6" t="s">
        <v>345</v>
      </c>
      <c r="B450" s="6" t="s">
        <v>14</v>
      </c>
      <c r="C450" s="6" t="s">
        <v>346</v>
      </c>
      <c r="E450" s="10"/>
      <c r="G450" s="10"/>
      <c r="J450" s="10"/>
      <c r="K450" s="10"/>
      <c r="L450" s="10"/>
      <c r="M450" s="10"/>
      <c r="T450" s="7"/>
      <c r="AD450" s="8"/>
      <c r="AK450" s="8"/>
      <c r="AY450" s="7"/>
      <c r="BC450" s="7"/>
      <c r="BD450" s="7"/>
      <c r="BF450" s="7"/>
      <c r="BG450" s="7"/>
    </row>
    <row r="451" customFormat="false" ht="13.8" hidden="false" customHeight="true" outlineLevel="0" collapsed="false">
      <c r="A451" s="6" t="s">
        <v>347</v>
      </c>
      <c r="B451" s="6" t="s">
        <v>109</v>
      </c>
      <c r="C451" s="6" t="s">
        <v>347</v>
      </c>
      <c r="E451" s="10"/>
      <c r="G451" s="10"/>
      <c r="J451" s="10"/>
      <c r="K451" s="10"/>
      <c r="L451" s="10"/>
      <c r="M451" s="10"/>
      <c r="T451" s="7"/>
      <c r="AD451" s="8"/>
      <c r="AK451" s="8"/>
      <c r="AY451" s="7"/>
      <c r="BC451" s="7"/>
      <c r="BD451" s="7"/>
      <c r="BF451" s="7"/>
      <c r="BG451" s="7"/>
      <c r="BH451" s="7"/>
    </row>
    <row r="452" customFormat="false" ht="13.8" hidden="false" customHeight="true" outlineLevel="0" collapsed="false">
      <c r="A452" s="6" t="s">
        <v>348</v>
      </c>
      <c r="B452" s="6" t="s">
        <v>14</v>
      </c>
      <c r="C452" s="6" t="s">
        <v>348</v>
      </c>
      <c r="E452" s="10"/>
      <c r="G452" s="10"/>
      <c r="J452" s="10"/>
      <c r="K452" s="10"/>
      <c r="L452" s="10"/>
      <c r="M452" s="10"/>
      <c r="T452" s="7"/>
      <c r="AD452" s="8"/>
      <c r="AK452" s="8"/>
      <c r="AY452" s="7"/>
      <c r="BC452" s="7"/>
      <c r="BD452" s="7"/>
      <c r="BF452" s="7"/>
      <c r="BG452" s="7"/>
      <c r="BH452" s="7"/>
    </row>
    <row r="453" customFormat="false" ht="13.8" hidden="false" customHeight="true" outlineLevel="0" collapsed="false">
      <c r="A453" s="6" t="s">
        <v>35</v>
      </c>
      <c r="B453" s="6" t="s">
        <v>36</v>
      </c>
      <c r="C453" s="6" t="s">
        <v>35</v>
      </c>
      <c r="E453" s="10"/>
      <c r="G453" s="10"/>
      <c r="J453" s="10"/>
      <c r="K453" s="10"/>
      <c r="L453" s="10"/>
      <c r="M453" s="10"/>
      <c r="T453" s="7"/>
      <c r="AD453" s="8"/>
      <c r="AK453" s="8"/>
    </row>
    <row r="454" customFormat="false" ht="13.8" hidden="false" customHeight="true" outlineLevel="0" collapsed="false">
      <c r="A454" s="9" t="s">
        <v>349</v>
      </c>
      <c r="B454" s="9" t="s">
        <v>38</v>
      </c>
      <c r="C454" s="9" t="s">
        <v>99</v>
      </c>
      <c r="E454" s="10" t="s">
        <v>334</v>
      </c>
      <c r="G454" s="10" t="s">
        <v>336</v>
      </c>
      <c r="J454" s="10" t="s">
        <v>336</v>
      </c>
      <c r="K454" s="10" t="s">
        <v>337</v>
      </c>
      <c r="L454" s="10" t="s">
        <v>338</v>
      </c>
      <c r="M454" s="10" t="s">
        <v>339</v>
      </c>
      <c r="T454" s="7"/>
      <c r="AD454" s="8"/>
      <c r="AK454" s="8"/>
      <c r="AY454" s="7"/>
    </row>
    <row r="455" customFormat="false" ht="13.8" hidden="false" customHeight="true" outlineLevel="0" collapsed="false">
      <c r="A455" s="9"/>
      <c r="B455" s="9"/>
      <c r="C455" s="9"/>
      <c r="E455" s="10"/>
      <c r="G455" s="10"/>
      <c r="J455" s="10"/>
      <c r="K455" s="10"/>
      <c r="L455" s="10"/>
      <c r="M455" s="10"/>
      <c r="T455" s="7"/>
      <c r="AD455" s="8"/>
      <c r="AK455" s="8"/>
      <c r="AY455" s="7"/>
    </row>
    <row r="456" customFormat="false" ht="13.8" hidden="false" customHeight="true" outlineLevel="0" collapsed="false">
      <c r="A456" s="9"/>
      <c r="B456" s="9"/>
      <c r="C456" s="9"/>
      <c r="E456" s="10"/>
      <c r="G456" s="10"/>
      <c r="J456" s="10"/>
      <c r="K456" s="10"/>
      <c r="L456" s="10"/>
      <c r="M456" s="10"/>
      <c r="T456" s="7"/>
      <c r="AD456" s="8"/>
      <c r="AK456" s="8"/>
      <c r="AY456" s="7"/>
    </row>
    <row r="457" customFormat="false" ht="13.8" hidden="false" customHeight="true" outlineLevel="0" collapsed="false">
      <c r="A457" s="9"/>
      <c r="B457" s="9"/>
      <c r="C457" s="9"/>
      <c r="E457" s="10"/>
      <c r="G457" s="10"/>
      <c r="J457" s="10"/>
      <c r="K457" s="10"/>
      <c r="L457" s="10"/>
      <c r="M457" s="10"/>
      <c r="T457" s="7"/>
      <c r="AD457" s="8"/>
      <c r="AK457" s="8"/>
      <c r="AY457" s="7"/>
    </row>
    <row r="458" customFormat="false" ht="13.8" hidden="false" customHeight="true" outlineLevel="0" collapsed="false">
      <c r="A458" s="9"/>
      <c r="B458" s="9"/>
      <c r="C458" s="9"/>
      <c r="E458" s="10"/>
      <c r="G458" s="10"/>
      <c r="J458" s="10"/>
      <c r="K458" s="10"/>
      <c r="L458" s="10"/>
      <c r="M458" s="10"/>
      <c r="T458" s="7"/>
      <c r="AD458" s="8"/>
      <c r="AK458" s="8"/>
      <c r="AY458" s="7"/>
    </row>
    <row r="459" customFormat="false" ht="13.8" hidden="false" customHeight="true" outlineLevel="0" collapsed="false">
      <c r="A459" s="9"/>
      <c r="B459" s="9"/>
      <c r="C459" s="9"/>
      <c r="E459" s="10"/>
      <c r="G459" s="10"/>
      <c r="J459" s="10"/>
      <c r="K459" s="10"/>
      <c r="L459" s="10"/>
      <c r="M459" s="10"/>
      <c r="T459" s="7"/>
      <c r="AD459" s="8"/>
      <c r="AK459" s="8"/>
      <c r="AY459" s="7"/>
    </row>
    <row r="460" customFormat="false" ht="13.8" hidden="false" customHeight="true" outlineLevel="0" collapsed="false">
      <c r="A460" s="9"/>
      <c r="B460" s="9"/>
      <c r="C460" s="9"/>
      <c r="E460" s="10"/>
      <c r="G460" s="10"/>
      <c r="J460" s="10"/>
      <c r="K460" s="10"/>
      <c r="L460" s="10"/>
      <c r="M460" s="10"/>
      <c r="T460" s="7"/>
      <c r="AD460" s="8"/>
      <c r="AK460" s="8"/>
      <c r="AY460" s="7"/>
    </row>
    <row r="461" customFormat="false" ht="13.8" hidden="false" customHeight="true" outlineLevel="0" collapsed="false">
      <c r="A461" s="6" t="s">
        <v>340</v>
      </c>
      <c r="B461" s="6" t="s">
        <v>41</v>
      </c>
      <c r="C461" s="6" t="s">
        <v>340</v>
      </c>
      <c r="D461" s="1" t="s">
        <v>341</v>
      </c>
      <c r="E461" s="10"/>
      <c r="G461" s="10"/>
      <c r="J461" s="10"/>
      <c r="K461" s="10"/>
      <c r="L461" s="10"/>
      <c r="M461" s="10"/>
      <c r="T461" s="7"/>
      <c r="AD461" s="8"/>
      <c r="AK461" s="8"/>
      <c r="AY461" s="7"/>
    </row>
    <row r="462" customFormat="false" ht="13.8" hidden="false" customHeight="true" outlineLevel="0" collapsed="false">
      <c r="A462" s="6" t="s">
        <v>75</v>
      </c>
      <c r="B462" s="6" t="s">
        <v>14</v>
      </c>
      <c r="C462" s="6" t="s">
        <v>76</v>
      </c>
      <c r="E462" s="10"/>
      <c r="F462" s="1" t="s">
        <v>350</v>
      </c>
      <c r="G462" s="10"/>
      <c r="J462" s="10"/>
      <c r="K462" s="10"/>
      <c r="L462" s="10"/>
      <c r="M462" s="10"/>
      <c r="T462" s="7"/>
      <c r="AD462" s="8"/>
      <c r="AK462" s="8"/>
      <c r="AY462" s="7"/>
      <c r="BC462" s="7"/>
    </row>
    <row r="463" customFormat="false" ht="13.8" hidden="false" customHeight="true" outlineLevel="0" collapsed="false">
      <c r="A463" s="6" t="s">
        <v>65</v>
      </c>
      <c r="B463" s="6" t="s">
        <v>24</v>
      </c>
      <c r="C463" s="6" t="s">
        <v>65</v>
      </c>
      <c r="E463" s="10"/>
      <c r="G463" s="10"/>
      <c r="J463" s="10"/>
      <c r="K463" s="10"/>
      <c r="L463" s="10"/>
      <c r="M463" s="10"/>
      <c r="T463" s="7"/>
      <c r="AD463" s="8"/>
      <c r="AK463" s="8"/>
      <c r="AY463" s="7"/>
      <c r="BC463" s="7"/>
      <c r="BF463" s="7"/>
    </row>
    <row r="464" customFormat="false" ht="13.8" hidden="false" customHeight="true" outlineLevel="0" collapsed="false">
      <c r="A464" s="6" t="s">
        <v>19</v>
      </c>
      <c r="B464" s="6" t="s">
        <v>20</v>
      </c>
      <c r="C464" s="6" t="s">
        <v>21</v>
      </c>
      <c r="E464" s="10"/>
      <c r="G464" s="10"/>
      <c r="J464" s="10"/>
      <c r="K464" s="10"/>
      <c r="L464" s="10"/>
      <c r="M464" s="10"/>
      <c r="T464" s="7"/>
      <c r="AD464" s="8"/>
      <c r="AK464" s="8"/>
      <c r="AY464" s="7"/>
      <c r="BC464" s="7"/>
      <c r="BF464" s="7"/>
      <c r="BG464" s="7"/>
      <c r="BH464" s="7"/>
    </row>
    <row r="465" customFormat="false" ht="13.8" hidden="false" customHeight="true" outlineLevel="0" collapsed="false">
      <c r="A465" s="6" t="s">
        <v>208</v>
      </c>
      <c r="B465" s="6" t="s">
        <v>14</v>
      </c>
      <c r="C465" s="6" t="s">
        <v>208</v>
      </c>
      <c r="E465" s="10"/>
      <c r="G465" s="10"/>
      <c r="J465" s="10"/>
      <c r="K465" s="10"/>
      <c r="L465" s="10"/>
      <c r="M465" s="10"/>
      <c r="T465" s="7"/>
      <c r="AA465" s="8"/>
      <c r="AC465" s="8"/>
      <c r="AD465" s="8"/>
      <c r="AF465" s="8"/>
      <c r="AH465" s="8"/>
      <c r="AJ465" s="8"/>
      <c r="AK465" s="8"/>
      <c r="AM465" s="8"/>
      <c r="AY465" s="7"/>
      <c r="BC465" s="7"/>
      <c r="BF465" s="7"/>
      <c r="BG465" s="7"/>
      <c r="BH465" s="7"/>
    </row>
    <row r="466" customFormat="false" ht="13.8" hidden="false" customHeight="true" outlineLevel="0" collapsed="false">
      <c r="A466" s="6" t="s">
        <v>105</v>
      </c>
      <c r="B466" s="6" t="s">
        <v>24</v>
      </c>
      <c r="C466" s="6" t="s">
        <v>105</v>
      </c>
      <c r="E466" s="10"/>
      <c r="G466" s="10"/>
      <c r="J466" s="10"/>
      <c r="K466" s="10"/>
      <c r="L466" s="10"/>
      <c r="M466" s="10"/>
      <c r="T466" s="7"/>
      <c r="AA466" s="8"/>
      <c r="AC466" s="8"/>
      <c r="AD466" s="8"/>
      <c r="AF466" s="8"/>
      <c r="AH466" s="8"/>
      <c r="AJ466" s="8"/>
      <c r="AK466" s="8"/>
      <c r="AM466" s="8"/>
      <c r="AY466" s="7"/>
      <c r="BC466" s="7"/>
      <c r="BF466" s="7"/>
      <c r="BG466" s="7"/>
      <c r="BH466" s="7"/>
    </row>
    <row r="467" customFormat="false" ht="13.8" hidden="false" customHeight="true" outlineLevel="0" collapsed="false">
      <c r="A467" s="6" t="s">
        <v>351</v>
      </c>
      <c r="B467" s="6" t="s">
        <v>14</v>
      </c>
      <c r="C467" s="6" t="s">
        <v>352</v>
      </c>
      <c r="E467" s="10"/>
      <c r="G467" s="10"/>
      <c r="J467" s="10"/>
      <c r="K467" s="10"/>
      <c r="L467" s="10"/>
      <c r="M467" s="10"/>
      <c r="T467" s="7"/>
      <c r="AA467" s="8"/>
      <c r="AC467" s="8"/>
      <c r="AD467" s="8"/>
      <c r="AF467" s="8"/>
      <c r="AH467" s="8"/>
      <c r="AJ467" s="8"/>
      <c r="AK467" s="8"/>
      <c r="AM467" s="8"/>
      <c r="AY467" s="7"/>
      <c r="BC467" s="7"/>
      <c r="BF467" s="7"/>
      <c r="BG467" s="7"/>
      <c r="BH467" s="7"/>
    </row>
    <row r="468" customFormat="false" ht="13.8" hidden="false" customHeight="true" outlineLevel="0" collapsed="false">
      <c r="A468" s="6" t="s">
        <v>329</v>
      </c>
      <c r="B468" s="6" t="s">
        <v>24</v>
      </c>
      <c r="C468" s="6" t="s">
        <v>329</v>
      </c>
      <c r="E468" s="10"/>
      <c r="G468" s="10"/>
      <c r="J468" s="10"/>
      <c r="K468" s="10"/>
      <c r="L468" s="10"/>
      <c r="M468" s="10"/>
      <c r="T468" s="7"/>
      <c r="AD468" s="8"/>
      <c r="AK468" s="8"/>
      <c r="AY468" s="7"/>
      <c r="BC468" s="7"/>
      <c r="BF468" s="7"/>
    </row>
    <row r="469" customFormat="false" ht="13.8" hidden="false" customHeight="true" outlineLevel="0" collapsed="false">
      <c r="A469" s="6" t="s">
        <v>150</v>
      </c>
      <c r="B469" s="6" t="s">
        <v>20</v>
      </c>
      <c r="C469" s="6" t="s">
        <v>21</v>
      </c>
      <c r="E469" s="10"/>
      <c r="G469" s="10"/>
      <c r="J469" s="10"/>
      <c r="K469" s="10"/>
      <c r="L469" s="10"/>
      <c r="M469" s="10"/>
      <c r="T469" s="7"/>
      <c r="AD469" s="8"/>
      <c r="AK469" s="8"/>
      <c r="AY469" s="7"/>
      <c r="BC469" s="7"/>
      <c r="BF469" s="7"/>
      <c r="BG469" s="7"/>
    </row>
    <row r="470" customFormat="false" ht="13.8" hidden="false" customHeight="true" outlineLevel="0" collapsed="false">
      <c r="A470" s="6" t="s">
        <v>353</v>
      </c>
      <c r="B470" s="6" t="s">
        <v>14</v>
      </c>
      <c r="C470" s="6" t="s">
        <v>354</v>
      </c>
      <c r="E470" s="10"/>
      <c r="G470" s="10"/>
      <c r="J470" s="10"/>
      <c r="K470" s="10"/>
      <c r="L470" s="10"/>
      <c r="M470" s="10"/>
      <c r="T470" s="7"/>
      <c r="AD470" s="8"/>
      <c r="AK470" s="8"/>
      <c r="AY470" s="7"/>
      <c r="BC470" s="7"/>
      <c r="BF470" s="7"/>
      <c r="BG470" s="7"/>
    </row>
    <row r="471" customFormat="false" ht="13.8" hidden="false" customHeight="true" outlineLevel="0" collapsed="false">
      <c r="A471" s="6" t="s">
        <v>91</v>
      </c>
      <c r="B471" s="6" t="s">
        <v>24</v>
      </c>
      <c r="C471" s="6" t="s">
        <v>91</v>
      </c>
      <c r="E471" s="10"/>
      <c r="G471" s="10"/>
      <c r="J471" s="10"/>
      <c r="K471" s="10"/>
      <c r="L471" s="10"/>
      <c r="M471" s="10"/>
      <c r="T471" s="7"/>
      <c r="AD471" s="8"/>
      <c r="AK471" s="8"/>
      <c r="AY471" s="7"/>
      <c r="BC471" s="7"/>
      <c r="BF471" s="7"/>
    </row>
    <row r="472" customFormat="false" ht="13.8" hidden="false" customHeight="true" outlineLevel="0" collapsed="false">
      <c r="A472" s="6" t="s">
        <v>75</v>
      </c>
      <c r="B472" s="6" t="s">
        <v>14</v>
      </c>
      <c r="C472" s="6" t="s">
        <v>76</v>
      </c>
      <c r="E472" s="10"/>
      <c r="G472" s="10"/>
      <c r="J472" s="10"/>
      <c r="K472" s="10"/>
      <c r="L472" s="10"/>
      <c r="M472" s="10"/>
      <c r="T472" s="7"/>
      <c r="AD472" s="8"/>
      <c r="AK472" s="8"/>
      <c r="AY472" s="7"/>
      <c r="BC472" s="7"/>
      <c r="BF472" s="7"/>
    </row>
    <row r="473" customFormat="false" ht="13.8" hidden="false" customHeight="true" outlineLevel="0" collapsed="false">
      <c r="A473" s="6" t="s">
        <v>355</v>
      </c>
      <c r="B473" s="6" t="s">
        <v>38</v>
      </c>
      <c r="C473" s="6" t="s">
        <v>355</v>
      </c>
      <c r="E473" s="10"/>
      <c r="G473" s="10"/>
      <c r="J473" s="10"/>
      <c r="K473" s="10"/>
      <c r="L473" s="10"/>
      <c r="M473" s="10"/>
      <c r="T473" s="7"/>
      <c r="AD473" s="8"/>
      <c r="AK473" s="8"/>
      <c r="AY473" s="7"/>
      <c r="BC473" s="7"/>
    </row>
    <row r="474" customFormat="false" ht="13.8" hidden="false" customHeight="true" outlineLevel="0" collapsed="false">
      <c r="A474" s="6" t="s">
        <v>61</v>
      </c>
      <c r="B474" s="6" t="s">
        <v>62</v>
      </c>
      <c r="C474" s="6" t="s">
        <v>61</v>
      </c>
      <c r="E474" s="10"/>
      <c r="G474" s="10"/>
      <c r="J474" s="10"/>
      <c r="K474" s="10"/>
      <c r="L474" s="10"/>
      <c r="M474" s="10"/>
      <c r="T474" s="7"/>
      <c r="AD474" s="8"/>
      <c r="AK474" s="8"/>
      <c r="AY474" s="7"/>
    </row>
    <row r="475" customFormat="false" ht="13.8" hidden="false" customHeight="true" outlineLevel="0" collapsed="false">
      <c r="A475" s="6" t="s">
        <v>150</v>
      </c>
      <c r="B475" s="6" t="s">
        <v>356</v>
      </c>
      <c r="C475" s="6" t="s">
        <v>21</v>
      </c>
      <c r="E475" s="10"/>
      <c r="G475" s="10"/>
      <c r="J475" s="10"/>
      <c r="K475" s="10"/>
      <c r="L475" s="10"/>
      <c r="M475" s="10"/>
      <c r="T475" s="7"/>
      <c r="AD475" s="8"/>
      <c r="AK475" s="8"/>
      <c r="AY475" s="7"/>
      <c r="BC475" s="7"/>
    </row>
    <row r="476" customFormat="false" ht="13.8" hidden="false" customHeight="true" outlineLevel="0" collapsed="false">
      <c r="A476" s="6" t="s">
        <v>306</v>
      </c>
      <c r="B476" s="6" t="s">
        <v>307</v>
      </c>
      <c r="C476" s="6" t="s">
        <v>306</v>
      </c>
      <c r="E476" s="10"/>
      <c r="G476" s="10"/>
      <c r="J476" s="10"/>
      <c r="K476" s="10"/>
      <c r="L476" s="10"/>
      <c r="M476" s="10"/>
      <c r="T476" s="7"/>
      <c r="AD476" s="8"/>
      <c r="AK476" s="8"/>
      <c r="AY476" s="7"/>
      <c r="BC476" s="7"/>
      <c r="BD476" s="7"/>
    </row>
    <row r="477" customFormat="false" ht="13.8" hidden="false" customHeight="true" outlineLevel="0" collapsed="false">
      <c r="A477" s="6" t="s">
        <v>357</v>
      </c>
      <c r="B477" s="6" t="s">
        <v>46</v>
      </c>
      <c r="C477" s="6" t="s">
        <v>357</v>
      </c>
      <c r="E477" s="10"/>
      <c r="G477" s="10"/>
      <c r="J477" s="10"/>
      <c r="K477" s="10"/>
      <c r="L477" s="10"/>
      <c r="M477" s="10"/>
      <c r="T477" s="7"/>
      <c r="AD477" s="8"/>
      <c r="AK477" s="8"/>
      <c r="AY477" s="7"/>
      <c r="BC477" s="7"/>
      <c r="BD477" s="7"/>
    </row>
    <row r="478" customFormat="false" ht="13.8" hidden="false" customHeight="true" outlineLevel="0" collapsed="false">
      <c r="A478" s="6" t="s">
        <v>65</v>
      </c>
      <c r="B478" s="6" t="s">
        <v>24</v>
      </c>
      <c r="C478" s="6" t="s">
        <v>65</v>
      </c>
      <c r="E478" s="10"/>
      <c r="G478" s="10"/>
      <c r="J478" s="10"/>
      <c r="K478" s="10"/>
      <c r="L478" s="10"/>
      <c r="M478" s="10"/>
      <c r="T478" s="7"/>
      <c r="AD478" s="8"/>
      <c r="AK478" s="8"/>
      <c r="AY478" s="7"/>
      <c r="BC478" s="7"/>
      <c r="BD478" s="7"/>
      <c r="BF478" s="7"/>
    </row>
    <row r="479" customFormat="false" ht="13.8" hidden="false" customHeight="true" outlineLevel="0" collapsed="false">
      <c r="A479" s="6" t="s">
        <v>19</v>
      </c>
      <c r="B479" s="6" t="s">
        <v>20</v>
      </c>
      <c r="C479" s="6" t="s">
        <v>21</v>
      </c>
      <c r="E479" s="10"/>
      <c r="G479" s="10"/>
      <c r="J479" s="10"/>
      <c r="K479" s="10"/>
      <c r="L479" s="10"/>
      <c r="M479" s="10"/>
      <c r="T479" s="7"/>
      <c r="AD479" s="8"/>
      <c r="AK479" s="8"/>
      <c r="AY479" s="7"/>
      <c r="BC479" s="7"/>
      <c r="BD479" s="7"/>
      <c r="BF479" s="7"/>
      <c r="BG479" s="7"/>
    </row>
    <row r="480" customFormat="false" ht="13.8" hidden="false" customHeight="true" outlineLevel="0" collapsed="false">
      <c r="A480" s="6" t="s">
        <v>358</v>
      </c>
      <c r="B480" s="6" t="s">
        <v>14</v>
      </c>
      <c r="C480" s="6" t="s">
        <v>358</v>
      </c>
      <c r="E480" s="10"/>
      <c r="G480" s="10"/>
      <c r="J480" s="10"/>
      <c r="K480" s="10"/>
      <c r="L480" s="10"/>
      <c r="M480" s="10"/>
      <c r="T480" s="7"/>
      <c r="AD480" s="8"/>
      <c r="AK480" s="8"/>
      <c r="AY480" s="7"/>
      <c r="BC480" s="7"/>
      <c r="BD480" s="7"/>
      <c r="BF480" s="7"/>
      <c r="BG480" s="7"/>
    </row>
    <row r="481" customFormat="false" ht="13.8" hidden="false" customHeight="true" outlineLevel="0" collapsed="false">
      <c r="A481" s="6" t="s">
        <v>252</v>
      </c>
      <c r="B481" s="6" t="s">
        <v>72</v>
      </c>
      <c r="C481" s="6" t="s">
        <v>74</v>
      </c>
      <c r="E481" s="10"/>
      <c r="G481" s="10"/>
      <c r="J481" s="10"/>
      <c r="K481" s="10"/>
      <c r="L481" s="10"/>
      <c r="M481" s="10"/>
      <c r="T481" s="7"/>
      <c r="AD481" s="8"/>
      <c r="AK481" s="8"/>
      <c r="AY481" s="7"/>
      <c r="BC481" s="7"/>
    </row>
    <row r="482" customFormat="false" ht="13.8" hidden="false" customHeight="true" outlineLevel="0" collapsed="false">
      <c r="A482" s="6" t="s">
        <v>35</v>
      </c>
      <c r="B482" s="6" t="s">
        <v>36</v>
      </c>
      <c r="C482" s="6" t="s">
        <v>35</v>
      </c>
      <c r="E482" s="10"/>
      <c r="G482" s="10"/>
      <c r="J482" s="10"/>
      <c r="K482" s="10"/>
      <c r="L482" s="10"/>
      <c r="M482" s="10"/>
      <c r="T482" s="7"/>
      <c r="AD482" s="8"/>
      <c r="AK482" s="8"/>
    </row>
    <row r="483" customFormat="false" ht="13.8" hidden="false" customHeight="true" outlineLevel="0" collapsed="false">
      <c r="A483" s="6" t="s">
        <v>359</v>
      </c>
      <c r="B483" s="6" t="s">
        <v>20</v>
      </c>
      <c r="C483" s="6" t="s">
        <v>57</v>
      </c>
      <c r="T483" s="7"/>
      <c r="AD483" s="8"/>
      <c r="AK483" s="8"/>
      <c r="AY483" s="7"/>
      <c r="BC483" s="7"/>
      <c r="BF483" s="7"/>
      <c r="BG483" s="7"/>
    </row>
    <row r="484" customFormat="false" ht="13.8" hidden="false" customHeight="true" outlineLevel="0" collapsed="false">
      <c r="A484" s="6" t="s">
        <v>360</v>
      </c>
      <c r="B484" s="6" t="s">
        <v>49</v>
      </c>
      <c r="C484" s="6" t="s">
        <v>162</v>
      </c>
      <c r="T484" s="7"/>
      <c r="AD484" s="8"/>
      <c r="AK484" s="8"/>
      <c r="AY484" s="7"/>
      <c r="BC484" s="7"/>
      <c r="BF484" s="7"/>
      <c r="BG484" s="7"/>
    </row>
    <row r="485" customFormat="false" ht="13.8" hidden="false" customHeight="true" outlineLevel="0" collapsed="false">
      <c r="A485" s="6" t="s">
        <v>361</v>
      </c>
      <c r="B485" s="6" t="s">
        <v>14</v>
      </c>
      <c r="C485" s="6" t="s">
        <v>361</v>
      </c>
      <c r="T485" s="7"/>
      <c r="AD485" s="8"/>
      <c r="AK485" s="8"/>
      <c r="AY485" s="7"/>
      <c r="BC485" s="7"/>
      <c r="BF485" s="7"/>
      <c r="BG485" s="7"/>
    </row>
    <row r="486" customFormat="false" ht="13.8" hidden="false" customHeight="true" outlineLevel="0" collapsed="false">
      <c r="A486" s="6" t="s">
        <v>61</v>
      </c>
      <c r="B486" s="6" t="s">
        <v>62</v>
      </c>
      <c r="C486" s="6" t="s">
        <v>61</v>
      </c>
      <c r="T486" s="7"/>
      <c r="AD486" s="8"/>
      <c r="AK486" s="8"/>
      <c r="AY486" s="7"/>
      <c r="BC486" s="7"/>
      <c r="BF486" s="7"/>
    </row>
    <row r="487" customFormat="false" ht="13.8" hidden="false" customHeight="true" outlineLevel="0" collapsed="false">
      <c r="A487" s="6" t="s">
        <v>120</v>
      </c>
      <c r="B487" s="6" t="s">
        <v>356</v>
      </c>
      <c r="C487" s="6" t="s">
        <v>21</v>
      </c>
      <c r="T487" s="7"/>
      <c r="AD487" s="8"/>
      <c r="AK487" s="8"/>
      <c r="AY487" s="7"/>
      <c r="BC487" s="7"/>
      <c r="BF487" s="7"/>
    </row>
    <row r="488" customFormat="false" ht="13.8" hidden="false" customHeight="true" outlineLevel="0" collapsed="false">
      <c r="A488" s="6" t="s">
        <v>362</v>
      </c>
      <c r="B488" s="6" t="s">
        <v>127</v>
      </c>
      <c r="C488" s="6" t="s">
        <v>362</v>
      </c>
      <c r="T488" s="7"/>
      <c r="AD488" s="8"/>
      <c r="AK488" s="8"/>
      <c r="AY488" s="7"/>
      <c r="BC488" s="7"/>
      <c r="BD488" s="7"/>
      <c r="BF488" s="7"/>
    </row>
    <row r="489" customFormat="false" ht="13.8" hidden="false" customHeight="true" outlineLevel="0" collapsed="false">
      <c r="A489" s="6" t="s">
        <v>65</v>
      </c>
      <c r="B489" s="6" t="s">
        <v>24</v>
      </c>
      <c r="C489" s="6" t="s">
        <v>65</v>
      </c>
      <c r="T489" s="7"/>
      <c r="AD489" s="8"/>
      <c r="AK489" s="8"/>
      <c r="AY489" s="7"/>
      <c r="BC489" s="7"/>
      <c r="BD489" s="7"/>
      <c r="BF489" s="7"/>
      <c r="BG489" s="7"/>
    </row>
    <row r="490" customFormat="false" ht="13.8" hidden="false" customHeight="true" outlineLevel="0" collapsed="false">
      <c r="A490" s="6" t="s">
        <v>363</v>
      </c>
      <c r="B490" s="6" t="s">
        <v>14</v>
      </c>
      <c r="C490" s="6" t="s">
        <v>363</v>
      </c>
      <c r="T490" s="7"/>
      <c r="AD490" s="8"/>
      <c r="AK490" s="8"/>
      <c r="AY490" s="7"/>
      <c r="BC490" s="7"/>
      <c r="BD490" s="7"/>
      <c r="BF490" s="7"/>
      <c r="BG490" s="7"/>
    </row>
    <row r="491" customFormat="false" ht="13.8" hidden="false" customHeight="true" outlineLevel="0" collapsed="false">
      <c r="A491" s="6" t="s">
        <v>364</v>
      </c>
      <c r="B491" s="6" t="s">
        <v>41</v>
      </c>
      <c r="C491" s="6" t="s">
        <v>365</v>
      </c>
      <c r="T491" s="7"/>
      <c r="AD491" s="8"/>
      <c r="AK491" s="8"/>
      <c r="AY491" s="7"/>
      <c r="BC491" s="7"/>
      <c r="BF491" s="7"/>
    </row>
    <row r="492" customFormat="false" ht="13.8" hidden="false" customHeight="true" outlineLevel="0" collapsed="false">
      <c r="A492" s="6" t="s">
        <v>61</v>
      </c>
      <c r="B492" s="6" t="s">
        <v>62</v>
      </c>
      <c r="C492" s="6" t="s">
        <v>61</v>
      </c>
      <c r="T492" s="7"/>
      <c r="AD492" s="8"/>
      <c r="AK492" s="8"/>
      <c r="AY492" s="7"/>
    </row>
    <row r="493" customFormat="false" ht="13.8" hidden="false" customHeight="true" outlineLevel="0" collapsed="false">
      <c r="A493" s="6" t="s">
        <v>158</v>
      </c>
      <c r="B493" s="6" t="s">
        <v>72</v>
      </c>
      <c r="C493" s="6" t="s">
        <v>74</v>
      </c>
      <c r="T493" s="7"/>
      <c r="AD493" s="8"/>
      <c r="AK493" s="8"/>
      <c r="AY493" s="7"/>
    </row>
    <row r="494" customFormat="false" ht="13.8" hidden="false" customHeight="true" outlineLevel="0" collapsed="false">
      <c r="A494" s="6" t="s">
        <v>150</v>
      </c>
      <c r="B494" s="6" t="s">
        <v>20</v>
      </c>
      <c r="C494" s="6" t="s">
        <v>21</v>
      </c>
      <c r="T494" s="7"/>
      <c r="AD494" s="8"/>
      <c r="AK494" s="8"/>
      <c r="AY494" s="7"/>
      <c r="BC494" s="7"/>
      <c r="BF494" s="7"/>
      <c r="BG494" s="7"/>
    </row>
    <row r="495" customFormat="false" ht="13.8" hidden="false" customHeight="true" outlineLevel="0" collapsed="false">
      <c r="A495" s="6" t="s">
        <v>366</v>
      </c>
      <c r="B495" s="6" t="s">
        <v>14</v>
      </c>
      <c r="C495" s="6" t="s">
        <v>366</v>
      </c>
      <c r="T495" s="7"/>
      <c r="AD495" s="8"/>
      <c r="AK495" s="8"/>
      <c r="AY495" s="7"/>
      <c r="BC495" s="7"/>
      <c r="BF495" s="7"/>
      <c r="BG495" s="7"/>
    </row>
    <row r="496" customFormat="false" ht="13.8" hidden="false" customHeight="true" outlineLevel="0" collapsed="false">
      <c r="A496" s="6" t="s">
        <v>19</v>
      </c>
      <c r="B496" s="6" t="s">
        <v>20</v>
      </c>
      <c r="C496" s="6" t="s">
        <v>21</v>
      </c>
      <c r="T496" s="7"/>
      <c r="AD496" s="8"/>
      <c r="AK496" s="8"/>
      <c r="AY496" s="7"/>
      <c r="BC496" s="7"/>
      <c r="BF496" s="7"/>
      <c r="BG496" s="7"/>
    </row>
    <row r="497" customFormat="false" ht="13.8" hidden="false" customHeight="true" outlineLevel="0" collapsed="false">
      <c r="A497" s="6" t="s">
        <v>172</v>
      </c>
      <c r="B497" s="6" t="s">
        <v>14</v>
      </c>
      <c r="C497" s="6" t="s">
        <v>82</v>
      </c>
      <c r="T497" s="7"/>
      <c r="AD497" s="8"/>
      <c r="AK497" s="8"/>
      <c r="AY497" s="7"/>
      <c r="BC497" s="7"/>
      <c r="BF497" s="7"/>
      <c r="BG497" s="7"/>
    </row>
    <row r="498" customFormat="false" ht="13.8" hidden="false" customHeight="true" outlineLevel="0" collapsed="false">
      <c r="A498" s="6" t="s">
        <v>35</v>
      </c>
      <c r="B498" s="6" t="s">
        <v>36</v>
      </c>
      <c r="C498" s="6" t="s">
        <v>35</v>
      </c>
      <c r="T498" s="7"/>
      <c r="AD498" s="8"/>
      <c r="AK498" s="8"/>
    </row>
    <row r="499" customFormat="false" ht="13.8" hidden="false" customHeight="true" outlineLevel="0" collapsed="false">
      <c r="A499" s="6" t="s">
        <v>367</v>
      </c>
      <c r="B499" s="6" t="s">
        <v>368</v>
      </c>
      <c r="C499" s="6" t="s">
        <v>369</v>
      </c>
      <c r="T499" s="7"/>
      <c r="AD499" s="8"/>
      <c r="AK499" s="8"/>
      <c r="AY499" s="7"/>
    </row>
    <row r="500" customFormat="false" ht="13.8" hidden="false" customHeight="true" outlineLevel="0" collapsed="false">
      <c r="A500" s="6" t="s">
        <v>16</v>
      </c>
      <c r="B500" s="6" t="s">
        <v>17</v>
      </c>
      <c r="C500" s="6" t="s">
        <v>18</v>
      </c>
      <c r="T500" s="7"/>
      <c r="AD500" s="8"/>
      <c r="AK500" s="8"/>
      <c r="AY500" s="7"/>
    </row>
    <row r="501" customFormat="false" ht="13.8" hidden="false" customHeight="true" outlineLevel="0" collapsed="false">
      <c r="A501" s="6" t="s">
        <v>120</v>
      </c>
      <c r="B501" s="6" t="s">
        <v>20</v>
      </c>
      <c r="C501" s="6" t="s">
        <v>21</v>
      </c>
      <c r="T501" s="7"/>
      <c r="AD501" s="8"/>
      <c r="AK501" s="8"/>
      <c r="AY501" s="7"/>
      <c r="BC501" s="7"/>
      <c r="BF501" s="7"/>
    </row>
    <row r="502" customFormat="false" ht="13.8" hidden="false" customHeight="true" outlineLevel="0" collapsed="false">
      <c r="A502" s="6" t="s">
        <v>361</v>
      </c>
      <c r="B502" s="6" t="s">
        <v>14</v>
      </c>
      <c r="C502" s="6" t="s">
        <v>361</v>
      </c>
      <c r="T502" s="7"/>
      <c r="AD502" s="8"/>
      <c r="AK502" s="8"/>
      <c r="AY502" s="7"/>
      <c r="BC502" s="7"/>
      <c r="BF502" s="7"/>
    </row>
    <row r="503" customFormat="false" ht="13.8" hidden="false" customHeight="true" outlineLevel="0" collapsed="false">
      <c r="A503" s="9" t="s">
        <v>32</v>
      </c>
      <c r="B503" s="9" t="s">
        <v>125</v>
      </c>
      <c r="C503" s="9" t="s">
        <v>32</v>
      </c>
      <c r="T503" s="7"/>
      <c r="AD503" s="8"/>
      <c r="AK503" s="8"/>
      <c r="AY503" s="7"/>
    </row>
    <row r="504" customFormat="false" ht="13.8" hidden="false" customHeight="true" outlineLevel="0" collapsed="false">
      <c r="A504" s="9"/>
      <c r="B504" s="9"/>
      <c r="C504" s="9"/>
      <c r="T504" s="7"/>
      <c r="AD504" s="8"/>
      <c r="AK504" s="8"/>
    </row>
    <row r="505" customFormat="false" ht="13.8" hidden="false" customHeight="true" outlineLevel="0" collapsed="false">
      <c r="A505" s="9"/>
      <c r="B505" s="9"/>
      <c r="C505" s="9"/>
      <c r="T505" s="7"/>
      <c r="AD505" s="8"/>
      <c r="AK505" s="8"/>
    </row>
    <row r="506" customFormat="false" ht="13.8" hidden="false" customHeight="true" outlineLevel="0" collapsed="false">
      <c r="A506" s="9"/>
      <c r="B506" s="9"/>
      <c r="C506" s="9"/>
      <c r="T506" s="7"/>
      <c r="AD506" s="8"/>
      <c r="AK506" s="8"/>
    </row>
    <row r="507" customFormat="false" ht="13.8" hidden="false" customHeight="true" outlineLevel="0" collapsed="false">
      <c r="A507" s="9"/>
      <c r="B507" s="9"/>
      <c r="C507" s="9"/>
      <c r="T507" s="7"/>
      <c r="AD507" s="8"/>
      <c r="AK507" s="8"/>
    </row>
    <row r="508" customFormat="false" ht="13.8" hidden="false" customHeight="true" outlineLevel="0" collapsed="false">
      <c r="A508" s="6" t="s">
        <v>370</v>
      </c>
      <c r="B508" s="6" t="s">
        <v>36</v>
      </c>
      <c r="C508" s="6" t="s">
        <v>370</v>
      </c>
      <c r="T508" s="7"/>
      <c r="AD508" s="8"/>
      <c r="AK508" s="8"/>
    </row>
    <row r="509" customFormat="false" ht="13.8" hidden="false" customHeight="true" outlineLevel="0" collapsed="false">
      <c r="A509" s="6" t="s">
        <v>101</v>
      </c>
      <c r="B509" s="6" t="s">
        <v>102</v>
      </c>
      <c r="C509" s="6" t="s">
        <v>101</v>
      </c>
      <c r="T509" s="7"/>
      <c r="AD509" s="8"/>
      <c r="AK509" s="8"/>
    </row>
    <row r="510" customFormat="false" ht="13.8" hidden="false" customHeight="true" outlineLevel="0" collapsed="false">
      <c r="A510" s="6" t="s">
        <v>371</v>
      </c>
      <c r="B510" s="6" t="s">
        <v>267</v>
      </c>
      <c r="C510" s="6" t="s">
        <v>266</v>
      </c>
      <c r="T510" s="7"/>
      <c r="AD510" s="8"/>
      <c r="AK510" s="8"/>
      <c r="AY510" s="7"/>
    </row>
    <row r="511" customFormat="false" ht="13.8" hidden="false" customHeight="true" outlineLevel="0" collapsed="false">
      <c r="A511" s="6" t="s">
        <v>372</v>
      </c>
      <c r="B511" s="6" t="s">
        <v>41</v>
      </c>
      <c r="C511" s="6" t="s">
        <v>373</v>
      </c>
      <c r="T511" s="7"/>
      <c r="AD511" s="8"/>
      <c r="AK511" s="8"/>
      <c r="AY511" s="7"/>
    </row>
    <row r="512" customFormat="false" ht="13.8" hidden="false" customHeight="true" outlineLevel="0" collapsed="false">
      <c r="A512" s="6" t="s">
        <v>120</v>
      </c>
      <c r="B512" s="6" t="s">
        <v>20</v>
      </c>
      <c r="C512" s="6" t="s">
        <v>21</v>
      </c>
      <c r="T512" s="7"/>
      <c r="AD512" s="8"/>
      <c r="AK512" s="8"/>
      <c r="AY512" s="7"/>
      <c r="BC512" s="7"/>
      <c r="BF512" s="7"/>
      <c r="BG512" s="7"/>
    </row>
    <row r="513" customFormat="false" ht="13.8" hidden="false" customHeight="true" outlineLevel="0" collapsed="false">
      <c r="A513" s="6" t="s">
        <v>217</v>
      </c>
      <c r="B513" s="6" t="s">
        <v>14</v>
      </c>
      <c r="C513" s="6" t="s">
        <v>217</v>
      </c>
      <c r="T513" s="7"/>
      <c r="AD513" s="8"/>
      <c r="AK513" s="8"/>
      <c r="AY513" s="7"/>
      <c r="BC513" s="7"/>
      <c r="BF513" s="7"/>
      <c r="BG513" s="7"/>
    </row>
    <row r="514" customFormat="false" ht="13.8" hidden="false" customHeight="true" outlineLevel="0" collapsed="false">
      <c r="A514" s="6" t="s">
        <v>91</v>
      </c>
      <c r="B514" s="6" t="s">
        <v>24</v>
      </c>
      <c r="C514" s="6" t="s">
        <v>91</v>
      </c>
      <c r="T514" s="7"/>
      <c r="AD514" s="8"/>
      <c r="AK514" s="8"/>
      <c r="AY514" s="7"/>
      <c r="BC514" s="7"/>
      <c r="BF514" s="7"/>
      <c r="BG514" s="7"/>
    </row>
    <row r="515" customFormat="false" ht="13.8" hidden="false" customHeight="true" outlineLevel="0" collapsed="false">
      <c r="A515" s="9" t="s">
        <v>172</v>
      </c>
      <c r="B515" s="9" t="s">
        <v>14</v>
      </c>
      <c r="C515" s="9" t="s">
        <v>82</v>
      </c>
      <c r="T515" s="7"/>
      <c r="AD515" s="8"/>
      <c r="AK515" s="8"/>
      <c r="AY515" s="7"/>
      <c r="BC515" s="7"/>
      <c r="BF515" s="7"/>
      <c r="BG515" s="7"/>
    </row>
    <row r="516" customFormat="false" ht="13.8" hidden="false" customHeight="true" outlineLevel="0" collapsed="false">
      <c r="A516" s="9"/>
      <c r="B516" s="9"/>
      <c r="C516" s="9"/>
      <c r="T516" s="7"/>
      <c r="AD516" s="8"/>
      <c r="AK516" s="8"/>
      <c r="AY516" s="7"/>
    </row>
    <row r="517" customFormat="false" ht="13.8" hidden="false" customHeight="true" outlineLevel="0" collapsed="false">
      <c r="A517" s="6" t="s">
        <v>61</v>
      </c>
      <c r="B517" s="6" t="s">
        <v>62</v>
      </c>
      <c r="C517" s="6" t="s">
        <v>61</v>
      </c>
      <c r="T517" s="7"/>
      <c r="AD517" s="8"/>
      <c r="AK517" s="8"/>
      <c r="AY517" s="7"/>
    </row>
    <row r="518" customFormat="false" ht="13.8" hidden="false" customHeight="true" outlineLevel="0" collapsed="false">
      <c r="A518" s="9" t="s">
        <v>374</v>
      </c>
      <c r="B518" s="9" t="s">
        <v>64</v>
      </c>
      <c r="C518" s="9" t="s">
        <v>374</v>
      </c>
      <c r="T518" s="7"/>
      <c r="AD518" s="8"/>
      <c r="AK518" s="8"/>
      <c r="AY518" s="7"/>
      <c r="AZ518" s="7"/>
      <c r="BC518" s="7"/>
    </row>
    <row r="519" customFormat="false" ht="13.8" hidden="false" customHeight="true" outlineLevel="0" collapsed="false">
      <c r="A519" s="9"/>
      <c r="B519" s="9"/>
      <c r="C519" s="9"/>
      <c r="T519" s="7"/>
      <c r="AD519" s="8"/>
      <c r="AK519" s="8"/>
      <c r="AY519" s="7"/>
      <c r="AZ519" s="7"/>
      <c r="BC519" s="7"/>
    </row>
    <row r="520" customFormat="false" ht="13.8" hidden="false" customHeight="true" outlineLevel="0" collapsed="false">
      <c r="A520" s="6" t="s">
        <v>150</v>
      </c>
      <c r="B520" s="6" t="s">
        <v>20</v>
      </c>
      <c r="C520" s="6" t="s">
        <v>21</v>
      </c>
      <c r="T520" s="7"/>
      <c r="AD520" s="8"/>
      <c r="AK520" s="8"/>
      <c r="AY520" s="7"/>
      <c r="AZ520" s="7"/>
      <c r="BC520" s="7"/>
      <c r="BD520" s="7"/>
      <c r="BF520" s="7"/>
      <c r="BG520" s="7"/>
    </row>
    <row r="521" customFormat="false" ht="13.8" hidden="false" customHeight="true" outlineLevel="0" collapsed="false">
      <c r="A521" s="6" t="s">
        <v>366</v>
      </c>
      <c r="B521" s="6" t="s">
        <v>14</v>
      </c>
      <c r="C521" s="6" t="s">
        <v>366</v>
      </c>
      <c r="T521" s="7"/>
      <c r="AD521" s="8"/>
      <c r="AK521" s="8"/>
      <c r="AY521" s="7"/>
      <c r="AZ521" s="7"/>
      <c r="BC521" s="7"/>
      <c r="BD521" s="7"/>
      <c r="BF521" s="7"/>
      <c r="BG521" s="7"/>
    </row>
    <row r="522" customFormat="false" ht="13.8" hidden="false" customHeight="true" outlineLevel="0" collapsed="false">
      <c r="A522" s="6" t="s">
        <v>19</v>
      </c>
      <c r="B522" s="6" t="s">
        <v>20</v>
      </c>
      <c r="C522" s="6" t="s">
        <v>21</v>
      </c>
      <c r="T522" s="7"/>
      <c r="AD522" s="8"/>
      <c r="AK522" s="8"/>
      <c r="AY522" s="7"/>
      <c r="AZ522" s="7"/>
      <c r="BC522" s="7"/>
      <c r="BD522" s="7"/>
      <c r="BF522" s="7"/>
      <c r="BG522" s="7"/>
    </row>
    <row r="523" customFormat="false" ht="13.8" hidden="false" customHeight="true" outlineLevel="0" collapsed="false">
      <c r="A523" s="6" t="s">
        <v>75</v>
      </c>
      <c r="B523" s="6" t="s">
        <v>14</v>
      </c>
      <c r="C523" s="6" t="s">
        <v>76</v>
      </c>
      <c r="T523" s="7"/>
      <c r="AD523" s="8"/>
      <c r="AK523" s="8"/>
      <c r="AY523" s="7"/>
      <c r="AZ523" s="7"/>
      <c r="BC523" s="7"/>
      <c r="BD523" s="7"/>
      <c r="BF523" s="7"/>
      <c r="BG523" s="7"/>
    </row>
    <row r="524" customFormat="false" ht="13.8" hidden="false" customHeight="true" outlineLevel="0" collapsed="false">
      <c r="A524" s="6" t="s">
        <v>99</v>
      </c>
      <c r="B524" s="6" t="s">
        <v>38</v>
      </c>
      <c r="C524" s="6" t="s">
        <v>99</v>
      </c>
      <c r="T524" s="7"/>
      <c r="AD524" s="8"/>
      <c r="AK524" s="8"/>
      <c r="AY524" s="7"/>
      <c r="AZ524" s="7"/>
      <c r="BC524" s="7"/>
      <c r="BD524" s="7"/>
    </row>
    <row r="525" customFormat="false" ht="13.8" hidden="false" customHeight="true" outlineLevel="0" collapsed="false">
      <c r="A525" s="6" t="s">
        <v>375</v>
      </c>
      <c r="B525" s="6" t="s">
        <v>31</v>
      </c>
      <c r="C525" s="6" t="s">
        <v>376</v>
      </c>
      <c r="T525" s="7"/>
      <c r="AD525" s="8"/>
      <c r="AK525" s="8"/>
      <c r="AY525" s="7"/>
      <c r="AZ525" s="7"/>
      <c r="BC525" s="7"/>
      <c r="BD525" s="7"/>
    </row>
    <row r="526" customFormat="false" ht="13.8" hidden="false" customHeight="true" outlineLevel="0" collapsed="false">
      <c r="A526" s="6" t="s">
        <v>377</v>
      </c>
      <c r="B526" s="6" t="s">
        <v>72</v>
      </c>
      <c r="C526" s="6" t="s">
        <v>33</v>
      </c>
      <c r="T526" s="7"/>
      <c r="AD526" s="8"/>
      <c r="AK526" s="8"/>
      <c r="AY526" s="7"/>
      <c r="AZ526" s="7"/>
      <c r="BC526" s="7"/>
      <c r="BD526" s="7"/>
    </row>
    <row r="527" customFormat="false" ht="13.8" hidden="false" customHeight="true" outlineLevel="0" collapsed="false">
      <c r="A527" s="6" t="s">
        <v>35</v>
      </c>
      <c r="B527" s="6" t="s">
        <v>36</v>
      </c>
      <c r="C527" s="6" t="s">
        <v>35</v>
      </c>
      <c r="T527" s="7"/>
      <c r="AD527" s="8"/>
      <c r="AK527" s="8"/>
    </row>
    <row r="528" customFormat="false" ht="13.8" hidden="false" customHeight="true" outlineLevel="0" collapsed="false">
      <c r="A528" s="6" t="s">
        <v>85</v>
      </c>
      <c r="B528" s="6" t="s">
        <v>44</v>
      </c>
      <c r="C528" s="6" t="s">
        <v>43</v>
      </c>
      <c r="T528" s="7"/>
      <c r="AD528" s="8"/>
      <c r="AK528" s="8"/>
      <c r="AY528" s="7"/>
    </row>
    <row r="529" customFormat="false" ht="13.8" hidden="false" customHeight="true" outlineLevel="0" collapsed="false">
      <c r="A529" s="6" t="s">
        <v>181</v>
      </c>
      <c r="B529" s="6" t="s">
        <v>41</v>
      </c>
      <c r="C529" s="6" t="s">
        <v>87</v>
      </c>
      <c r="T529" s="7"/>
      <c r="AD529" s="8"/>
      <c r="AK529" s="8"/>
      <c r="AY529" s="7"/>
    </row>
    <row r="530" customFormat="false" ht="13.8" hidden="false" customHeight="true" outlineLevel="0" collapsed="false">
      <c r="A530" s="6" t="s">
        <v>378</v>
      </c>
      <c r="B530" s="6" t="s">
        <v>38</v>
      </c>
      <c r="C530" s="6" t="s">
        <v>378</v>
      </c>
      <c r="T530" s="7"/>
      <c r="AD530" s="8"/>
      <c r="AK530" s="8"/>
      <c r="AY530" s="7"/>
      <c r="BC530" s="7"/>
    </row>
    <row r="531" customFormat="false" ht="13.8" hidden="false" customHeight="true" outlineLevel="0" collapsed="false">
      <c r="A531" s="6" t="s">
        <v>88</v>
      </c>
      <c r="B531" s="6" t="s">
        <v>26</v>
      </c>
      <c r="C531" s="6" t="s">
        <v>89</v>
      </c>
      <c r="T531" s="7"/>
      <c r="AD531" s="8"/>
      <c r="AK531" s="8"/>
      <c r="AY531" s="7"/>
      <c r="BC531" s="7"/>
      <c r="BF531" s="7"/>
    </row>
    <row r="532" customFormat="false" ht="13.8" hidden="false" customHeight="true" outlineLevel="0" collapsed="false">
      <c r="A532" s="6" t="s">
        <v>101</v>
      </c>
      <c r="B532" s="6" t="s">
        <v>102</v>
      </c>
      <c r="C532" s="6" t="s">
        <v>101</v>
      </c>
      <c r="T532" s="7"/>
      <c r="AD532" s="8"/>
      <c r="AK532" s="8"/>
      <c r="AY532" s="7"/>
      <c r="BC532" s="7"/>
      <c r="BF532" s="7"/>
    </row>
    <row r="533" customFormat="false" ht="13.8" hidden="false" customHeight="true" outlineLevel="0" collapsed="false">
      <c r="A533" s="6" t="s">
        <v>379</v>
      </c>
      <c r="B533" s="6" t="s">
        <v>14</v>
      </c>
      <c r="C533" s="6" t="s">
        <v>379</v>
      </c>
      <c r="T533" s="7"/>
      <c r="AD533" s="8"/>
      <c r="AK533" s="8"/>
      <c r="AY533" s="7"/>
      <c r="BC533" s="7"/>
      <c r="BF533" s="7"/>
    </row>
    <row r="534" customFormat="false" ht="13.8" hidden="false" customHeight="true" outlineLevel="0" collapsed="false">
      <c r="A534" s="6" t="s">
        <v>101</v>
      </c>
      <c r="B534" s="6" t="s">
        <v>102</v>
      </c>
      <c r="C534" s="6" t="s">
        <v>101</v>
      </c>
      <c r="T534" s="7"/>
      <c r="AD534" s="8"/>
      <c r="AK534" s="8"/>
      <c r="AY534" s="7"/>
      <c r="BC534" s="7"/>
      <c r="BF534" s="7"/>
    </row>
    <row r="535" customFormat="false" ht="13.8" hidden="false" customHeight="true" outlineLevel="0" collapsed="false">
      <c r="A535" s="6" t="s">
        <v>35</v>
      </c>
      <c r="B535" s="6" t="s">
        <v>36</v>
      </c>
      <c r="C535" s="6" t="s">
        <v>35</v>
      </c>
      <c r="T535" s="7"/>
      <c r="AD535" s="8"/>
      <c r="AK535" s="8"/>
    </row>
  </sheetData>
  <mergeCells count="602">
    <mergeCell ref="T2:T11"/>
    <mergeCell ref="AD2:AD11"/>
    <mergeCell ref="AK2:AK11"/>
    <mergeCell ref="AY2:AY10"/>
    <mergeCell ref="BC4:BC8"/>
    <mergeCell ref="BF4:BF5"/>
    <mergeCell ref="BF6:BF8"/>
    <mergeCell ref="BG7:BG8"/>
    <mergeCell ref="BC9:BC10"/>
    <mergeCell ref="A12:A13"/>
    <mergeCell ref="B12:B13"/>
    <mergeCell ref="C12:C13"/>
    <mergeCell ref="T12:T25"/>
    <mergeCell ref="AD12:AD25"/>
    <mergeCell ref="AK12:AK25"/>
    <mergeCell ref="AY12:AY24"/>
    <mergeCell ref="BC15:BC24"/>
    <mergeCell ref="BF17:BF24"/>
    <mergeCell ref="BG17:BG21"/>
    <mergeCell ref="BH18:BH20"/>
    <mergeCell ref="BG23:BG24"/>
    <mergeCell ref="T26:T49"/>
    <mergeCell ref="AD26:AD49"/>
    <mergeCell ref="AK26:AK49"/>
    <mergeCell ref="AY26:AY48"/>
    <mergeCell ref="BC26:BC36"/>
    <mergeCell ref="BF26:BF36"/>
    <mergeCell ref="AZ28:AZ36"/>
    <mergeCell ref="BD29:BD34"/>
    <mergeCell ref="BG29:BG30"/>
    <mergeCell ref="BG31:BG34"/>
    <mergeCell ref="BH32:BH34"/>
    <mergeCell ref="BD35:BD36"/>
    <mergeCell ref="BC39:BC47"/>
    <mergeCell ref="BF40:BF43"/>
    <mergeCell ref="BG41:BG43"/>
    <mergeCell ref="A43:A45"/>
    <mergeCell ref="B43:B45"/>
    <mergeCell ref="C43:C45"/>
    <mergeCell ref="BF46:BF47"/>
    <mergeCell ref="T50:T77"/>
    <mergeCell ref="AD50:AD77"/>
    <mergeCell ref="AK50:AK77"/>
    <mergeCell ref="AY50:AY76"/>
    <mergeCell ref="AZ50:AZ58"/>
    <mergeCell ref="BC52:BC58"/>
    <mergeCell ref="BF52:BF53"/>
    <mergeCell ref="BF54:BF55"/>
    <mergeCell ref="BF56:BF58"/>
    <mergeCell ref="BG57:BG58"/>
    <mergeCell ref="AZ60:AZ76"/>
    <mergeCell ref="BC60:BC64"/>
    <mergeCell ref="BF60:BF64"/>
    <mergeCell ref="BG60:BG62"/>
    <mergeCell ref="BH61:BH62"/>
    <mergeCell ref="A64:A65"/>
    <mergeCell ref="B64:B65"/>
    <mergeCell ref="C64:C65"/>
    <mergeCell ref="BC67:BC75"/>
    <mergeCell ref="A68:A69"/>
    <mergeCell ref="B68:B69"/>
    <mergeCell ref="C68:C69"/>
    <mergeCell ref="BF70:BF75"/>
    <mergeCell ref="BG70:BG73"/>
    <mergeCell ref="BG74:BG75"/>
    <mergeCell ref="T78:T95"/>
    <mergeCell ref="AD78:AD95"/>
    <mergeCell ref="AK78:AK95"/>
    <mergeCell ref="AY78:AY94"/>
    <mergeCell ref="BC78:BC81"/>
    <mergeCell ref="BF78:BF81"/>
    <mergeCell ref="BG79:BG81"/>
    <mergeCell ref="BH80:BH81"/>
    <mergeCell ref="BC83:BC84"/>
    <mergeCell ref="BF83:BF84"/>
    <mergeCell ref="AZ87:AZ94"/>
    <mergeCell ref="BC87:BC94"/>
    <mergeCell ref="BD87:BD92"/>
    <mergeCell ref="BF87:BF89"/>
    <mergeCell ref="BG88:BG89"/>
    <mergeCell ref="AA90:AA91"/>
    <mergeCell ref="AB90:AB91"/>
    <mergeCell ref="AC90:AC91"/>
    <mergeCell ref="AE90:AE91"/>
    <mergeCell ref="AF90:AF91"/>
    <mergeCell ref="AG90:AG91"/>
    <mergeCell ref="AH90:AH91"/>
    <mergeCell ref="AI90:AI91"/>
    <mergeCell ref="AJ90:AJ91"/>
    <mergeCell ref="AL90:AL91"/>
    <mergeCell ref="AM90:AM91"/>
    <mergeCell ref="AN90:AN91"/>
    <mergeCell ref="BF90:BF92"/>
    <mergeCell ref="BG91:BG92"/>
    <mergeCell ref="BD93:BD94"/>
    <mergeCell ref="BF93:BF94"/>
    <mergeCell ref="T96:T103"/>
    <mergeCell ref="AD96:AD103"/>
    <mergeCell ref="AK96:AK103"/>
    <mergeCell ref="AY96:AY102"/>
    <mergeCell ref="BC98:BC102"/>
    <mergeCell ref="BF100:BF101"/>
    <mergeCell ref="T104:T121"/>
    <mergeCell ref="AD104:AD121"/>
    <mergeCell ref="AK104:AK121"/>
    <mergeCell ref="AY104:AY120"/>
    <mergeCell ref="BC104:BC107"/>
    <mergeCell ref="BF105:BF107"/>
    <mergeCell ref="BG106:BG107"/>
    <mergeCell ref="A110:A111"/>
    <mergeCell ref="B110:B111"/>
    <mergeCell ref="C110:C111"/>
    <mergeCell ref="AZ110:AZ120"/>
    <mergeCell ref="BC110:BC120"/>
    <mergeCell ref="A112:A113"/>
    <mergeCell ref="B112:B113"/>
    <mergeCell ref="C112:C113"/>
    <mergeCell ref="BD112:BD118"/>
    <mergeCell ref="BF112:BF118"/>
    <mergeCell ref="AU115:AU118"/>
    <mergeCell ref="BG116:BG118"/>
    <mergeCell ref="BH116:BH117"/>
    <mergeCell ref="BD119:BD120"/>
    <mergeCell ref="T122:T141"/>
    <mergeCell ref="AD122:AD141"/>
    <mergeCell ref="AK122:AK141"/>
    <mergeCell ref="AY122:AY140"/>
    <mergeCell ref="BC124:BC131"/>
    <mergeCell ref="BF126:BF131"/>
    <mergeCell ref="A127:A128"/>
    <mergeCell ref="B127:B128"/>
    <mergeCell ref="C127:C128"/>
    <mergeCell ref="BG127:BG131"/>
    <mergeCell ref="BH129:BH131"/>
    <mergeCell ref="BI130:BI131"/>
    <mergeCell ref="BC132:BC133"/>
    <mergeCell ref="BF132:BF133"/>
    <mergeCell ref="BC135:BC140"/>
    <mergeCell ref="BF136:BF140"/>
    <mergeCell ref="BG137:BG140"/>
    <mergeCell ref="BH137:BH138"/>
    <mergeCell ref="BH139:BH140"/>
    <mergeCell ref="T142:T158"/>
    <mergeCell ref="AD142:AD158"/>
    <mergeCell ref="AK142:AK158"/>
    <mergeCell ref="AY142:AY157"/>
    <mergeCell ref="A143:A144"/>
    <mergeCell ref="B143:B144"/>
    <mergeCell ref="C143:C144"/>
    <mergeCell ref="BC145:BC151"/>
    <mergeCell ref="BF145:BF146"/>
    <mergeCell ref="BF147:BF151"/>
    <mergeCell ref="BG148:BG151"/>
    <mergeCell ref="BH148:BH149"/>
    <mergeCell ref="BH150:BH151"/>
    <mergeCell ref="BC154:BC157"/>
    <mergeCell ref="A155:A156"/>
    <mergeCell ref="B155:B156"/>
    <mergeCell ref="C155:C156"/>
    <mergeCell ref="N155:N156"/>
    <mergeCell ref="P155:P156"/>
    <mergeCell ref="R155:R156"/>
    <mergeCell ref="U155:U156"/>
    <mergeCell ref="W155:W156"/>
    <mergeCell ref="Y155:Y156"/>
    <mergeCell ref="Z155:Z156"/>
    <mergeCell ref="AB155:AB156"/>
    <mergeCell ref="AE155:AE156"/>
    <mergeCell ref="AG155:AG156"/>
    <mergeCell ref="AI155:AI156"/>
    <mergeCell ref="AL155:AL156"/>
    <mergeCell ref="AN155:AN156"/>
    <mergeCell ref="AV155:AV156"/>
    <mergeCell ref="AW155:AW156"/>
    <mergeCell ref="AX155:AX156"/>
    <mergeCell ref="BF155:BF157"/>
    <mergeCell ref="T159:T174"/>
    <mergeCell ref="AD159:AD174"/>
    <mergeCell ref="AK159:AK174"/>
    <mergeCell ref="AY159:AY173"/>
    <mergeCell ref="BC161:BC173"/>
    <mergeCell ref="BF162:BF164"/>
    <mergeCell ref="BG162:BG163"/>
    <mergeCell ref="BF165:BF171"/>
    <mergeCell ref="A166:A167"/>
    <mergeCell ref="B166:B167"/>
    <mergeCell ref="C166:C167"/>
    <mergeCell ref="N166:N167"/>
    <mergeCell ref="O166:O167"/>
    <mergeCell ref="P166:P167"/>
    <mergeCell ref="Q166:Q167"/>
    <mergeCell ref="R166:R167"/>
    <mergeCell ref="S166:S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E166:AE167"/>
    <mergeCell ref="AF166:AF167"/>
    <mergeCell ref="AG166:AG167"/>
    <mergeCell ref="AH166:AH167"/>
    <mergeCell ref="AI166:AI167"/>
    <mergeCell ref="AJ166:AJ167"/>
    <mergeCell ref="AL166:AL167"/>
    <mergeCell ref="AM166:AM167"/>
    <mergeCell ref="AN166:AN167"/>
    <mergeCell ref="AV166:AV167"/>
    <mergeCell ref="AW166:AW167"/>
    <mergeCell ref="AX166:AX167"/>
    <mergeCell ref="BG166:BG171"/>
    <mergeCell ref="BH166:BH168"/>
    <mergeCell ref="BH170:BH171"/>
    <mergeCell ref="BF172:BF173"/>
    <mergeCell ref="T175:T193"/>
    <mergeCell ref="AD175:AD193"/>
    <mergeCell ref="AK175:AK193"/>
    <mergeCell ref="AY175:AY192"/>
    <mergeCell ref="BC177:BC184"/>
    <mergeCell ref="A178:A179"/>
    <mergeCell ref="B178:B179"/>
    <mergeCell ref="C178:C179"/>
    <mergeCell ref="BF180:BF181"/>
    <mergeCell ref="BF182:BF184"/>
    <mergeCell ref="BG183:BG184"/>
    <mergeCell ref="BC186:BC192"/>
    <mergeCell ref="BF186:BF192"/>
    <mergeCell ref="BG187:BG192"/>
    <mergeCell ref="BH189:BH192"/>
    <mergeCell ref="BI191:BI192"/>
    <mergeCell ref="A193:A194"/>
    <mergeCell ref="B193:B194"/>
    <mergeCell ref="C193:C194"/>
    <mergeCell ref="T194:T199"/>
    <mergeCell ref="AD194:AD199"/>
    <mergeCell ref="AK194:AK199"/>
    <mergeCell ref="AY195:AY197"/>
    <mergeCell ref="A197:A198"/>
    <mergeCell ref="B197:B198"/>
    <mergeCell ref="C197:C198"/>
    <mergeCell ref="T200:T228"/>
    <mergeCell ref="AD200:AD228"/>
    <mergeCell ref="AK200:AK228"/>
    <mergeCell ref="AY200:AY227"/>
    <mergeCell ref="AZ200:AZ220"/>
    <mergeCell ref="BC200:BC201"/>
    <mergeCell ref="BF200:BF201"/>
    <mergeCell ref="BC203:BC204"/>
    <mergeCell ref="BF203:BF204"/>
    <mergeCell ref="BA206:BA220"/>
    <mergeCell ref="BC206:BC220"/>
    <mergeCell ref="A207:A209"/>
    <mergeCell ref="B207:B209"/>
    <mergeCell ref="C207:C209"/>
    <mergeCell ref="BD207:BD218"/>
    <mergeCell ref="A210:A211"/>
    <mergeCell ref="B210:B211"/>
    <mergeCell ref="C210:C211"/>
    <mergeCell ref="BF213:BF217"/>
    <mergeCell ref="BD219:BD220"/>
    <mergeCell ref="AZ223:AZ227"/>
    <mergeCell ref="BC223:BC224"/>
    <mergeCell ref="BF223:BF224"/>
    <mergeCell ref="BC226:BC227"/>
    <mergeCell ref="T229:T251"/>
    <mergeCell ref="AD229:AD251"/>
    <mergeCell ref="AK229:AK251"/>
    <mergeCell ref="AY229:AY250"/>
    <mergeCell ref="BC229:BC234"/>
    <mergeCell ref="BF229:BF234"/>
    <mergeCell ref="BG230:BG234"/>
    <mergeCell ref="BH230:BH231"/>
    <mergeCell ref="BH232:BH234"/>
    <mergeCell ref="BC236:BC249"/>
    <mergeCell ref="BF237:BF245"/>
    <mergeCell ref="BG237:BG240"/>
    <mergeCell ref="BH238:BH240"/>
    <mergeCell ref="BG242:BG245"/>
    <mergeCell ref="BH242:BH243"/>
    <mergeCell ref="A245:A246"/>
    <mergeCell ref="B245:B246"/>
    <mergeCell ref="C245:C246"/>
    <mergeCell ref="BF247:BF249"/>
    <mergeCell ref="BG248:BG249"/>
    <mergeCell ref="T252:T290"/>
    <mergeCell ref="AD252:AD290"/>
    <mergeCell ref="AK252:AK290"/>
    <mergeCell ref="BF252:BF289"/>
    <mergeCell ref="AY254:AY289"/>
    <mergeCell ref="AZ254:AZ255"/>
    <mergeCell ref="BC254:BC255"/>
    <mergeCell ref="A256:A260"/>
    <mergeCell ref="B256:B260"/>
    <mergeCell ref="C256:C260"/>
    <mergeCell ref="BC262:BC273"/>
    <mergeCell ref="BG262:BG263"/>
    <mergeCell ref="A263:A265"/>
    <mergeCell ref="B263:B265"/>
    <mergeCell ref="C263:C265"/>
    <mergeCell ref="BG266:BG269"/>
    <mergeCell ref="BH267:BH269"/>
    <mergeCell ref="A269:A270"/>
    <mergeCell ref="B269:B270"/>
    <mergeCell ref="C269:C270"/>
    <mergeCell ref="BG272:BG273"/>
    <mergeCell ref="AZ275:AZ289"/>
    <mergeCell ref="BC275:BC289"/>
    <mergeCell ref="BA276:BA289"/>
    <mergeCell ref="BB278:BB289"/>
    <mergeCell ref="BD278:BD289"/>
    <mergeCell ref="BE279:BE287"/>
    <mergeCell ref="BG280:BG281"/>
    <mergeCell ref="A281:A283"/>
    <mergeCell ref="B281:B283"/>
    <mergeCell ref="C281:C283"/>
    <mergeCell ref="N281:N283"/>
    <mergeCell ref="P281:P283"/>
    <mergeCell ref="R281:R283"/>
    <mergeCell ref="U281:U283"/>
    <mergeCell ref="W281:W283"/>
    <mergeCell ref="Y281:Y283"/>
    <mergeCell ref="Z281:Z283"/>
    <mergeCell ref="AB281:AB282"/>
    <mergeCell ref="AG281:AG282"/>
    <mergeCell ref="AI281:AI282"/>
    <mergeCell ref="AN281:AN282"/>
    <mergeCell ref="AV281:AV283"/>
    <mergeCell ref="AW281:AW283"/>
    <mergeCell ref="AX281:AX283"/>
    <mergeCell ref="AE282:AE283"/>
    <mergeCell ref="AL282:AL283"/>
    <mergeCell ref="BG284:BG286"/>
    <mergeCell ref="BH285:BH286"/>
    <mergeCell ref="BE288:BE289"/>
    <mergeCell ref="T291:T324"/>
    <mergeCell ref="AD291:AD324"/>
    <mergeCell ref="AK291:AK324"/>
    <mergeCell ref="AY291:AY323"/>
    <mergeCell ref="BC293:BC298"/>
    <mergeCell ref="BF293:BF294"/>
    <mergeCell ref="BF295:BF298"/>
    <mergeCell ref="AA296:AA298"/>
    <mergeCell ref="AB296:AB298"/>
    <mergeCell ref="AC296:AC298"/>
    <mergeCell ref="AE296:AE298"/>
    <mergeCell ref="AF296:AF298"/>
    <mergeCell ref="AG296:AG298"/>
    <mergeCell ref="AH296:AH298"/>
    <mergeCell ref="AI296:AI298"/>
    <mergeCell ref="AJ296:AJ298"/>
    <mergeCell ref="AL296:AL298"/>
    <mergeCell ref="AM296:AM298"/>
    <mergeCell ref="AN296:AN298"/>
    <mergeCell ref="BG296:BG298"/>
    <mergeCell ref="BH297:BH298"/>
    <mergeCell ref="BC301:BC323"/>
    <mergeCell ref="BF301:BF323"/>
    <mergeCell ref="BG301:BG316"/>
    <mergeCell ref="BH301:BH316"/>
    <mergeCell ref="BI302:BI314"/>
    <mergeCell ref="BJ304:BJ306"/>
    <mergeCell ref="BK305:BK306"/>
    <mergeCell ref="BJ308:BJ314"/>
    <mergeCell ref="BK308:BK314"/>
    <mergeCell ref="BL309:BL312"/>
    <mergeCell ref="BM310:BM312"/>
    <mergeCell ref="A311:A312"/>
    <mergeCell ref="B311:B312"/>
    <mergeCell ref="C311:C312"/>
    <mergeCell ref="O311:O312"/>
    <mergeCell ref="Q311:Q312"/>
    <mergeCell ref="S311:S312"/>
    <mergeCell ref="V311:V312"/>
    <mergeCell ref="X311:X312"/>
    <mergeCell ref="Z311:Z312"/>
    <mergeCell ref="AB311:AB312"/>
    <mergeCell ref="AE311:AE312"/>
    <mergeCell ref="AG311:AG312"/>
    <mergeCell ref="AI311:AI312"/>
    <mergeCell ref="AL311:AL312"/>
    <mergeCell ref="AN311:AN312"/>
    <mergeCell ref="AU313:AU316"/>
    <mergeCell ref="BI315:BI316"/>
    <mergeCell ref="BD319:BD322"/>
    <mergeCell ref="BG320:BG322"/>
    <mergeCell ref="T325:T336"/>
    <mergeCell ref="AD325:AD336"/>
    <mergeCell ref="AK325:AK336"/>
    <mergeCell ref="AY325:AY335"/>
    <mergeCell ref="BC325:BC327"/>
    <mergeCell ref="BF325:BF327"/>
    <mergeCell ref="BG325:BG326"/>
    <mergeCell ref="BC329:BC335"/>
    <mergeCell ref="BF330:BF335"/>
    <mergeCell ref="BG330:BG331"/>
    <mergeCell ref="BG332:BG335"/>
    <mergeCell ref="BH333:BH335"/>
    <mergeCell ref="T337:T357"/>
    <mergeCell ref="AD337:AD357"/>
    <mergeCell ref="AK337:AK357"/>
    <mergeCell ref="AY337:AY356"/>
    <mergeCell ref="BC337:BC339"/>
    <mergeCell ref="BF337:BF339"/>
    <mergeCell ref="BG338:BG339"/>
    <mergeCell ref="A339:A340"/>
    <mergeCell ref="B339:B340"/>
    <mergeCell ref="C339:C340"/>
    <mergeCell ref="BC342:BC356"/>
    <mergeCell ref="BF344:BF356"/>
    <mergeCell ref="BG344:BG346"/>
    <mergeCell ref="BG347:BG356"/>
    <mergeCell ref="BH348:BH356"/>
    <mergeCell ref="BI348:BI349"/>
    <mergeCell ref="BI350:BI356"/>
    <mergeCell ref="BJ351:BJ356"/>
    <mergeCell ref="AU352:AU356"/>
    <mergeCell ref="BK353:BK356"/>
    <mergeCell ref="T358:T370"/>
    <mergeCell ref="AD358:AD370"/>
    <mergeCell ref="AK358:AK370"/>
    <mergeCell ref="AY358:AY369"/>
    <mergeCell ref="BC358:BC360"/>
    <mergeCell ref="BF358:BF360"/>
    <mergeCell ref="BG359:BG360"/>
    <mergeCell ref="A360:A361"/>
    <mergeCell ref="B360:B361"/>
    <mergeCell ref="C360:C361"/>
    <mergeCell ref="BC363:BC367"/>
    <mergeCell ref="BF363:BF365"/>
    <mergeCell ref="BF366:BF367"/>
    <mergeCell ref="BC368:BC369"/>
    <mergeCell ref="BF368:BF369"/>
    <mergeCell ref="T371:T393"/>
    <mergeCell ref="AD371:AD393"/>
    <mergeCell ref="AK371:AK393"/>
    <mergeCell ref="AY371:AY392"/>
    <mergeCell ref="A372:A373"/>
    <mergeCell ref="B372:B373"/>
    <mergeCell ref="C372:C373"/>
    <mergeCell ref="AA374:AA375"/>
    <mergeCell ref="AB374:AB375"/>
    <mergeCell ref="AC374:AC375"/>
    <mergeCell ref="AE374:AE375"/>
    <mergeCell ref="AF374:AF375"/>
    <mergeCell ref="AG374:AG375"/>
    <mergeCell ref="AH374:AH375"/>
    <mergeCell ref="AI374:AI375"/>
    <mergeCell ref="AJ374:AJ375"/>
    <mergeCell ref="AL374:AL375"/>
    <mergeCell ref="AM374:AM375"/>
    <mergeCell ref="AN374:AN375"/>
    <mergeCell ref="BC374:BC384"/>
    <mergeCell ref="BF374:BF379"/>
    <mergeCell ref="BG375:BG379"/>
    <mergeCell ref="BH375:BH376"/>
    <mergeCell ref="BF381:BF384"/>
    <mergeCell ref="BG382:BG384"/>
    <mergeCell ref="BC386:BC392"/>
    <mergeCell ref="BF386:BF392"/>
    <mergeCell ref="BG391:BG392"/>
    <mergeCell ref="T394:T408"/>
    <mergeCell ref="AD394:AD408"/>
    <mergeCell ref="AK394:AK408"/>
    <mergeCell ref="AY394:AY407"/>
    <mergeCell ref="BC396:BC407"/>
    <mergeCell ref="BF397:BF407"/>
    <mergeCell ref="BG398:BG407"/>
    <mergeCell ref="BH406:BH407"/>
    <mergeCell ref="T409:T437"/>
    <mergeCell ref="AD409:AD437"/>
    <mergeCell ref="AK409:AK437"/>
    <mergeCell ref="BF409:BF436"/>
    <mergeCell ref="BG409:BG410"/>
    <mergeCell ref="BG411:BG436"/>
    <mergeCell ref="BH411:BH431"/>
    <mergeCell ref="BI411:BI412"/>
    <mergeCell ref="BI413:BI431"/>
    <mergeCell ref="BJ413:BJ427"/>
    <mergeCell ref="BK414:BK419"/>
    <mergeCell ref="BK424:BK426"/>
    <mergeCell ref="BJ428:BJ431"/>
    <mergeCell ref="BK428:BK429"/>
    <mergeCell ref="BK430:BK431"/>
    <mergeCell ref="A434:A435"/>
    <mergeCell ref="B434:B435"/>
    <mergeCell ref="C434:C435"/>
    <mergeCell ref="O434:O435"/>
    <mergeCell ref="Q434:Q435"/>
    <mergeCell ref="S434:S435"/>
    <mergeCell ref="V434:V435"/>
    <mergeCell ref="X434:X435"/>
    <mergeCell ref="Z434:Z435"/>
    <mergeCell ref="AB434:AB435"/>
    <mergeCell ref="AE434:AE435"/>
    <mergeCell ref="AG434:AG435"/>
    <mergeCell ref="AI434:AI435"/>
    <mergeCell ref="AL434:AL435"/>
    <mergeCell ref="AN434:AN435"/>
    <mergeCell ref="BC434:BC435"/>
    <mergeCell ref="BH434:BH435"/>
    <mergeCell ref="E438:E453"/>
    <mergeCell ref="G438:G453"/>
    <mergeCell ref="J438:J453"/>
    <mergeCell ref="K438:K453"/>
    <mergeCell ref="L438:L453"/>
    <mergeCell ref="M438:M453"/>
    <mergeCell ref="T438:T453"/>
    <mergeCell ref="AD438:AD453"/>
    <mergeCell ref="AK438:AK453"/>
    <mergeCell ref="AY438:AY452"/>
    <mergeCell ref="BC440:BC452"/>
    <mergeCell ref="BD440:BD442"/>
    <mergeCell ref="BF440:BF442"/>
    <mergeCell ref="BG441:BG442"/>
    <mergeCell ref="BD445:BD452"/>
    <mergeCell ref="BF447:BF452"/>
    <mergeCell ref="BG447:BG448"/>
    <mergeCell ref="BG450:BG452"/>
    <mergeCell ref="BH451:BH452"/>
    <mergeCell ref="A454:A460"/>
    <mergeCell ref="B454:B460"/>
    <mergeCell ref="C454:C460"/>
    <mergeCell ref="E454:E482"/>
    <mergeCell ref="G454:G482"/>
    <mergeCell ref="J454:J482"/>
    <mergeCell ref="K454:K482"/>
    <mergeCell ref="L454:L482"/>
    <mergeCell ref="M454:M482"/>
    <mergeCell ref="T454:T482"/>
    <mergeCell ref="AD454:AD482"/>
    <mergeCell ref="AK454:AK482"/>
    <mergeCell ref="AY454:AY481"/>
    <mergeCell ref="BC462:BC473"/>
    <mergeCell ref="BF463:BF467"/>
    <mergeCell ref="BG464:BG467"/>
    <mergeCell ref="BH464:BH465"/>
    <mergeCell ref="AA465:AA467"/>
    <mergeCell ref="AC465:AC467"/>
    <mergeCell ref="AF465:AF467"/>
    <mergeCell ref="AH465:AH467"/>
    <mergeCell ref="AJ465:AJ467"/>
    <mergeCell ref="AM465:AM467"/>
    <mergeCell ref="BH466:BH467"/>
    <mergeCell ref="BF468:BF470"/>
    <mergeCell ref="BG469:BG470"/>
    <mergeCell ref="BF471:BF472"/>
    <mergeCell ref="BC475:BC481"/>
    <mergeCell ref="BD476:BD480"/>
    <mergeCell ref="BF478:BF480"/>
    <mergeCell ref="BG479:BG480"/>
    <mergeCell ref="T483:T498"/>
    <mergeCell ref="AD483:AD498"/>
    <mergeCell ref="AK483:AK498"/>
    <mergeCell ref="AY483:AY497"/>
    <mergeCell ref="BC483:BC491"/>
    <mergeCell ref="BF483:BF491"/>
    <mergeCell ref="BG483:BG485"/>
    <mergeCell ref="BD488:BD490"/>
    <mergeCell ref="BG489:BG490"/>
    <mergeCell ref="BC494:BC497"/>
    <mergeCell ref="BF494:BF497"/>
    <mergeCell ref="BG494:BG495"/>
    <mergeCell ref="BG496:BG497"/>
    <mergeCell ref="T499:T508"/>
    <mergeCell ref="AD499:AD527"/>
    <mergeCell ref="AK499:AK508"/>
    <mergeCell ref="AY499:AY503"/>
    <mergeCell ref="BC501:BC502"/>
    <mergeCell ref="BF501:BF502"/>
    <mergeCell ref="A503:A507"/>
    <mergeCell ref="B503:B507"/>
    <mergeCell ref="C503:C507"/>
    <mergeCell ref="T509:T527"/>
    <mergeCell ref="AK509:AK527"/>
    <mergeCell ref="AY510:AY526"/>
    <mergeCell ref="BC512:BC515"/>
    <mergeCell ref="BF512:BF515"/>
    <mergeCell ref="BG512:BG513"/>
    <mergeCell ref="BG514:BG515"/>
    <mergeCell ref="A515:A516"/>
    <mergeCell ref="B515:B516"/>
    <mergeCell ref="C515:C516"/>
    <mergeCell ref="A518:A519"/>
    <mergeCell ref="B518:B519"/>
    <mergeCell ref="C518:C519"/>
    <mergeCell ref="AZ518:AZ526"/>
    <mergeCell ref="BC518:BC526"/>
    <mergeCell ref="BD520:BD524"/>
    <mergeCell ref="BF520:BF523"/>
    <mergeCell ref="BG520:BG521"/>
    <mergeCell ref="BG522:BG523"/>
    <mergeCell ref="BD525:BD526"/>
    <mergeCell ref="T528:T535"/>
    <mergeCell ref="AD528:AD535"/>
    <mergeCell ref="AK528:AK535"/>
    <mergeCell ref="AY528:AY534"/>
    <mergeCell ref="BC530:BC534"/>
    <mergeCell ref="BF531:BF534"/>
  </mergeCells>
  <conditionalFormatting sqref="AO196:AO198">
    <cfRule type="containsText" priority="2" operator="containsText" aboveAverage="0" equalAverage="0" bottom="0" percent="0" rank="0" text="INS" dxfId="0">
      <formula>NOT(ISERROR(SEARCH("INS",AO196)))</formula>
    </cfRule>
    <cfRule type="containsText" priority="3" operator="containsText" aboveAverage="0" equalAverage="0" bottom="0" percent="0" rank="0" text="DEL" dxfId="1">
      <formula>NOT(ISERROR(SEARCH("DEL",AO196)))</formula>
    </cfRule>
    <cfRule type="containsText" priority="4" operator="containsText" aboveAverage="0" equalAverage="0" bottom="0" percent="0" rank="0" text="CHA" dxfId="2">
      <formula>NOT(ISERROR(SEARCH("CHA",AO196)))</formula>
    </cfRule>
    <cfRule type="containsText" priority="5" operator="containsText" aboveAverage="0" equalAverage="0" bottom="0" percent="0" rank="0" text="MOV" dxfId="3">
      <formula>NOT(ISERROR(SEARCH("MOV",AO196)))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0.8398437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1" width="60.71"/>
    <col collapsed="false" customWidth="true" hidden="false" outlineLevel="0" max="3" min="3" style="1" width="10.42"/>
    <col collapsed="false" customWidth="true" hidden="false" outlineLevel="0" max="4" min="4" style="1" width="23.57"/>
  </cols>
  <sheetData>
    <row r="1" customFormat="false" ht="15.75" hidden="false" customHeight="true" outlineLevel="0" collapsed="false">
      <c r="A1" s="12" t="s">
        <v>380</v>
      </c>
      <c r="B1" s="13" t="s">
        <v>381</v>
      </c>
      <c r="C1" s="14" t="s">
        <v>382</v>
      </c>
      <c r="D1" s="12" t="s">
        <v>383</v>
      </c>
    </row>
    <row r="2" customFormat="false" ht="15" hidden="false" customHeight="true" outlineLevel="0" collapsed="false">
      <c r="A2" s="15" t="s">
        <v>384</v>
      </c>
      <c r="B2" s="16" t="s">
        <v>385</v>
      </c>
      <c r="D2" s="1" t="s">
        <v>386</v>
      </c>
    </row>
    <row r="3" customFormat="false" ht="15" hidden="false" customHeight="true" outlineLevel="0" collapsed="false">
      <c r="A3" s="15" t="s">
        <v>387</v>
      </c>
      <c r="B3" s="16" t="s">
        <v>388</v>
      </c>
      <c r="D3" s="1" t="s">
        <v>386</v>
      </c>
    </row>
    <row r="4" customFormat="false" ht="15" hidden="false" customHeight="true" outlineLevel="0" collapsed="false">
      <c r="A4" s="1" t="s">
        <v>389</v>
      </c>
      <c r="B4" s="11" t="s">
        <v>22</v>
      </c>
      <c r="D4" s="1" t="s">
        <v>390</v>
      </c>
    </row>
    <row r="5" customFormat="false" ht="15" hidden="false" customHeight="true" outlineLevel="0" collapsed="false">
      <c r="A5" s="1" t="s">
        <v>391</v>
      </c>
      <c r="B5" s="11" t="s">
        <v>392</v>
      </c>
      <c r="D5" s="1" t="s">
        <v>390</v>
      </c>
    </row>
    <row r="6" customFormat="false" ht="15" hidden="false" customHeight="true" outlineLevel="0" collapsed="false">
      <c r="A6" s="1" t="s">
        <v>393</v>
      </c>
      <c r="B6" s="11" t="s">
        <v>394</v>
      </c>
      <c r="D6" s="1" t="s">
        <v>390</v>
      </c>
    </row>
    <row r="7" customFormat="false" ht="15" hidden="false" customHeight="true" outlineLevel="0" collapsed="false">
      <c r="A7" s="1" t="s">
        <v>395</v>
      </c>
      <c r="B7" s="11" t="s">
        <v>396</v>
      </c>
      <c r="D7" s="1" t="s">
        <v>390</v>
      </c>
    </row>
    <row r="8" customFormat="false" ht="15" hidden="false" customHeight="true" outlineLevel="0" collapsed="false">
      <c r="A8" s="1" t="s">
        <v>397</v>
      </c>
      <c r="B8" s="11" t="s">
        <v>398</v>
      </c>
      <c r="D8" s="1" t="s">
        <v>390</v>
      </c>
    </row>
    <row r="9" customFormat="false" ht="15" hidden="false" customHeight="true" outlineLevel="0" collapsed="false">
      <c r="A9" s="1" t="s">
        <v>399</v>
      </c>
      <c r="B9" s="11" t="s">
        <v>400</v>
      </c>
      <c r="D9" s="1" t="s">
        <v>390</v>
      </c>
    </row>
    <row r="10" customFormat="false" ht="15" hidden="false" customHeight="true" outlineLevel="0" collapsed="false">
      <c r="A10" s="1" t="s">
        <v>401</v>
      </c>
      <c r="B10" s="11" t="s">
        <v>402</v>
      </c>
      <c r="D10" s="1" t="s">
        <v>403</v>
      </c>
    </row>
    <row r="11" customFormat="false" ht="15" hidden="false" customHeight="true" outlineLevel="0" collapsed="false">
      <c r="A11" s="1" t="s">
        <v>404</v>
      </c>
      <c r="B11" s="11" t="s">
        <v>405</v>
      </c>
      <c r="D11" s="1" t="s">
        <v>403</v>
      </c>
    </row>
    <row r="12" customFormat="false" ht="15" hidden="false" customHeight="true" outlineLevel="0" collapsed="false">
      <c r="A12" s="1" t="s">
        <v>406</v>
      </c>
      <c r="B12" s="11" t="s">
        <v>407</v>
      </c>
      <c r="D12" s="1" t="s">
        <v>403</v>
      </c>
    </row>
    <row r="13" customFormat="false" ht="15" hidden="false" customHeight="true" outlineLevel="0" collapsed="false">
      <c r="A13" s="1" t="s">
        <v>408</v>
      </c>
      <c r="B13" s="11" t="s">
        <v>409</v>
      </c>
      <c r="D13" s="1" t="s">
        <v>403</v>
      </c>
    </row>
    <row r="14" customFormat="false" ht="15" hidden="false" customHeight="true" outlineLevel="0" collapsed="false">
      <c r="A14" s="1" t="s">
        <v>410</v>
      </c>
      <c r="B14" s="11" t="s">
        <v>411</v>
      </c>
      <c r="D14" s="1" t="s">
        <v>403</v>
      </c>
    </row>
    <row r="15" customFormat="false" ht="15" hidden="false" customHeight="true" outlineLevel="0" collapsed="false">
      <c r="A15" s="1" t="s">
        <v>412</v>
      </c>
      <c r="B15" s="11" t="s">
        <v>413</v>
      </c>
      <c r="D15" s="1" t="s">
        <v>403</v>
      </c>
    </row>
    <row r="16" customFormat="false" ht="15" hidden="false" customHeight="true" outlineLevel="0" collapsed="false">
      <c r="A16" s="1" t="s">
        <v>414</v>
      </c>
      <c r="B16" s="11" t="s">
        <v>415</v>
      </c>
      <c r="D16" s="1" t="s">
        <v>403</v>
      </c>
    </row>
    <row r="17" customFormat="false" ht="15" hidden="false" customHeight="true" outlineLevel="0" collapsed="false">
      <c r="A17" s="1" t="s">
        <v>416</v>
      </c>
      <c r="B17" s="11" t="s">
        <v>417</v>
      </c>
      <c r="D17" s="1" t="s">
        <v>418</v>
      </c>
    </row>
    <row r="18" customFormat="false" ht="15" hidden="false" customHeight="true" outlineLevel="0" collapsed="false">
      <c r="A18" s="1" t="s">
        <v>419</v>
      </c>
      <c r="B18" s="11" t="s">
        <v>413</v>
      </c>
      <c r="D18" s="1" t="s">
        <v>418</v>
      </c>
    </row>
    <row r="19" customFormat="false" ht="15" hidden="false" customHeight="true" outlineLevel="0" collapsed="false">
      <c r="A19" s="1" t="s">
        <v>420</v>
      </c>
      <c r="B19" s="11" t="s">
        <v>413</v>
      </c>
      <c r="D19" s="1" t="s">
        <v>418</v>
      </c>
    </row>
    <row r="20" customFormat="false" ht="15" hidden="false" customHeight="true" outlineLevel="0" collapsed="false">
      <c r="A20" s="1" t="s">
        <v>421</v>
      </c>
      <c r="B20" s="11" t="s">
        <v>413</v>
      </c>
      <c r="D20" s="1" t="s">
        <v>418</v>
      </c>
    </row>
    <row r="21" customFormat="false" ht="15" hidden="false" customHeight="true" outlineLevel="0" collapsed="false">
      <c r="A21" s="1" t="s">
        <v>422</v>
      </c>
      <c r="B21" s="11" t="s">
        <v>413</v>
      </c>
      <c r="D21" s="1" t="s">
        <v>418</v>
      </c>
    </row>
    <row r="22" customFormat="false" ht="15" hidden="false" customHeight="true" outlineLevel="0" collapsed="false">
      <c r="A22" s="1" t="s">
        <v>423</v>
      </c>
      <c r="B22" s="11" t="s">
        <v>413</v>
      </c>
      <c r="D22" s="1" t="s">
        <v>418</v>
      </c>
    </row>
    <row r="23" customFormat="false" ht="15" hidden="false" customHeight="true" outlineLevel="0" collapsed="false">
      <c r="A23" s="1" t="s">
        <v>424</v>
      </c>
      <c r="B23" s="11" t="s">
        <v>413</v>
      </c>
      <c r="D23" s="1" t="s">
        <v>418</v>
      </c>
    </row>
    <row r="24" customFormat="false" ht="15" hidden="false" customHeight="true" outlineLevel="0" collapsed="false">
      <c r="A24" s="1" t="s">
        <v>425</v>
      </c>
      <c r="B24" s="11" t="s">
        <v>413</v>
      </c>
      <c r="D24" s="1" t="s">
        <v>418</v>
      </c>
    </row>
    <row r="25" customFormat="false" ht="15" hidden="false" customHeight="true" outlineLevel="0" collapsed="false">
      <c r="A25" s="1" t="s">
        <v>426</v>
      </c>
      <c r="B25" s="11" t="s">
        <v>427</v>
      </c>
      <c r="D25" s="1" t="s">
        <v>418</v>
      </c>
    </row>
    <row r="26" customFormat="false" ht="15" hidden="false" customHeight="true" outlineLevel="0" collapsed="false">
      <c r="A26" s="1" t="s">
        <v>428</v>
      </c>
      <c r="B26" s="11" t="s">
        <v>429</v>
      </c>
      <c r="D26" s="1" t="s">
        <v>418</v>
      </c>
    </row>
    <row r="27" customFormat="false" ht="15" hidden="false" customHeight="true" outlineLevel="0" collapsed="false">
      <c r="A27" s="1" t="s">
        <v>430</v>
      </c>
      <c r="B27" s="11" t="s">
        <v>413</v>
      </c>
      <c r="D27" s="1" t="s">
        <v>418</v>
      </c>
    </row>
    <row r="28" customFormat="false" ht="15" hidden="false" customHeight="true" outlineLevel="0" collapsed="false">
      <c r="A28" s="1" t="s">
        <v>431</v>
      </c>
      <c r="B28" s="11" t="s">
        <v>413</v>
      </c>
      <c r="D28" s="1" t="s">
        <v>418</v>
      </c>
    </row>
    <row r="29" customFormat="false" ht="15" hidden="false" customHeight="true" outlineLevel="0" collapsed="false">
      <c r="A29" s="1" t="s">
        <v>432</v>
      </c>
      <c r="B29" s="11" t="s">
        <v>413</v>
      </c>
      <c r="D29" s="1" t="s">
        <v>418</v>
      </c>
    </row>
    <row r="30" customFormat="false" ht="15" hidden="false" customHeight="true" outlineLevel="0" collapsed="false">
      <c r="A30" s="1" t="s">
        <v>433</v>
      </c>
      <c r="B30" s="11" t="s">
        <v>413</v>
      </c>
      <c r="D30" s="1" t="s">
        <v>418</v>
      </c>
    </row>
    <row r="31" customFormat="false" ht="15" hidden="false" customHeight="true" outlineLevel="0" collapsed="false">
      <c r="A31" s="1" t="s">
        <v>434</v>
      </c>
      <c r="B31" s="11" t="s">
        <v>413</v>
      </c>
      <c r="D31" s="1" t="s">
        <v>418</v>
      </c>
    </row>
    <row r="32" customFormat="false" ht="15" hidden="false" customHeight="true" outlineLevel="0" collapsed="false">
      <c r="A32" s="1" t="s">
        <v>435</v>
      </c>
      <c r="B32" s="11" t="s">
        <v>413</v>
      </c>
      <c r="D32" s="1" t="s">
        <v>418</v>
      </c>
    </row>
    <row r="33" customFormat="false" ht="15" hidden="false" customHeight="true" outlineLevel="0" collapsed="false">
      <c r="A33" s="1" t="s">
        <v>436</v>
      </c>
      <c r="B33" s="11" t="s">
        <v>437</v>
      </c>
      <c r="D33" s="1" t="s">
        <v>418</v>
      </c>
    </row>
    <row r="34" customFormat="false" ht="15" hidden="false" customHeight="true" outlineLevel="0" collapsed="false">
      <c r="A34" s="1" t="s">
        <v>438</v>
      </c>
      <c r="B34" s="11" t="s">
        <v>429</v>
      </c>
      <c r="D34" s="1" t="s">
        <v>418</v>
      </c>
    </row>
    <row r="35" customFormat="false" ht="15" hidden="false" customHeight="true" outlineLevel="0" collapsed="false">
      <c r="A35" s="1" t="s">
        <v>439</v>
      </c>
      <c r="B35" s="11" t="s">
        <v>413</v>
      </c>
      <c r="D35" s="1" t="s">
        <v>418</v>
      </c>
    </row>
    <row r="36" customFormat="false" ht="15" hidden="false" customHeight="true" outlineLevel="0" collapsed="false">
      <c r="A36" s="1" t="s">
        <v>440</v>
      </c>
      <c r="B36" s="11" t="s">
        <v>413</v>
      </c>
      <c r="D36" s="1" t="s">
        <v>418</v>
      </c>
    </row>
    <row r="37" customFormat="false" ht="15" hidden="false" customHeight="true" outlineLevel="0" collapsed="false">
      <c r="A37" s="1" t="s">
        <v>441</v>
      </c>
      <c r="B37" s="11" t="s">
        <v>413</v>
      </c>
      <c r="D37" s="1" t="s">
        <v>418</v>
      </c>
    </row>
    <row r="38" customFormat="false" ht="15" hidden="false" customHeight="true" outlineLevel="0" collapsed="false">
      <c r="A38" s="1" t="s">
        <v>442</v>
      </c>
      <c r="B38" s="11" t="s">
        <v>413</v>
      </c>
      <c r="D38" s="1" t="s">
        <v>418</v>
      </c>
    </row>
    <row r="39" customFormat="false" ht="15" hidden="false" customHeight="true" outlineLevel="0" collapsed="false">
      <c r="A39" s="1" t="s">
        <v>443</v>
      </c>
      <c r="B39" s="11" t="s">
        <v>413</v>
      </c>
      <c r="D39" s="1" t="s">
        <v>418</v>
      </c>
    </row>
    <row r="40" customFormat="false" ht="15" hidden="false" customHeight="true" outlineLevel="0" collapsed="false">
      <c r="A40" s="1" t="s">
        <v>444</v>
      </c>
      <c r="B40" s="11" t="s">
        <v>413</v>
      </c>
      <c r="D40" s="1" t="s">
        <v>418</v>
      </c>
    </row>
    <row r="41" customFormat="false" ht="15" hidden="false" customHeight="true" outlineLevel="0" collapsed="false">
      <c r="A41" s="1" t="s">
        <v>445</v>
      </c>
      <c r="B41" s="11" t="s">
        <v>446</v>
      </c>
      <c r="D41" s="1" t="s">
        <v>418</v>
      </c>
    </row>
    <row r="42" customFormat="false" ht="15" hidden="false" customHeight="true" outlineLevel="0" collapsed="false">
      <c r="A42" s="1" t="s">
        <v>447</v>
      </c>
      <c r="B42" s="11" t="s">
        <v>448</v>
      </c>
      <c r="D42" s="1" t="s">
        <v>418</v>
      </c>
    </row>
    <row r="43" customFormat="false" ht="15" hidden="false" customHeight="true" outlineLevel="0" collapsed="false">
      <c r="A43" s="1" t="s">
        <v>449</v>
      </c>
      <c r="B43" s="11" t="s">
        <v>413</v>
      </c>
      <c r="D43" s="1" t="s">
        <v>418</v>
      </c>
    </row>
    <row r="44" customFormat="false" ht="15" hidden="false" customHeight="true" outlineLevel="0" collapsed="false">
      <c r="A44" s="1" t="s">
        <v>450</v>
      </c>
      <c r="B44" s="11" t="s">
        <v>413</v>
      </c>
      <c r="D44" s="1" t="s">
        <v>418</v>
      </c>
    </row>
    <row r="45" customFormat="false" ht="15" hidden="false" customHeight="true" outlineLevel="0" collapsed="false">
      <c r="A45" s="1" t="s">
        <v>451</v>
      </c>
      <c r="B45" s="11" t="s">
        <v>413</v>
      </c>
      <c r="D45" s="1" t="s">
        <v>418</v>
      </c>
    </row>
    <row r="46" customFormat="false" ht="15" hidden="false" customHeight="true" outlineLevel="0" collapsed="false">
      <c r="A46" s="1" t="s">
        <v>452</v>
      </c>
      <c r="B46" s="11" t="s">
        <v>413</v>
      </c>
      <c r="D46" s="1" t="s">
        <v>418</v>
      </c>
    </row>
    <row r="47" customFormat="false" ht="15" hidden="false" customHeight="true" outlineLevel="0" collapsed="false">
      <c r="A47" s="1" t="s">
        <v>453</v>
      </c>
      <c r="B47" s="11" t="s">
        <v>413</v>
      </c>
      <c r="D47" s="1" t="s">
        <v>418</v>
      </c>
    </row>
    <row r="48" customFormat="false" ht="15" hidden="false" customHeight="true" outlineLevel="0" collapsed="false">
      <c r="A48" s="1" t="s">
        <v>454</v>
      </c>
      <c r="B48" s="11" t="s">
        <v>413</v>
      </c>
      <c r="D48" s="1" t="s">
        <v>418</v>
      </c>
    </row>
    <row r="49" customFormat="false" ht="15" hidden="false" customHeight="true" outlineLevel="0" collapsed="false">
      <c r="A49" s="1" t="s">
        <v>455</v>
      </c>
      <c r="B49" s="11" t="s">
        <v>456</v>
      </c>
      <c r="D49" s="1" t="s">
        <v>418</v>
      </c>
    </row>
    <row r="50" customFormat="false" ht="30" hidden="false" customHeight="true" outlineLevel="0" collapsed="false">
      <c r="A50" s="1" t="s">
        <v>457</v>
      </c>
      <c r="B50" s="11" t="s">
        <v>458</v>
      </c>
      <c r="D50" s="1" t="s">
        <v>418</v>
      </c>
    </row>
    <row r="51" customFormat="false" ht="60" hidden="false" customHeight="true" outlineLevel="0" collapsed="false">
      <c r="A51" s="1" t="s">
        <v>459</v>
      </c>
      <c r="B51" s="11" t="s">
        <v>460</v>
      </c>
      <c r="D51" s="1" t="s">
        <v>418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2010-05-07T12:10:40Z</dcterms:created>
  <dc:creator>Marc Reznicek</dc:creator>
  <dc:description>&lt;?xml version="1.0" encoding="UTF-8"?&gt; _x005F_x000d_&lt;!-- (c) http://www.rrz.uni-hamburg.de/exmaralda --&gt;_x005F_x000d_&lt;basic-transcription&gt;_x005F_x000d_&lt;head&gt;_x005F_x000d_ &lt;meta-information&gt;_x005F_x000d_&lt;projectName&gt;Falko Essay Corpus L2 2.3&lt;/projectName&gt;_x005F_x000d_&lt;transcriptionName&gt;fkb006_2008_07&lt;/transcriptionName&gt;_x005F_x000d_&lt;referenced-file url="" /&gt;_x005F_x000d_&lt;ud-meta-information&gt;_x005F_x000d_&lt;ud-information attribute-name="topic"&gt;Feminismus&lt;/ud-information&gt;_x005F_x000d_&lt;ud-information attribute-name="collector"&gt;MW&lt;/ud-information&gt;_x005F_x000d_&lt;ud-information attribute-name="collectionDate"&gt;25.07.08&lt;/ud-information&gt;_x005F_x000d_&lt;ud-information attribute-name="productionModality"&gt;essay&lt;/ud-information&gt;_x005F_x000d_&lt;ud-information attribute-name="subcorpus"&gt;fkb_2008_07&lt;/ud-information&gt;_x005F_x000d_&lt;ud-information attribute-name="majorSubject"&gt;Deutschintensiv&lt;/ud-information&gt;_x005F_x000d_&lt;/ud-meta-information&gt;_x005F_x000d_&lt;comment /&gt;_x005F_x000d_&lt;transcription-convention /&gt;_x005F_x000d_&lt;/meta-information&gt;_x005F_x000d_&lt;speakertable&gt;_x005F_x000d_&lt;speaker id="SPK0"&gt;_x005F_x000d_&lt;abbreviation /&gt;_x005F_x000d_&lt;sex value="u"/&gt;_x005F_x000d_&lt;languages-used /&gt;_x005F_x000d_&lt;l1 /&gt;_x005F_x000d_&lt;l2 /&gt;_x005F_x000d_&lt;ud-speaker-information&gt;_x005F_x000d_&lt;ud-information attribute-name="sex"&gt;f&lt;/ud-information&gt;_x005F_x000d_&lt;ud-information attribute-name="identifier"&gt;fkb027&lt;/ud-information&gt;_x005F_x000d_&lt;ud-information attribute-name="name"&gt;11315be109136e4c29aae33e2367b85067df1a43&lt;/ud-information&gt;_x005F_x000d_&lt;ud-information attribute-name="firstName"&gt;105e2cab1a6d36ed739be7a1dc1a563d0d14005f&lt;/ud-information&gt;_x005F_x000d_&lt;ud-information attribute-name="birthYear"&gt;1988&lt;/ud-information&gt;_x005F_x000d_&lt;ud-information attribute-name="degree"&gt;N/A&lt;/ud-information&gt;_x005F_x000d_&lt;ud-information attribute-name="ctest"&gt;61&lt;/ud-information&gt;_x005F_x000d_&lt;ud-information attribute-name="l1_1"&gt;eng&lt;/ud-information&gt;_x005F_x000d_&lt;ud-information attribute-name="l1_1_duration"&gt;N/A&lt;/ud-information&gt;_x005F_x000d_&lt;ud-information attribute-name="l1_1_since"&gt;N/A&lt;/ud-information&gt;_x005F_x000d_&lt;ud-information attribute-name="l1_1_school"&gt;N/A&lt;/ud-information&gt;_x005F_x000d_&lt;ud-information attribute-name="l1_1_university"&gt;N/A&lt;/ud-information&gt;_x005F_x000d_&lt;ud-information attribute-name="l1_1_langschool"&gt;N/A&lt;/ud-information&gt;_x005F_x000d_&lt;ud-information attribute-name="l1_1_awaymonths"&gt;N/A&lt;/ud-information&gt;_x005F_x000d_&lt;ud-information attribute-name="l1_1_awayplace"&gt;N/A&lt;/ud-information&gt;_x005F_x000d_&lt;ud-information attribute-name="l2_1"&gt;rus&lt;/ud-information&gt;_x005F_x000d_&lt;ud-information attribute-name="l2_1_duration"&gt;120&lt;/ud-information&gt;_x005F_x000d_&lt;ud-information attribute-name="l2_1_since"&gt;N/A&lt;/ud-information&gt;_x005F_x000d_&lt;ud-information attribute-name="l2_1_school"&gt;N/A&lt;/ud-information&gt;_x005F_x000d_&lt;ud-information attribute-name="l2_1_university"&gt;N/A&lt;/ud-information&gt;_x005F_x000d_&lt;ud-information attribute-name="l2_1_langschool"&gt;N/A&lt;/ud-information&gt;_x005F_x000d_&lt;ud-information attribute-name="l2_1_awaymonths"&gt;N/A&lt;/ud-information&gt;_x005F_x000d_&lt;ud-information attribute-name="l2_1_awayplace"&gt;N/A&lt;/ud-information&gt;_x005F_x000d_&lt;ud-information attribute-name="l2_2"&gt;fra&lt;/ud-information&gt;_x005F_x000d_&lt;ud-information attribute-name="l2_2_duration"&gt;120&lt;/ud-information&gt;_x005F_x000d_&lt;ud-information attribute-name="l2_2_since"&gt;N/A&lt;/ud-information&gt;_x005F_x000d_&lt;ud-information attribute-name="l2_2_school"&gt;N/A&lt;/ud-information&gt;_x005F_x000d_&lt;ud-information attribute-name="l2_2_university"&gt;N/A&lt;/ud-information&gt;_x005F_x000d_&lt;ud-information attribute-name="l2_2_langschool"&gt;N/A&lt;/ud-information&gt;_x005F_x000d_&lt;ud-information attribute-name="l2_2_awaymonths"&gt;N/A&lt;/ud-information&gt;_x005F_x000d_&lt;ud-information attribute-name="l2_2_awayplace"&gt;N/A&lt;/ud-information&gt;_x005F_x000d_&lt;ud-information attribute-name="l2_3"&gt;deu&lt;/ud-information&gt;_x005F_x000d_&lt;ud-information attribute-name="l2_3_duration"&gt;24&lt;/ud-information&gt;_x005F_x000d_&lt;ud-information attribute-name="l2_3_since"&gt;N/A&lt;/ud-information&gt;_x005F_x000d_&lt;ud-information attribute-name="l2_3_school"&gt;N/A&lt;/ud-information&gt;_x005F_x000d_&lt;ud-information attribute-name="l2_3_university"&gt;N/A&lt;/ud-information&gt;_x005F_x000d_&lt;ud-information attribute-name="l2_3_langschool"&gt;N/A&lt;/ud-information&gt;_x005F_x000d_&lt;ud-information attribute-name="l2_3_awaymonths"&gt;N/A&lt;/ud-information&gt;_x005F_x000d_&lt;ud-information attribute-name="l2_3_awayplace"&gt;N/A&lt;/ud-information&gt;_x005F_x000d_&lt;ud-information attribute-name="L1index"&gt;eng:N/A:N/A:N/A:N/A:N/A:N/A:N/&lt;/ud-information&gt;_x005F_x000d_&lt;ud-information attribute-name="L2index"&gt;rus:120:N/A:N/A:N/A:N/A:N/A:N/A;fra:120:N/A:N/A:N/A:N/A:N/A:N/A;deu:24:N/A:N/A:N/A:N/A:N/A:N/A&lt;/ud-information&gt;_x005F_x000d_&lt;ud-information attribute-name="reg"&gt;l1:eng,l1:N/A,l1:N/A,l1:N/A,l1:N/A,l1:N/A,l1:N/A,l1:N/A;l2:rus,l2:120,l2:N/A,l2:N/A,l2:N/A,l2:N/A,l2:N/A,l2:N/A;l2:fra,l2:120,l2:N/A,l2:N/A,l2:N/A,l2:N/A,l2:N/A,l2:N/A;l2:deu,l2:24,l2:N/A,l2:N/A,l2:N/A,l2:N/A,l2:N/A,l2:N/A&lt;/ud-information&gt;_x005F_x000d_&lt;/ud-speaker-information&gt;_x005F_x000d_&lt;comment/&gt;_x005F_x000d_&lt;/speaker&gt;_x005F_x000d_&lt;/speakertable&gt;_x005F_x000d_&lt;/head&gt;</dc:description>
  <dc:language>en-US</dc:language>
  <cp:lastModifiedBy/>
  <dcterms:modified xsi:type="dcterms:W3CDTF">2021-06-19T15:29:05Z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