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2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ext" sheetId="1" state="visible" r:id="rId2"/>
    <sheet name="meta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2" authorId="0">
      <text>
        <r>
          <rPr>
            <sz val="11"/>
            <color rgb="FF000000"/>
            <rFont val="Calibri"/>
            <family val="2"/>
            <charset val="1"/>
          </rPr>
          <t xml:space="preserve">last Version: 2.0</t>
        </r>
      </text>
    </comment>
  </commentList>
</comments>
</file>

<file path=xl/sharedStrings.xml><?xml version="1.0" encoding="utf-8"?>
<sst xmlns="http://schemas.openxmlformats.org/spreadsheetml/2006/main" count="1677" uniqueCount="402">
  <si>
    <t xml:space="preserve">ZH1</t>
  </si>
  <si>
    <t xml:space="preserve">ZH1pos</t>
  </si>
  <si>
    <t xml:space="preserve">ZH1lemma</t>
  </si>
  <si>
    <t xml:space="preserve">repres</t>
  </si>
  <si>
    <t xml:space="preserve">process</t>
  </si>
  <si>
    <t xml:space="preserve">sayer</t>
  </si>
  <si>
    <t xml:space="preserve">saying</t>
  </si>
  <si>
    <t xml:space="preserve">saying_part</t>
  </si>
  <si>
    <t xml:space="preserve">exchange</t>
  </si>
  <si>
    <t xml:space="preserve">modality_type</t>
  </si>
  <si>
    <t xml:space="preserve">polarity</t>
  </si>
  <si>
    <t xml:space="preserve">function</t>
  </si>
  <si>
    <t xml:space="preserve">factuality</t>
  </si>
  <si>
    <t xml:space="preserve">Thema</t>
  </si>
  <si>
    <t xml:space="preserve">NN</t>
  </si>
  <si>
    <t xml:space="preserve">:</t>
  </si>
  <si>
    <t xml:space="preserve">$.</t>
  </si>
  <si>
    <t xml:space="preserve">Kriminalität</t>
  </si>
  <si>
    <t xml:space="preserve">zahlt</t>
  </si>
  <si>
    <t xml:space="preserve">VVFIN</t>
  </si>
  <si>
    <t xml:space="preserve">zahlen</t>
  </si>
  <si>
    <t xml:space="preserve">sich</t>
  </si>
  <si>
    <t xml:space="preserve">PRF</t>
  </si>
  <si>
    <t xml:space="preserve">er|es|sie</t>
  </si>
  <si>
    <t xml:space="preserve">nicht</t>
  </si>
  <si>
    <t xml:space="preserve">PTKNEG</t>
  </si>
  <si>
    <t xml:space="preserve">aus</t>
  </si>
  <si>
    <t xml:space="preserve">PTKVZ</t>
  </si>
  <si>
    <t xml:space="preserve">In</t>
  </si>
  <si>
    <t xml:space="preserve">APPR</t>
  </si>
  <si>
    <t xml:space="preserve">in</t>
  </si>
  <si>
    <t xml:space="preserve">allen</t>
  </si>
  <si>
    <t xml:space="preserve">PIAT</t>
  </si>
  <si>
    <t xml:space="preserve">alle</t>
  </si>
  <si>
    <t xml:space="preserve">Kulturen</t>
  </si>
  <si>
    <t xml:space="preserve">Kultur</t>
  </si>
  <si>
    <t xml:space="preserve">findet</t>
  </si>
  <si>
    <t xml:space="preserve">finden</t>
  </si>
  <si>
    <t xml:space="preserve">man</t>
  </si>
  <si>
    <t xml:space="preserve">PIS</t>
  </si>
  <si>
    <t xml:space="preserve">.</t>
  </si>
  <si>
    <t xml:space="preserve">Es</t>
  </si>
  <si>
    <t xml:space="preserve">PPER</t>
  </si>
  <si>
    <t xml:space="preserve">es</t>
  </si>
  <si>
    <t xml:space="preserve">gibt</t>
  </si>
  <si>
    <t xml:space="preserve">geben</t>
  </si>
  <si>
    <t xml:space="preserve">immer</t>
  </si>
  <si>
    <t xml:space="preserve">ADV</t>
  </si>
  <si>
    <t xml:space="preserve">Menschen</t>
  </si>
  <si>
    <t xml:space="preserve">Mensch</t>
  </si>
  <si>
    <t xml:space="preserve">,</t>
  </si>
  <si>
    <t xml:space="preserve">$,</t>
  </si>
  <si>
    <t xml:space="preserve">die</t>
  </si>
  <si>
    <t xml:space="preserve">PRELS</t>
  </si>
  <si>
    <t xml:space="preserve">d</t>
  </si>
  <si>
    <t xml:space="preserve">denken</t>
  </si>
  <si>
    <t xml:space="preserve">VVINF</t>
  </si>
  <si>
    <t xml:space="preserve">dass</t>
  </si>
  <si>
    <t xml:space="preserve">KOUS</t>
  </si>
  <si>
    <t xml:space="preserve">ART</t>
  </si>
  <si>
    <t xml:space="preserve">Regeln</t>
  </si>
  <si>
    <t xml:space="preserve">Regel|Regeln</t>
  </si>
  <si>
    <t xml:space="preserve">für</t>
  </si>
  <si>
    <t xml:space="preserve">sie</t>
  </si>
  <si>
    <t xml:space="preserve">gelten</t>
  </si>
  <si>
    <t xml:space="preserve">und</t>
  </si>
  <si>
    <t xml:space="preserve">KON</t>
  </si>
  <si>
    <t xml:space="preserve">machen</t>
  </si>
  <si>
    <t xml:space="preserve">können</t>
  </si>
  <si>
    <t xml:space="preserve">VMINF</t>
  </si>
  <si>
    <t xml:space="preserve">was</t>
  </si>
  <si>
    <t xml:space="preserve">PWS</t>
  </si>
  <si>
    <t xml:space="preserve">wollen</t>
  </si>
  <si>
    <t xml:space="preserve">Manchmal</t>
  </si>
  <si>
    <t xml:space="preserve">manchmal</t>
  </si>
  <si>
    <t xml:space="preserve">verstoßen</t>
  </si>
  <si>
    <t xml:space="preserve">gegen</t>
  </si>
  <si>
    <t xml:space="preserve">Gesetze</t>
  </si>
  <si>
    <t xml:space="preserve">Gesetz</t>
  </si>
  <si>
    <t xml:space="preserve">weil</t>
  </si>
  <si>
    <t xml:space="preserve">glauben</t>
  </si>
  <si>
    <t xml:space="preserve">das</t>
  </si>
  <si>
    <t xml:space="preserve">unfair</t>
  </si>
  <si>
    <t xml:space="preserve">ADJD</t>
  </si>
  <si>
    <t xml:space="preserve">ist</t>
  </si>
  <si>
    <t xml:space="preserve">VAFIN</t>
  </si>
  <si>
    <t xml:space="preserve">sein</t>
  </si>
  <si>
    <t xml:space="preserve">auch</t>
  </si>
  <si>
    <t xml:space="preserve">Kriminelle</t>
  </si>
  <si>
    <t xml:space="preserve">VVPP</t>
  </si>
  <si>
    <t xml:space="preserve">cool</t>
  </si>
  <si>
    <t xml:space="preserve">scheinen</t>
  </si>
  <si>
    <t xml:space="preserve">VMFIN</t>
  </si>
  <si>
    <t xml:space="preserve">Aber</t>
  </si>
  <si>
    <t xml:space="preserve">aber</t>
  </si>
  <si>
    <t xml:space="preserve">im</t>
  </si>
  <si>
    <t xml:space="preserve">APPRART</t>
  </si>
  <si>
    <t xml:space="preserve">Allgemeinen</t>
  </si>
  <si>
    <t xml:space="preserve">Allgemeine</t>
  </si>
  <si>
    <t xml:space="preserve">lohnt</t>
  </si>
  <si>
    <t xml:space="preserve">lohnen</t>
  </si>
  <si>
    <t xml:space="preserve">Eher</t>
  </si>
  <si>
    <t xml:space="preserve">eher</t>
  </si>
  <si>
    <t xml:space="preserve">wird</t>
  </si>
  <si>
    <t xml:space="preserve">werden</t>
  </si>
  <si>
    <t xml:space="preserve">gefasst</t>
  </si>
  <si>
    <t xml:space="preserve">fassen</t>
  </si>
  <si>
    <t xml:space="preserve">VAINF</t>
  </si>
  <si>
    <t xml:space="preserve">Im</t>
  </si>
  <si>
    <t xml:space="preserve">alltäglichen</t>
  </si>
  <si>
    <t xml:space="preserve">ADJA</t>
  </si>
  <si>
    <t xml:space="preserve">alltäglich</t>
  </si>
  <si>
    <t xml:space="preserve">Leben</t>
  </si>
  <si>
    <t xml:space="preserve">bekommt</t>
  </si>
  <si>
    <t xml:space="preserve">bekommen</t>
  </si>
  <si>
    <t xml:space="preserve">oft</t>
  </si>
  <si>
    <t xml:space="preserve">Gelegenheit</t>
  </si>
  <si>
    <t xml:space="preserve">ein</t>
  </si>
  <si>
    <t xml:space="preserve">Verbrechen</t>
  </si>
  <si>
    <t xml:space="preserve">zu</t>
  </si>
  <si>
    <t xml:space="preserve">PTKZU</t>
  </si>
  <si>
    <t xml:space="preserve">wäre</t>
  </si>
  <si>
    <t xml:space="preserve">schwer</t>
  </si>
  <si>
    <t xml:space="preserve">von</t>
  </si>
  <si>
    <t xml:space="preserve">einem</t>
  </si>
  <si>
    <t xml:space="preserve">Laden</t>
  </si>
  <si>
    <t xml:space="preserve">oder</t>
  </si>
  <si>
    <t xml:space="preserve">etwas</t>
  </si>
  <si>
    <t xml:space="preserve">stehlen</t>
  </si>
  <si>
    <t xml:space="preserve">Die</t>
  </si>
  <si>
    <t xml:space="preserve">meisten</t>
  </si>
  <si>
    <t xml:space="preserve">meist</t>
  </si>
  <si>
    <t xml:space="preserve">glaube</t>
  </si>
  <si>
    <t xml:space="preserve">ich</t>
  </si>
  <si>
    <t xml:space="preserve">sind</t>
  </si>
  <si>
    <t xml:space="preserve">doch</t>
  </si>
  <si>
    <t xml:space="preserve">ehrlich</t>
  </si>
  <si>
    <t xml:space="preserve">würden</t>
  </si>
  <si>
    <t xml:space="preserve">schlimm</t>
  </si>
  <si>
    <t xml:space="preserve">fühlen</t>
  </si>
  <si>
    <t xml:space="preserve">wenn</t>
  </si>
  <si>
    <t xml:space="preserve">Außerdem</t>
  </si>
  <si>
    <t xml:space="preserve">außerdem</t>
  </si>
  <si>
    <t xml:space="preserve">ins</t>
  </si>
  <si>
    <t xml:space="preserve">Gefängnis</t>
  </si>
  <si>
    <t xml:space="preserve">kommen</t>
  </si>
  <si>
    <t xml:space="preserve">Schuld</t>
  </si>
  <si>
    <t xml:space="preserve">haben</t>
  </si>
  <si>
    <t xml:space="preserve">Leute</t>
  </si>
  <si>
    <t xml:space="preserve">keine</t>
  </si>
  <si>
    <t xml:space="preserve">kein</t>
  </si>
  <si>
    <t xml:space="preserve">Angst</t>
  </si>
  <si>
    <t xml:space="preserve">vor</t>
  </si>
  <si>
    <t xml:space="preserve">der</t>
  </si>
  <si>
    <t xml:space="preserve">Polizei</t>
  </si>
  <si>
    <t xml:space="preserve">Sie</t>
  </si>
  <si>
    <t xml:space="preserve">Sie|sie</t>
  </si>
  <si>
    <t xml:space="preserve">sorgen</t>
  </si>
  <si>
    <t xml:space="preserve">nur</t>
  </si>
  <si>
    <t xml:space="preserve">selbst</t>
  </si>
  <si>
    <t xml:space="preserve">ihnen</t>
  </si>
  <si>
    <t xml:space="preserve">egal</t>
  </si>
  <si>
    <t xml:space="preserve">wem</t>
  </si>
  <si>
    <t xml:space="preserve">wer</t>
  </si>
  <si>
    <t xml:space="preserve">schaden</t>
  </si>
  <si>
    <t xml:space="preserve">an</t>
  </si>
  <si>
    <t xml:space="preserve">Konsequenzen</t>
  </si>
  <si>
    <t xml:space="preserve">Konsequenz</t>
  </si>
  <si>
    <t xml:space="preserve">ihren</t>
  </si>
  <si>
    <t xml:space="preserve">PPOSAT</t>
  </si>
  <si>
    <t xml:space="preserve">ihr</t>
  </si>
  <si>
    <t xml:space="preserve">Taten</t>
  </si>
  <si>
    <t xml:space="preserve">Tat</t>
  </si>
  <si>
    <t xml:space="preserve">Wahrheit</t>
  </si>
  <si>
    <t xml:space="preserve">darf</t>
  </si>
  <si>
    <t xml:space="preserve">dürfen</t>
  </si>
  <si>
    <t xml:space="preserve">sehr</t>
  </si>
  <si>
    <t xml:space="preserve">ändern</t>
  </si>
  <si>
    <t xml:space="preserve">bemerkt</t>
  </si>
  <si>
    <t xml:space="preserve">bemerken</t>
  </si>
  <si>
    <t xml:space="preserve">diese</t>
  </si>
  <si>
    <t xml:space="preserve">PDAT</t>
  </si>
  <si>
    <t xml:space="preserve">dies</t>
  </si>
  <si>
    <t xml:space="preserve">Änderung</t>
  </si>
  <si>
    <t xml:space="preserve">rechtzeitig</t>
  </si>
  <si>
    <t xml:space="preserve">fängt</t>
  </si>
  <si>
    <t xml:space="preserve">fangen</t>
  </si>
  <si>
    <t xml:space="preserve">damit</t>
  </si>
  <si>
    <t xml:space="preserve">PAV</t>
  </si>
  <si>
    <t xml:space="preserve">kleine</t>
  </si>
  <si>
    <t xml:space="preserve">klein</t>
  </si>
  <si>
    <t xml:space="preserve">Sachen</t>
  </si>
  <si>
    <t xml:space="preserve">Sache</t>
  </si>
  <si>
    <t xml:space="preserve">geht</t>
  </si>
  <si>
    <t xml:space="preserve">gehen</t>
  </si>
  <si>
    <t xml:space="preserve">ihm</t>
  </si>
  <si>
    <t xml:space="preserve">er</t>
  </si>
  <si>
    <t xml:space="preserve">gut</t>
  </si>
  <si>
    <t xml:space="preserve">ziemlich</t>
  </si>
  <si>
    <t xml:space="preserve">leicht</t>
  </si>
  <si>
    <t xml:space="preserve">Geld</t>
  </si>
  <si>
    <t xml:space="preserve">verdient</t>
  </si>
  <si>
    <t xml:space="preserve">verdienen</t>
  </si>
  <si>
    <t xml:space="preserve">Dann</t>
  </si>
  <si>
    <t xml:space="preserve">dann</t>
  </si>
  <si>
    <t xml:space="preserve">entscheidet</t>
  </si>
  <si>
    <t xml:space="preserve">entscheiden</t>
  </si>
  <si>
    <t xml:space="preserve">dafür</t>
  </si>
  <si>
    <t xml:space="preserve">weiterzumachen</t>
  </si>
  <si>
    <t xml:space="preserve">VVIZU</t>
  </si>
  <si>
    <t xml:space="preserve">weitermachen</t>
  </si>
  <si>
    <t xml:space="preserve">Er</t>
  </si>
  <si>
    <t xml:space="preserve">verkauft</t>
  </si>
  <si>
    <t xml:space="preserve">verkaufen</t>
  </si>
  <si>
    <t xml:space="preserve">Drogen</t>
  </si>
  <si>
    <t xml:space="preserve">Droge</t>
  </si>
  <si>
    <t xml:space="preserve">mehr</t>
  </si>
  <si>
    <t xml:space="preserve">Jetzt</t>
  </si>
  <si>
    <t xml:space="preserve">jetzt</t>
  </si>
  <si>
    <t xml:space="preserve">gewöhnt</t>
  </si>
  <si>
    <t xml:space="preserve">gewöhnen</t>
  </si>
  <si>
    <t xml:space="preserve">diesen</t>
  </si>
  <si>
    <t xml:space="preserve">Lebensstil</t>
  </si>
  <si>
    <t xml:space="preserve">muss</t>
  </si>
  <si>
    <t xml:space="preserve">müssen</t>
  </si>
  <si>
    <t xml:space="preserve">braucht</t>
  </si>
  <si>
    <t xml:space="preserve">brauchen</t>
  </si>
  <si>
    <t xml:space="preserve">um</t>
  </si>
  <si>
    <t xml:space="preserve">KOUI</t>
  </si>
  <si>
    <t xml:space="preserve">seine</t>
  </si>
  <si>
    <t xml:space="preserve">anderen</t>
  </si>
  <si>
    <t xml:space="preserve">ander</t>
  </si>
  <si>
    <t xml:space="preserve">schlechten</t>
  </si>
  <si>
    <t xml:space="preserve">schlecht</t>
  </si>
  <si>
    <t xml:space="preserve">Gewohnheiten</t>
  </si>
  <si>
    <t xml:space="preserve">Gewohnheit</t>
  </si>
  <si>
    <t xml:space="preserve">bezahlen</t>
  </si>
  <si>
    <t xml:space="preserve">Am</t>
  </si>
  <si>
    <t xml:space="preserve">am</t>
  </si>
  <si>
    <t xml:space="preserve">Anfang</t>
  </si>
  <si>
    <t xml:space="preserve">war</t>
  </si>
  <si>
    <t xml:space="preserve">Spaß</t>
  </si>
  <si>
    <t xml:space="preserve">spannend</t>
  </si>
  <si>
    <t xml:space="preserve">gefährlich</t>
  </si>
  <si>
    <t xml:space="preserve">Man</t>
  </si>
  <si>
    <t xml:space="preserve">kann</t>
  </si>
  <si>
    <t xml:space="preserve">so</t>
  </si>
  <si>
    <t xml:space="preserve">viele</t>
  </si>
  <si>
    <t xml:space="preserve">viel</t>
  </si>
  <si>
    <t xml:space="preserve">bevor</t>
  </si>
  <si>
    <t xml:space="preserve">verhaftet</t>
  </si>
  <si>
    <t xml:space="preserve">verhaften</t>
  </si>
  <si>
    <t xml:space="preserve">Da</t>
  </si>
  <si>
    <t xml:space="preserve">da</t>
  </si>
  <si>
    <t xml:space="preserve">eigentlichen</t>
  </si>
  <si>
    <t xml:space="preserve">eigentlich</t>
  </si>
  <si>
    <t xml:space="preserve">Probleme</t>
  </si>
  <si>
    <t xml:space="preserve">Problem</t>
  </si>
  <si>
    <t xml:space="preserve">Wenn</t>
  </si>
  <si>
    <t xml:space="preserve">Glück</t>
  </si>
  <si>
    <t xml:space="preserve">hat</t>
  </si>
  <si>
    <t xml:space="preserve">vielleicht</t>
  </si>
  <si>
    <t xml:space="preserve">Zeit</t>
  </si>
  <si>
    <t xml:space="preserve">dem</t>
  </si>
  <si>
    <t xml:space="preserve">dienen</t>
  </si>
  <si>
    <t xml:space="preserve">Ansonsten</t>
  </si>
  <si>
    <t xml:space="preserve">ansonsten</t>
  </si>
  <si>
    <t xml:space="preserve">paar</t>
  </si>
  <si>
    <t xml:space="preserve">Monate</t>
  </si>
  <si>
    <t xml:space="preserve">Monat</t>
  </si>
  <si>
    <t xml:space="preserve">Jahre</t>
  </si>
  <si>
    <t xml:space="preserve">Jahr</t>
  </si>
  <si>
    <t xml:space="preserve">wegwerfen</t>
  </si>
  <si>
    <t xml:space="preserve">endet</t>
  </si>
  <si>
    <t xml:space="preserve">enden</t>
  </si>
  <si>
    <t xml:space="preserve">Abhängig</t>
  </si>
  <si>
    <t xml:space="preserve">abhängig</t>
  </si>
  <si>
    <t xml:space="preserve">könnte</t>
  </si>
  <si>
    <t xml:space="preserve">Zukunft</t>
  </si>
  <si>
    <t xml:space="preserve">noch</t>
  </si>
  <si>
    <t xml:space="preserve">obwohl</t>
  </si>
  <si>
    <t xml:space="preserve">länger</t>
  </si>
  <si>
    <t xml:space="preserve">lang</t>
  </si>
  <si>
    <t xml:space="preserve">kriminell</t>
  </si>
  <si>
    <t xml:space="preserve">schwierig</t>
  </si>
  <si>
    <t xml:space="preserve">auf</t>
  </si>
  <si>
    <t xml:space="preserve">einen</t>
  </si>
  <si>
    <t xml:space="preserve">Beruf</t>
  </si>
  <si>
    <t xml:space="preserve">bewerben</t>
  </si>
  <si>
    <t xml:space="preserve">Niemand</t>
  </si>
  <si>
    <t xml:space="preserve">niemand</t>
  </si>
  <si>
    <t xml:space="preserve">will</t>
  </si>
  <si>
    <t xml:space="preserve">mit</t>
  </si>
  <si>
    <t xml:space="preserve">jemandem</t>
  </si>
  <si>
    <t xml:space="preserve">jemand</t>
  </si>
  <si>
    <t xml:space="preserve">arbeiten</t>
  </si>
  <si>
    <t xml:space="preserve">vertrauen</t>
  </si>
  <si>
    <t xml:space="preserve">ganz</t>
  </si>
  <si>
    <t xml:space="preserve">Wie</t>
  </si>
  <si>
    <t xml:space="preserve">wie</t>
  </si>
  <si>
    <t xml:space="preserve">eines</t>
  </si>
  <si>
    <t xml:space="preserve">Kriminellen</t>
  </si>
  <si>
    <t xml:space="preserve">?</t>
  </si>
  <si>
    <t xml:space="preserve">Jeden</t>
  </si>
  <si>
    <t xml:space="preserve">jed</t>
  </si>
  <si>
    <t xml:space="preserve">Tag</t>
  </si>
  <si>
    <t xml:space="preserve">jedem</t>
  </si>
  <si>
    <t xml:space="preserve">Moment</t>
  </si>
  <si>
    <t xml:space="preserve">Achse</t>
  </si>
  <si>
    <t xml:space="preserve">fast</t>
  </si>
  <si>
    <t xml:space="preserve">niemandem</t>
  </si>
  <si>
    <t xml:space="preserve">Bekannten</t>
  </si>
  <si>
    <t xml:space="preserve">Bekannte</t>
  </si>
  <si>
    <t xml:space="preserve">Ich</t>
  </si>
  <si>
    <t xml:space="preserve">stelle</t>
  </si>
  <si>
    <t xml:space="preserve">stellen</t>
  </si>
  <si>
    <t xml:space="preserve">mir</t>
  </si>
  <si>
    <t xml:space="preserve">Lebensart</t>
  </si>
  <si>
    <t xml:space="preserve">anstrengend</t>
  </si>
  <si>
    <t xml:space="preserve">Und</t>
  </si>
  <si>
    <t xml:space="preserve">dadurch</t>
  </si>
  <si>
    <t xml:space="preserve">keinen</t>
  </si>
  <si>
    <t xml:space="preserve">echten</t>
  </si>
  <si>
    <t xml:space="preserve">echt</t>
  </si>
  <si>
    <t xml:space="preserve">Job</t>
  </si>
  <si>
    <t xml:space="preserve">leer</t>
  </si>
  <si>
    <t xml:space="preserve">materialistische</t>
  </si>
  <si>
    <t xml:space="preserve">materialistisch</t>
  </si>
  <si>
    <t xml:space="preserve">Insgesamt</t>
  </si>
  <si>
    <t xml:space="preserve">insgesamt</t>
  </si>
  <si>
    <t xml:space="preserve">Nachteile</t>
  </si>
  <si>
    <t xml:space="preserve">Nachteil</t>
  </si>
  <si>
    <t xml:space="preserve">wenige</t>
  </si>
  <si>
    <t xml:space="preserve">wenig</t>
  </si>
  <si>
    <t xml:space="preserve">Vorteile</t>
  </si>
  <si>
    <t xml:space="preserve">Vorteil</t>
  </si>
  <si>
    <t xml:space="preserve">Ohne</t>
  </si>
  <si>
    <t xml:space="preserve">ohne</t>
  </si>
  <si>
    <t xml:space="preserve">besser</t>
  </si>
  <si>
    <t xml:space="preserve">genießen</t>
  </si>
  <si>
    <t xml:space="preserve">Name</t>
  </si>
  <si>
    <t xml:space="preserve">Value</t>
  </si>
  <si>
    <t xml:space="preserve">Comment</t>
  </si>
  <si>
    <t xml:space="preserve">projectName</t>
  </si>
  <si>
    <t xml:space="preserve">Falko Essay Corpus L2 2.3</t>
  </si>
  <si>
    <t xml:space="preserve">meta-information</t>
  </si>
  <si>
    <t xml:space="preserve">transcriptionName</t>
  </si>
  <si>
    <t xml:space="preserve">fu123_2006_10a</t>
  </si>
  <si>
    <t xml:space="preserve">collector</t>
  </si>
  <si>
    <t xml:space="preserve">PC</t>
  </si>
  <si>
    <t xml:space="preserve">ud-meta-information</t>
  </si>
  <si>
    <t xml:space="preserve">collectionDate</t>
  </si>
  <si>
    <t xml:space="preserve">24.10.06</t>
  </si>
  <si>
    <t xml:space="preserve">productionModality</t>
  </si>
  <si>
    <t xml:space="preserve">essay</t>
  </si>
  <si>
    <t xml:space="preserve">topic</t>
  </si>
  <si>
    <t xml:space="preserve">subcorpus</t>
  </si>
  <si>
    <t xml:space="preserve">fu_2006_10</t>
  </si>
  <si>
    <t xml:space="preserve">majorSubject</t>
  </si>
  <si>
    <t xml:space="preserve">OtO</t>
  </si>
  <si>
    <t xml:space="preserve">identifier</t>
  </si>
  <si>
    <t xml:space="preserve">fu123</t>
  </si>
  <si>
    <t xml:space="preserve">ud-speaker-information1</t>
  </si>
  <si>
    <t xml:space="preserve">name</t>
  </si>
  <si>
    <t xml:space="preserve">531cada1fe3c28dc185dc3e3aa274443</t>
  </si>
  <si>
    <t xml:space="preserve">sex</t>
  </si>
  <si>
    <t xml:space="preserve">m</t>
  </si>
  <si>
    <t xml:space="preserve">firstName</t>
  </si>
  <si>
    <t xml:space="preserve">131b98dac8609f781484f08c22a8abaa</t>
  </si>
  <si>
    <t xml:space="preserve">birthYear</t>
  </si>
  <si>
    <t xml:space="preserve">1986</t>
  </si>
  <si>
    <t xml:space="preserve">degree</t>
  </si>
  <si>
    <t xml:space="preserve">N/A</t>
  </si>
  <si>
    <t xml:space="preserve">ctest</t>
  </si>
  <si>
    <t xml:space="preserve">71</t>
  </si>
  <si>
    <t xml:space="preserve">l1_1</t>
  </si>
  <si>
    <t xml:space="preserve">eng</t>
  </si>
  <si>
    <t xml:space="preserve">ud-speaker-information2</t>
  </si>
  <si>
    <t xml:space="preserve">l1_1_duration</t>
  </si>
  <si>
    <t xml:space="preserve">l1_1_since</t>
  </si>
  <si>
    <t xml:space="preserve">l1_1_school</t>
  </si>
  <si>
    <t xml:space="preserve">l1_1_university</t>
  </si>
  <si>
    <t xml:space="preserve">l1_1_langschool</t>
  </si>
  <si>
    <t xml:space="preserve">l1_1_awaymonths</t>
  </si>
  <si>
    <t xml:space="preserve">l1_1_awayplace</t>
  </si>
  <si>
    <t xml:space="preserve">l2_1</t>
  </si>
  <si>
    <t xml:space="preserve">deu</t>
  </si>
  <si>
    <t xml:space="preserve">l2_1_duration</t>
  </si>
  <si>
    <t xml:space="preserve">72</t>
  </si>
  <si>
    <t xml:space="preserve">(orig.) 6years</t>
  </si>
  <si>
    <t xml:space="preserve">l2_1_since</t>
  </si>
  <si>
    <t xml:space="preserve">l2_1_school</t>
  </si>
  <si>
    <t xml:space="preserve">l2_1_university</t>
  </si>
  <si>
    <t xml:space="preserve">l2_1_langschool</t>
  </si>
  <si>
    <t xml:space="preserve">l2_1_awaymonths</t>
  </si>
  <si>
    <t xml:space="preserve">l2_1_awayplace</t>
  </si>
  <si>
    <t xml:space="preserve">L1index</t>
  </si>
  <si>
    <t xml:space="preserve">eng:N/A:N/A:N/A:N/A:N/A:N/A:N/</t>
  </si>
  <si>
    <t xml:space="preserve">L2index</t>
  </si>
  <si>
    <t xml:space="preserve">deu:72:N/A:N/A:N/A:N/A:N/A:N/A</t>
  </si>
  <si>
    <t xml:space="preserve">reg</t>
  </si>
  <si>
    <t xml:space="preserve">l1:eng,l1:N/A,l1:N/A,l1:N/A,l1:N/A,l1:N/A,l1:N/A,l1:N/A;l2:deu,l2:72,l2:N/A,l2:N/A,l2:N/A,l2:N/A,l2:N/A,l2:N/A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</si>
</sst>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  <fill>
      <patternFill patternType="solid">
        <fgColor rgb="FF99CCFF"/>
        <bgColor rgb="FF8EB4E3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5" fillId="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5">
    <dxf>
      <fill>
        <patternFill>
          <bgColor rgb="FFFFC000"/>
        </patternFill>
      </fill>
    </dxf>
    <dxf>
      <fill>
        <patternFill>
          <bgColor rgb="FF8EB4E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9C6500"/>
      <rgbColor rgb="FF800080"/>
      <rgbColor rgb="FF008080"/>
      <rgbColor rgb="FFC0C0C0"/>
      <rgbColor rgb="FF808080"/>
      <rgbColor rgb="FF8EB4E3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B9C"/>
      <rgbColor rgb="FF99CCFF"/>
      <rgbColor rgb="FFFF99CC"/>
      <rgbColor rgb="FFCC99FF"/>
      <rgbColor rgb="FFFFC7CE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G538"/>
  <sheetViews>
    <sheetView showFormulas="false" showGridLines="true" showRowColHeaders="true" showZeros="true" rightToLeft="false" tabSelected="true" showOutlineSymbols="true" defaultGridColor="true" view="normal" topLeftCell="A1" colorId="64" zoomScale="60" zoomScaleNormal="60" zoomScalePageLayoutView="100" workbookViewId="0">
      <pane xSplit="1" ySplit="1" topLeftCell="B363" activePane="bottomRight" state="frozen"/>
      <selection pane="topLeft" activeCell="A1" activeCellId="0" sqref="A1"/>
      <selection pane="topRight" activeCell="B1" activeCellId="0" sqref="B1"/>
      <selection pane="bottomLeft" activeCell="A363" activeCellId="0" sqref="A363"/>
      <selection pane="bottomRight" activeCell="D368" activeCellId="0" sqref="D368"/>
    </sheetView>
  </sheetViews>
  <sheetFormatPr defaultColWidth="10.70703125" defaultRowHeight="13.8" zeroHeight="false" outlineLevelRow="0" outlineLevelCol="0"/>
  <cols>
    <col collapsed="false" customWidth="true" hidden="false" outlineLevel="0" max="1" min="1" style="0" width="17"/>
    <col collapsed="false" customWidth="true" hidden="false" outlineLevel="0" max="2" min="2" style="0" width="13.02"/>
    <col collapsed="false" customWidth="true" hidden="false" outlineLevel="0" max="3" min="3" style="0" width="20.86"/>
    <col collapsed="false" customWidth="true" hidden="false" outlineLevel="0" max="4" min="4" style="0" width="17"/>
    <col collapsed="false" customWidth="true" hidden="false" outlineLevel="0" max="5" min="5" style="0" width="18.29"/>
    <col collapsed="false" customWidth="true" hidden="false" outlineLevel="0" max="6" min="6" style="0" width="21.86"/>
    <col collapsed="false" customWidth="true" hidden="false" outlineLevel="0" max="7" min="7" style="0" width="18.71"/>
    <col collapsed="false" customWidth="true" hidden="false" outlineLevel="0" max="9" min="8" style="0" width="17.29"/>
    <col collapsed="false" customWidth="true" hidden="false" outlineLevel="0" max="10" min="10" style="0" width="14.43"/>
    <col collapsed="false" customWidth="true" hidden="false" outlineLevel="0" max="11" min="11" style="0" width="17.29"/>
    <col collapsed="false" customWidth="true" hidden="false" outlineLevel="0" max="12" min="12" style="0" width="22.01"/>
    <col collapsed="false" customWidth="true" hidden="false" outlineLevel="0" max="13" min="13" style="0" width="17.29"/>
    <col collapsed="false" customWidth="true" hidden="false" outlineLevel="0" max="14" min="14" style="0" width="23.42"/>
    <col collapsed="false" customWidth="true" hidden="false" outlineLevel="0" max="15" min="15" style="0" width="20.86"/>
    <col collapsed="false" customWidth="true" hidden="false" outlineLevel="0" max="16" min="16" style="0" width="25.41"/>
    <col collapsed="false" customWidth="true" hidden="false" outlineLevel="0" max="17" min="17" style="0" width="17.29"/>
    <col collapsed="false" customWidth="true" hidden="false" outlineLevel="0" max="18" min="18" style="0" width="16.29"/>
    <col collapsed="false" customWidth="true" hidden="false" outlineLevel="0" max="19" min="19" style="0" width="13.43"/>
    <col collapsed="false" customWidth="true" hidden="false" outlineLevel="0" max="20" min="20" style="0" width="16.29"/>
    <col collapsed="false" customWidth="true" hidden="false" outlineLevel="0" max="21" min="21" style="0" width="21.14"/>
    <col collapsed="false" customWidth="true" hidden="false" outlineLevel="0" max="22" min="22" style="0" width="17.71"/>
    <col collapsed="false" customWidth="true" hidden="false" outlineLevel="0" max="23" min="23" style="0" width="22.57"/>
    <col collapsed="false" customWidth="true" hidden="false" outlineLevel="0" max="24" min="24" style="0" width="19.85"/>
    <col collapsed="false" customWidth="true" hidden="false" outlineLevel="0" max="25" min="25" style="0" width="24.41"/>
    <col collapsed="false" customWidth="true" hidden="false" outlineLevel="0" max="28" min="26" style="0" width="17.29"/>
    <col collapsed="false" customWidth="true" hidden="false" outlineLevel="0" max="29" min="29" style="0" width="14.43"/>
    <col collapsed="false" customWidth="true" hidden="false" outlineLevel="0" max="30" min="30" style="0" width="22.01"/>
    <col collapsed="false" customWidth="true" hidden="false" outlineLevel="0" max="31" min="31" style="0" width="20.86"/>
    <col collapsed="false" customWidth="true" hidden="false" outlineLevel="0" max="32" min="32" style="0" width="25.41"/>
    <col collapsed="false" customWidth="true" hidden="false" outlineLevel="0" max="33" min="33" style="1" width="20.57"/>
    <col collapsed="false" customWidth="true" hidden="false" outlineLevel="0" max="35" min="34" style="1" width="25.14"/>
    <col collapsed="false" customWidth="true" hidden="false" outlineLevel="0" max="36" min="36" style="1" width="22.28"/>
    <col collapsed="false" customWidth="true" hidden="false" outlineLevel="0" max="37" min="37" style="1" width="29.86"/>
    <col collapsed="false" customWidth="true" hidden="false" outlineLevel="0" max="38" min="38" style="1" width="28.71"/>
    <col collapsed="false" customWidth="true" hidden="false" outlineLevel="0" max="39" min="39" style="1" width="33.41"/>
    <col collapsed="false" customWidth="true" hidden="false" outlineLevel="0" max="40" min="40" style="1" width="28.71"/>
    <col collapsed="false" customWidth="true" hidden="false" outlineLevel="0" max="41" min="41" style="1" width="24.87"/>
    <col collapsed="false" customWidth="true" hidden="false" outlineLevel="0" max="42" min="42" style="1" width="32.29"/>
    <col collapsed="false" customWidth="true" hidden="false" outlineLevel="0" max="43" min="43" style="0" width="22.7"/>
    <col collapsed="false" customWidth="true" hidden="false" outlineLevel="0" max="44" min="44" style="0" width="27.58"/>
    <col collapsed="false" customWidth="true" hidden="false" outlineLevel="0" max="45" min="45" style="0" width="19.14"/>
    <col collapsed="false" customWidth="true" hidden="false" outlineLevel="0" max="46" min="46" style="0" width="24.15"/>
    <col collapsed="false" customWidth="true" hidden="false" outlineLevel="0" max="47" min="47" style="0" width="32.29"/>
    <col collapsed="false" customWidth="true" hidden="false" outlineLevel="0" max="48" min="48" style="0" width="13.7"/>
    <col collapsed="false" customWidth="true" hidden="false" outlineLevel="0" max="51" min="49" style="0" width="14.15"/>
    <col collapsed="false" customWidth="true" hidden="false" outlineLevel="0" max="52" min="52" style="0" width="21.57"/>
    <col collapsed="false" customWidth="true" hidden="false" outlineLevel="0" max="55" min="53" style="0" width="22.01"/>
    <col collapsed="false" customWidth="true" hidden="false" outlineLevel="0" max="56" min="56" style="0" width="14.86"/>
    <col collapsed="false" customWidth="true" hidden="false" outlineLevel="0" max="59" min="57" style="0" width="15.42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</row>
    <row r="2" customFormat="false" ht="15" hidden="false" customHeight="true" outlineLevel="0" collapsed="false">
      <c r="A2" s="5" t="s">
        <v>13</v>
      </c>
      <c r="B2" s="5" t="s">
        <v>14</v>
      </c>
      <c r="C2" s="5" t="s">
        <v>13</v>
      </c>
      <c r="G2" s="6"/>
    </row>
    <row r="3" customFormat="false" ht="13.8" hidden="false" customHeight="false" outlineLevel="0" collapsed="false">
      <c r="A3" s="5" t="s">
        <v>15</v>
      </c>
      <c r="B3" s="5" t="s">
        <v>16</v>
      </c>
      <c r="C3" s="5" t="s">
        <v>15</v>
      </c>
    </row>
    <row r="4" customFormat="false" ht="13.8" hidden="false" customHeight="false" outlineLevel="0" collapsed="false">
      <c r="A4" s="5" t="s">
        <v>17</v>
      </c>
      <c r="B4" s="5" t="s">
        <v>14</v>
      </c>
      <c r="C4" s="5" t="s">
        <v>17</v>
      </c>
    </row>
    <row r="5" customFormat="false" ht="13.8" hidden="false" customHeight="false" outlineLevel="0" collapsed="false">
      <c r="A5" s="5" t="s">
        <v>18</v>
      </c>
      <c r="B5" s="5" t="s">
        <v>19</v>
      </c>
      <c r="C5" s="5" t="s">
        <v>20</v>
      </c>
    </row>
    <row r="6" customFormat="false" ht="13.8" hidden="false" customHeight="false" outlineLevel="0" collapsed="false">
      <c r="A6" s="5" t="s">
        <v>21</v>
      </c>
      <c r="B6" s="5" t="s">
        <v>22</v>
      </c>
      <c r="C6" s="5" t="s">
        <v>23</v>
      </c>
    </row>
    <row r="7" customFormat="false" ht="13.8" hidden="false" customHeight="false" outlineLevel="0" collapsed="false">
      <c r="A7" s="5" t="s">
        <v>24</v>
      </c>
      <c r="B7" s="5" t="s">
        <v>25</v>
      </c>
      <c r="C7" s="5" t="s">
        <v>24</v>
      </c>
    </row>
    <row r="8" customFormat="false" ht="13.8" hidden="false" customHeight="false" outlineLevel="0" collapsed="false">
      <c r="A8" s="5" t="s">
        <v>26</v>
      </c>
      <c r="B8" s="5" t="s">
        <v>27</v>
      </c>
      <c r="C8" s="5" t="s">
        <v>26</v>
      </c>
    </row>
    <row r="9" customFormat="false" ht="13.8" hidden="false" customHeight="false" outlineLevel="0" collapsed="false">
      <c r="A9" s="5" t="s">
        <v>28</v>
      </c>
      <c r="B9" s="5" t="s">
        <v>29</v>
      </c>
      <c r="C9" s="5" t="s">
        <v>30</v>
      </c>
      <c r="J9" s="6"/>
      <c r="S9" s="6"/>
      <c r="AC9" s="6"/>
      <c r="AJ9" s="7"/>
      <c r="AV9" s="6"/>
      <c r="AZ9" s="6"/>
      <c r="BD9" s="6"/>
    </row>
    <row r="10" customFormat="false" ht="13.8" hidden="false" customHeight="false" outlineLevel="0" collapsed="false">
      <c r="A10" s="5" t="s">
        <v>31</v>
      </c>
      <c r="B10" s="5" t="s">
        <v>32</v>
      </c>
      <c r="C10" s="5" t="s">
        <v>33</v>
      </c>
      <c r="S10" s="6"/>
      <c r="AC10" s="6"/>
      <c r="AJ10" s="7"/>
      <c r="AV10" s="6"/>
      <c r="AZ10" s="6"/>
      <c r="BD10" s="6"/>
      <c r="BE10" s="6"/>
    </row>
    <row r="11" customFormat="false" ht="13.8" hidden="false" customHeight="false" outlineLevel="0" collapsed="false">
      <c r="A11" s="5" t="s">
        <v>34</v>
      </c>
      <c r="B11" s="5" t="s">
        <v>14</v>
      </c>
      <c r="C11" s="5" t="s">
        <v>35</v>
      </c>
      <c r="S11" s="6"/>
      <c r="AC11" s="6"/>
      <c r="AJ11" s="7"/>
      <c r="AV11" s="6"/>
      <c r="AZ11" s="6"/>
      <c r="BD11" s="6"/>
      <c r="BE11" s="6"/>
    </row>
    <row r="12" customFormat="false" ht="13.8" hidden="false" customHeight="false" outlineLevel="0" collapsed="false">
      <c r="A12" s="5" t="s">
        <v>36</v>
      </c>
      <c r="B12" s="5" t="s">
        <v>19</v>
      </c>
      <c r="C12" s="5" t="s">
        <v>37</v>
      </c>
      <c r="S12" s="6"/>
      <c r="AC12" s="6"/>
      <c r="AJ12" s="7"/>
      <c r="AV12" s="6"/>
    </row>
    <row r="13" customFormat="false" ht="13.8" hidden="false" customHeight="false" outlineLevel="0" collapsed="false">
      <c r="A13" s="5" t="s">
        <v>38</v>
      </c>
      <c r="B13" s="5" t="s">
        <v>39</v>
      </c>
      <c r="C13" s="5" t="s">
        <v>38</v>
      </c>
      <c r="S13" s="6"/>
      <c r="AC13" s="6"/>
      <c r="AJ13" s="7"/>
      <c r="AV13" s="6"/>
      <c r="AZ13" s="6"/>
    </row>
    <row r="14" customFormat="false" ht="13.8" hidden="false" customHeight="false" outlineLevel="0" collapsed="false">
      <c r="A14" s="5" t="s">
        <v>17</v>
      </c>
      <c r="B14" s="5" t="s">
        <v>14</v>
      </c>
      <c r="C14" s="5" t="s">
        <v>17</v>
      </c>
      <c r="S14" s="6"/>
      <c r="AC14" s="6"/>
      <c r="AJ14" s="7"/>
      <c r="AV14" s="6"/>
      <c r="AZ14" s="6"/>
    </row>
    <row r="15" customFormat="false" ht="13.8" hidden="false" customHeight="false" outlineLevel="0" collapsed="false">
      <c r="A15" s="5" t="s">
        <v>40</v>
      </c>
      <c r="B15" s="5" t="s">
        <v>16</v>
      </c>
      <c r="C15" s="5" t="s">
        <v>40</v>
      </c>
      <c r="S15" s="6"/>
      <c r="AC15" s="6"/>
      <c r="AJ15" s="7"/>
    </row>
    <row r="16" customFormat="false" ht="13.8" hidden="false" customHeight="false" outlineLevel="0" collapsed="false">
      <c r="A16" s="5" t="s">
        <v>41</v>
      </c>
      <c r="B16" s="5" t="s">
        <v>42</v>
      </c>
      <c r="C16" s="5" t="s">
        <v>43</v>
      </c>
      <c r="J16" s="6"/>
      <c r="S16" s="6"/>
      <c r="AC16" s="6"/>
      <c r="AJ16" s="7"/>
      <c r="AV16" s="6"/>
      <c r="AW16" s="6"/>
    </row>
    <row r="17" customFormat="false" ht="13.8" hidden="false" customHeight="false" outlineLevel="0" collapsed="false">
      <c r="A17" s="5" t="s">
        <v>44</v>
      </c>
      <c r="B17" s="5" t="s">
        <v>19</v>
      </c>
      <c r="C17" s="5" t="s">
        <v>45</v>
      </c>
      <c r="S17" s="6"/>
      <c r="AC17" s="6"/>
      <c r="AJ17" s="7"/>
      <c r="AV17" s="6"/>
      <c r="AW17" s="6"/>
    </row>
    <row r="18" customFormat="false" ht="13.8" hidden="false" customHeight="false" outlineLevel="0" collapsed="false">
      <c r="A18" s="5" t="s">
        <v>46</v>
      </c>
      <c r="B18" s="5" t="s">
        <v>47</v>
      </c>
      <c r="C18" s="5" t="s">
        <v>46</v>
      </c>
      <c r="S18" s="6"/>
      <c r="AC18" s="6"/>
      <c r="AJ18" s="7"/>
      <c r="AV18" s="6"/>
      <c r="AW18" s="6"/>
      <c r="AZ18" s="6"/>
    </row>
    <row r="19" customFormat="false" ht="13.8" hidden="false" customHeight="false" outlineLevel="0" collapsed="false">
      <c r="A19" s="5" t="s">
        <v>48</v>
      </c>
      <c r="B19" s="5" t="s">
        <v>14</v>
      </c>
      <c r="C19" s="5" t="s">
        <v>49</v>
      </c>
      <c r="S19" s="6"/>
      <c r="AC19" s="6"/>
      <c r="AJ19" s="7"/>
      <c r="AV19" s="6"/>
      <c r="AW19" s="6"/>
      <c r="AZ19" s="6"/>
    </row>
    <row r="20" customFormat="false" ht="13.8" hidden="false" customHeight="false" outlineLevel="0" collapsed="false">
      <c r="A20" s="5" t="s">
        <v>50</v>
      </c>
      <c r="B20" s="5" t="s">
        <v>51</v>
      </c>
      <c r="C20" s="5" t="s">
        <v>50</v>
      </c>
      <c r="S20" s="6"/>
      <c r="AC20" s="6"/>
      <c r="AJ20" s="7"/>
      <c r="AV20" s="6"/>
      <c r="AW20" s="6"/>
    </row>
    <row r="21" customFormat="false" ht="13.8" hidden="false" customHeight="false" outlineLevel="0" collapsed="false">
      <c r="A21" s="5" t="s">
        <v>52</v>
      </c>
      <c r="B21" s="5" t="s">
        <v>53</v>
      </c>
      <c r="C21" s="5" t="s">
        <v>54</v>
      </c>
      <c r="S21" s="6"/>
      <c r="AC21" s="6"/>
      <c r="AJ21" s="7"/>
      <c r="AV21" s="6"/>
      <c r="AW21" s="6"/>
      <c r="AZ21" s="6"/>
    </row>
    <row r="22" customFormat="false" ht="13.8" hidden="false" customHeight="false" outlineLevel="0" collapsed="false">
      <c r="A22" s="5" t="s">
        <v>55</v>
      </c>
      <c r="B22" s="5" t="s">
        <v>56</v>
      </c>
      <c r="C22" s="5" t="s">
        <v>55</v>
      </c>
      <c r="S22" s="6"/>
      <c r="AC22" s="6"/>
      <c r="AJ22" s="7"/>
      <c r="AV22" s="6"/>
      <c r="AW22" s="6"/>
      <c r="AZ22" s="6"/>
    </row>
    <row r="23" customFormat="false" ht="13.8" hidden="false" customHeight="false" outlineLevel="0" collapsed="false">
      <c r="A23" s="5" t="s">
        <v>50</v>
      </c>
      <c r="B23" s="5" t="s">
        <v>51</v>
      </c>
      <c r="C23" s="5" t="s">
        <v>50</v>
      </c>
      <c r="S23" s="6"/>
      <c r="AC23" s="6"/>
      <c r="AJ23" s="7"/>
      <c r="AV23" s="6"/>
      <c r="AW23" s="6"/>
      <c r="AZ23" s="6"/>
    </row>
    <row r="24" customFormat="false" ht="13.8" hidden="false" customHeight="false" outlineLevel="0" collapsed="false">
      <c r="A24" s="5" t="s">
        <v>57</v>
      </c>
      <c r="B24" s="5" t="s">
        <v>58</v>
      </c>
      <c r="C24" s="5" t="s">
        <v>57</v>
      </c>
      <c r="S24" s="6"/>
      <c r="AC24" s="6"/>
      <c r="AJ24" s="7"/>
      <c r="AV24" s="6"/>
      <c r="AW24" s="6"/>
      <c r="AX24" s="6"/>
      <c r="AZ24" s="6"/>
      <c r="BA24" s="6"/>
    </row>
    <row r="25" customFormat="false" ht="13.8" hidden="false" customHeight="false" outlineLevel="0" collapsed="false">
      <c r="A25" s="5" t="s">
        <v>52</v>
      </c>
      <c r="B25" s="5" t="s">
        <v>59</v>
      </c>
      <c r="C25" s="5" t="s">
        <v>54</v>
      </c>
      <c r="S25" s="6"/>
      <c r="AC25" s="6"/>
      <c r="AJ25" s="7"/>
      <c r="AV25" s="6"/>
      <c r="AW25" s="6"/>
      <c r="AX25" s="6"/>
      <c r="AZ25" s="6"/>
      <c r="BA25" s="6"/>
      <c r="BB25" s="6"/>
      <c r="BD25" s="6"/>
    </row>
    <row r="26" customFormat="false" ht="13.8" hidden="false" customHeight="false" outlineLevel="0" collapsed="false">
      <c r="A26" s="5" t="s">
        <v>60</v>
      </c>
      <c r="B26" s="5" t="s">
        <v>14</v>
      </c>
      <c r="C26" s="5" t="s">
        <v>61</v>
      </c>
      <c r="S26" s="6"/>
      <c r="AC26" s="6"/>
      <c r="AJ26" s="7"/>
      <c r="AV26" s="6"/>
      <c r="AW26" s="6"/>
      <c r="AX26" s="6"/>
      <c r="AZ26" s="6"/>
      <c r="BA26" s="6"/>
      <c r="BB26" s="6"/>
      <c r="BD26" s="6"/>
    </row>
    <row r="27" customFormat="false" ht="13.8" hidden="false" customHeight="false" outlineLevel="0" collapsed="false">
      <c r="A27" s="5" t="s">
        <v>62</v>
      </c>
      <c r="B27" s="5" t="s">
        <v>29</v>
      </c>
      <c r="C27" s="5" t="s">
        <v>62</v>
      </c>
      <c r="S27" s="6"/>
      <c r="AC27" s="6"/>
      <c r="AJ27" s="7"/>
      <c r="AV27" s="6"/>
      <c r="AW27" s="6"/>
      <c r="AX27" s="6"/>
      <c r="AZ27" s="6"/>
      <c r="BA27" s="6"/>
      <c r="BB27" s="6"/>
      <c r="BD27" s="6"/>
    </row>
    <row r="28" customFormat="false" ht="13.8" hidden="false" customHeight="false" outlineLevel="0" collapsed="false">
      <c r="A28" s="5" t="s">
        <v>63</v>
      </c>
      <c r="B28" s="5" t="s">
        <v>42</v>
      </c>
      <c r="C28" s="5" t="s">
        <v>63</v>
      </c>
      <c r="S28" s="6"/>
      <c r="AC28" s="6"/>
      <c r="AJ28" s="7"/>
      <c r="AV28" s="6"/>
      <c r="AW28" s="6"/>
      <c r="AX28" s="6"/>
      <c r="AZ28" s="6"/>
      <c r="BA28" s="6"/>
      <c r="BB28" s="6"/>
      <c r="BD28" s="6"/>
    </row>
    <row r="29" customFormat="false" ht="13.8" hidden="false" customHeight="false" outlineLevel="0" collapsed="false">
      <c r="A29" s="5" t="s">
        <v>24</v>
      </c>
      <c r="B29" s="5" t="s">
        <v>25</v>
      </c>
      <c r="C29" s="5" t="s">
        <v>24</v>
      </c>
      <c r="S29" s="6"/>
      <c r="AC29" s="6"/>
      <c r="AJ29" s="7"/>
      <c r="AV29" s="6"/>
      <c r="AW29" s="6"/>
      <c r="AX29" s="6"/>
      <c r="AZ29" s="6"/>
      <c r="BA29" s="6"/>
      <c r="BB29" s="6"/>
    </row>
    <row r="30" customFormat="false" ht="13.8" hidden="false" customHeight="false" outlineLevel="0" collapsed="false">
      <c r="A30" s="5" t="s">
        <v>64</v>
      </c>
      <c r="B30" s="5" t="s">
        <v>56</v>
      </c>
      <c r="C30" s="5" t="s">
        <v>64</v>
      </c>
      <c r="S30" s="6"/>
      <c r="AC30" s="6"/>
      <c r="AJ30" s="7"/>
      <c r="AV30" s="6"/>
      <c r="AW30" s="6"/>
      <c r="AX30" s="6"/>
      <c r="AZ30" s="6"/>
      <c r="BA30" s="6"/>
    </row>
    <row r="31" customFormat="false" ht="13.8" hidden="false" customHeight="false" outlineLevel="0" collapsed="false">
      <c r="A31" s="5" t="s">
        <v>65</v>
      </c>
      <c r="B31" s="5" t="s">
        <v>66</v>
      </c>
      <c r="C31" s="5" t="s">
        <v>65</v>
      </c>
      <c r="S31" s="6"/>
      <c r="AC31" s="6"/>
      <c r="AJ31" s="7"/>
      <c r="AV31" s="6"/>
    </row>
    <row r="32" customFormat="false" ht="13.8" hidden="false" customHeight="false" outlineLevel="0" collapsed="false">
      <c r="A32" s="5" t="s">
        <v>57</v>
      </c>
      <c r="B32" s="5" t="s">
        <v>58</v>
      </c>
      <c r="C32" s="5" t="s">
        <v>57</v>
      </c>
      <c r="S32" s="6"/>
      <c r="AC32" s="6"/>
      <c r="AJ32" s="7"/>
      <c r="AV32" s="6"/>
      <c r="AW32" s="6"/>
    </row>
    <row r="33" customFormat="false" ht="13.8" hidden="false" customHeight="false" outlineLevel="0" collapsed="false">
      <c r="A33" s="5" t="s">
        <v>63</v>
      </c>
      <c r="B33" s="5" t="s">
        <v>42</v>
      </c>
      <c r="C33" s="5" t="s">
        <v>63</v>
      </c>
      <c r="S33" s="6"/>
      <c r="AC33" s="6"/>
      <c r="AJ33" s="7"/>
      <c r="AV33" s="6"/>
      <c r="AW33" s="6"/>
    </row>
    <row r="34" customFormat="false" ht="13.8" hidden="false" customHeight="false" outlineLevel="0" collapsed="false">
      <c r="A34" s="5" t="s">
        <v>67</v>
      </c>
      <c r="B34" s="5" t="s">
        <v>56</v>
      </c>
      <c r="C34" s="5" t="s">
        <v>67</v>
      </c>
      <c r="S34" s="6"/>
      <c r="AC34" s="6"/>
      <c r="AJ34" s="7"/>
      <c r="AV34" s="6"/>
      <c r="AW34" s="6"/>
      <c r="AZ34" s="6"/>
    </row>
    <row r="35" customFormat="false" ht="13.8" hidden="false" customHeight="false" outlineLevel="0" collapsed="false">
      <c r="A35" s="5" t="s">
        <v>68</v>
      </c>
      <c r="B35" s="5" t="s">
        <v>69</v>
      </c>
      <c r="C35" s="5" t="s">
        <v>68</v>
      </c>
      <c r="S35" s="6"/>
      <c r="AC35" s="6"/>
      <c r="AJ35" s="7"/>
      <c r="AV35" s="6"/>
      <c r="AW35" s="6"/>
      <c r="AZ35" s="6"/>
    </row>
    <row r="36" customFormat="false" ht="13.8" hidden="false" customHeight="false" outlineLevel="0" collapsed="false">
      <c r="A36" s="5" t="s">
        <v>50</v>
      </c>
      <c r="B36" s="5" t="s">
        <v>51</v>
      </c>
      <c r="C36" s="5" t="s">
        <v>50</v>
      </c>
      <c r="S36" s="6"/>
      <c r="AC36" s="6"/>
      <c r="AJ36" s="7"/>
      <c r="AV36" s="6"/>
      <c r="AW36" s="6"/>
    </row>
    <row r="37" customFormat="false" ht="13.8" hidden="false" customHeight="false" outlineLevel="0" collapsed="false">
      <c r="A37" s="5" t="s">
        <v>70</v>
      </c>
      <c r="B37" s="5" t="s">
        <v>71</v>
      </c>
      <c r="C37" s="5" t="s">
        <v>70</v>
      </c>
      <c r="S37" s="6"/>
      <c r="AC37" s="6"/>
      <c r="AJ37" s="7"/>
      <c r="AV37" s="6"/>
      <c r="AW37" s="6"/>
      <c r="AX37" s="6"/>
      <c r="AZ37" s="6"/>
    </row>
    <row r="38" customFormat="false" ht="13.8" hidden="false" customHeight="false" outlineLevel="0" collapsed="false">
      <c r="A38" s="5" t="s">
        <v>63</v>
      </c>
      <c r="B38" s="5" t="s">
        <v>42</v>
      </c>
      <c r="C38" s="5" t="s">
        <v>63</v>
      </c>
      <c r="S38" s="6"/>
      <c r="AC38" s="6"/>
      <c r="AJ38" s="7"/>
      <c r="AV38" s="6"/>
      <c r="AW38" s="6"/>
      <c r="AX38" s="6"/>
      <c r="AZ38" s="6"/>
    </row>
    <row r="39" customFormat="false" ht="13.8" hidden="false" customHeight="false" outlineLevel="0" collapsed="false">
      <c r="A39" s="5" t="s">
        <v>72</v>
      </c>
      <c r="B39" s="5" t="s">
        <v>69</v>
      </c>
      <c r="C39" s="5" t="s">
        <v>72</v>
      </c>
      <c r="S39" s="6"/>
      <c r="AC39" s="6"/>
      <c r="AJ39" s="7"/>
      <c r="AV39" s="6"/>
      <c r="AW39" s="6"/>
      <c r="AX39" s="6"/>
      <c r="AZ39" s="6"/>
    </row>
    <row r="40" customFormat="false" ht="13.8" hidden="false" customHeight="false" outlineLevel="0" collapsed="false">
      <c r="A40" s="5" t="s">
        <v>40</v>
      </c>
      <c r="B40" s="5" t="s">
        <v>16</v>
      </c>
      <c r="C40" s="5" t="s">
        <v>40</v>
      </c>
      <c r="S40" s="6"/>
      <c r="AC40" s="6"/>
      <c r="AJ40" s="7"/>
    </row>
    <row r="41" customFormat="false" ht="13.8" hidden="false" customHeight="false" outlineLevel="0" collapsed="false">
      <c r="A41" s="5" t="s">
        <v>73</v>
      </c>
      <c r="B41" s="5" t="s">
        <v>47</v>
      </c>
      <c r="C41" s="5" t="s">
        <v>74</v>
      </c>
      <c r="J41" s="6"/>
      <c r="S41" s="6"/>
      <c r="AC41" s="6"/>
      <c r="AJ41" s="7"/>
      <c r="AV41" s="6"/>
    </row>
    <row r="42" customFormat="false" ht="13.8" hidden="false" customHeight="false" outlineLevel="0" collapsed="false">
      <c r="A42" s="5" t="s">
        <v>75</v>
      </c>
      <c r="B42" s="5" t="s">
        <v>19</v>
      </c>
      <c r="C42" s="5" t="s">
        <v>75</v>
      </c>
      <c r="S42" s="6"/>
      <c r="AC42" s="6"/>
      <c r="AJ42" s="7"/>
      <c r="AV42" s="6"/>
    </row>
    <row r="43" customFormat="false" ht="13.8" hidden="false" customHeight="false" outlineLevel="0" collapsed="false">
      <c r="A43" s="5" t="s">
        <v>48</v>
      </c>
      <c r="B43" s="5" t="s">
        <v>14</v>
      </c>
      <c r="C43" s="5" t="s">
        <v>49</v>
      </c>
      <c r="S43" s="6"/>
      <c r="AC43" s="6"/>
      <c r="AJ43" s="7"/>
      <c r="AV43" s="6"/>
      <c r="AZ43" s="6"/>
    </row>
    <row r="44" customFormat="false" ht="13.8" hidden="false" customHeight="false" outlineLevel="0" collapsed="false">
      <c r="A44" s="5" t="s">
        <v>76</v>
      </c>
      <c r="B44" s="5" t="s">
        <v>29</v>
      </c>
      <c r="C44" s="5" t="s">
        <v>76</v>
      </c>
      <c r="S44" s="6"/>
      <c r="AC44" s="6"/>
      <c r="AJ44" s="7"/>
      <c r="AV44" s="6"/>
      <c r="AZ44" s="6"/>
      <c r="BD44" s="6"/>
    </row>
    <row r="45" customFormat="false" ht="13.8" hidden="false" customHeight="false" outlineLevel="0" collapsed="false">
      <c r="A45" s="5" t="s">
        <v>52</v>
      </c>
      <c r="B45" s="5" t="s">
        <v>59</v>
      </c>
      <c r="C45" s="5" t="s">
        <v>54</v>
      </c>
      <c r="S45" s="6"/>
      <c r="AC45" s="6"/>
      <c r="AJ45" s="7"/>
      <c r="AV45" s="6"/>
      <c r="AZ45" s="6"/>
      <c r="BD45" s="6"/>
      <c r="BE45" s="6"/>
    </row>
    <row r="46" customFormat="false" ht="13.8" hidden="false" customHeight="false" outlineLevel="0" collapsed="false">
      <c r="A46" s="5" t="s">
        <v>77</v>
      </c>
      <c r="B46" s="5" t="s">
        <v>14</v>
      </c>
      <c r="C46" s="5" t="s">
        <v>78</v>
      </c>
      <c r="S46" s="6"/>
      <c r="AC46" s="6"/>
      <c r="AJ46" s="7"/>
      <c r="AV46" s="6"/>
      <c r="AZ46" s="6"/>
      <c r="BD46" s="6"/>
      <c r="BE46" s="6"/>
    </row>
    <row r="47" customFormat="false" ht="13.8" hidden="false" customHeight="false" outlineLevel="0" collapsed="false">
      <c r="A47" s="5" t="s">
        <v>50</v>
      </c>
      <c r="B47" s="5" t="s">
        <v>51</v>
      </c>
      <c r="C47" s="5" t="s">
        <v>50</v>
      </c>
      <c r="S47" s="6"/>
      <c r="AC47" s="6"/>
      <c r="AJ47" s="7"/>
      <c r="AV47" s="6"/>
    </row>
    <row r="48" customFormat="false" ht="13.8" hidden="false" customHeight="false" outlineLevel="0" collapsed="false">
      <c r="A48" s="5" t="s">
        <v>79</v>
      </c>
      <c r="B48" s="5" t="s">
        <v>58</v>
      </c>
      <c r="C48" s="5" t="s">
        <v>79</v>
      </c>
      <c r="S48" s="6"/>
      <c r="AC48" s="6"/>
      <c r="AJ48" s="7"/>
      <c r="AV48" s="6"/>
      <c r="AW48" s="6"/>
      <c r="AZ48" s="6"/>
    </row>
    <row r="49" customFormat="false" ht="13.8" hidden="false" customHeight="false" outlineLevel="0" collapsed="false">
      <c r="A49" s="5" t="s">
        <v>63</v>
      </c>
      <c r="B49" s="5" t="s">
        <v>42</v>
      </c>
      <c r="C49" s="5" t="s">
        <v>63</v>
      </c>
      <c r="S49" s="6"/>
      <c r="AC49" s="6"/>
      <c r="AJ49" s="7"/>
      <c r="AV49" s="6"/>
      <c r="AW49" s="6"/>
      <c r="AZ49" s="6"/>
    </row>
    <row r="50" customFormat="false" ht="13.8" hidden="false" customHeight="false" outlineLevel="0" collapsed="false">
      <c r="A50" s="5" t="s">
        <v>80</v>
      </c>
      <c r="B50" s="5" t="s">
        <v>19</v>
      </c>
      <c r="C50" s="5" t="s">
        <v>80</v>
      </c>
      <c r="S50" s="6"/>
      <c r="AC50" s="6"/>
      <c r="AJ50" s="7"/>
      <c r="AV50" s="6"/>
      <c r="AW50" s="6"/>
      <c r="AZ50" s="6"/>
    </row>
    <row r="51" customFormat="false" ht="13.8" hidden="false" customHeight="false" outlineLevel="0" collapsed="false">
      <c r="A51" s="5" t="s">
        <v>50</v>
      </c>
      <c r="B51" s="5" t="s">
        <v>51</v>
      </c>
      <c r="C51" s="5" t="s">
        <v>50</v>
      </c>
      <c r="S51" s="6"/>
      <c r="AC51" s="6"/>
      <c r="AJ51" s="7"/>
      <c r="AV51" s="6"/>
      <c r="AW51" s="6"/>
      <c r="AZ51" s="6"/>
    </row>
    <row r="52" customFormat="false" ht="13.8" hidden="false" customHeight="false" outlineLevel="0" collapsed="false">
      <c r="A52" s="5" t="s">
        <v>57</v>
      </c>
      <c r="B52" s="5" t="s">
        <v>58</v>
      </c>
      <c r="C52" s="5" t="s">
        <v>57</v>
      </c>
      <c r="S52" s="6"/>
      <c r="AC52" s="6"/>
      <c r="AJ52" s="7"/>
      <c r="AV52" s="6"/>
      <c r="AW52" s="6"/>
      <c r="AX52" s="6"/>
      <c r="AZ52" s="6"/>
      <c r="BA52" s="6"/>
    </row>
    <row r="53" customFormat="false" ht="13.8" hidden="false" customHeight="false" outlineLevel="0" collapsed="false">
      <c r="A53" s="5" t="s">
        <v>81</v>
      </c>
      <c r="B53" s="5" t="s">
        <v>59</v>
      </c>
      <c r="C53" s="5" t="s">
        <v>54</v>
      </c>
      <c r="S53" s="6"/>
      <c r="AC53" s="6"/>
      <c r="AJ53" s="7"/>
      <c r="AV53" s="6"/>
      <c r="AW53" s="6"/>
      <c r="AX53" s="6"/>
      <c r="AZ53" s="6"/>
      <c r="BA53" s="6"/>
      <c r="BB53" s="6"/>
      <c r="BD53" s="6"/>
    </row>
    <row r="54" customFormat="false" ht="13.8" hidden="false" customHeight="false" outlineLevel="0" collapsed="false">
      <c r="A54" s="5" t="s">
        <v>78</v>
      </c>
      <c r="B54" s="5" t="s">
        <v>14</v>
      </c>
      <c r="C54" s="5" t="s">
        <v>78</v>
      </c>
      <c r="S54" s="6"/>
      <c r="AC54" s="6"/>
      <c r="AJ54" s="7"/>
      <c r="AV54" s="6"/>
      <c r="AW54" s="6"/>
      <c r="AX54" s="6"/>
      <c r="AZ54" s="6"/>
      <c r="BA54" s="6"/>
      <c r="BB54" s="6"/>
      <c r="BD54" s="6"/>
    </row>
    <row r="55" customFormat="false" ht="13.8" hidden="false" customHeight="false" outlineLevel="0" collapsed="false">
      <c r="A55" s="5" t="s">
        <v>82</v>
      </c>
      <c r="B55" s="5" t="s">
        <v>83</v>
      </c>
      <c r="C55" s="5" t="s">
        <v>82</v>
      </c>
      <c r="S55" s="6"/>
      <c r="AC55" s="6"/>
      <c r="AJ55" s="7"/>
      <c r="AV55" s="6"/>
      <c r="AW55" s="6"/>
      <c r="AX55" s="6"/>
      <c r="AZ55" s="6"/>
      <c r="BA55" s="6"/>
      <c r="BB55" s="6"/>
    </row>
    <row r="56" customFormat="false" ht="13.8" hidden="false" customHeight="false" outlineLevel="0" collapsed="false">
      <c r="A56" s="5" t="s">
        <v>84</v>
      </c>
      <c r="B56" s="5" t="s">
        <v>85</v>
      </c>
      <c r="C56" s="5" t="s">
        <v>86</v>
      </c>
      <c r="S56" s="6"/>
      <c r="AC56" s="6"/>
      <c r="AJ56" s="7"/>
      <c r="AV56" s="6"/>
      <c r="AW56" s="6"/>
      <c r="AX56" s="6"/>
      <c r="AZ56" s="6"/>
      <c r="BA56" s="6"/>
    </row>
    <row r="57" customFormat="false" ht="13.8" hidden="false" customHeight="false" outlineLevel="0" collapsed="false">
      <c r="A57" s="5" t="s">
        <v>40</v>
      </c>
      <c r="B57" s="5" t="s">
        <v>16</v>
      </c>
      <c r="C57" s="5" t="s">
        <v>40</v>
      </c>
      <c r="S57" s="6"/>
      <c r="AC57" s="6"/>
      <c r="AJ57" s="7"/>
    </row>
    <row r="58" customFormat="false" ht="13.8" hidden="false" customHeight="false" outlineLevel="0" collapsed="false">
      <c r="A58" s="5" t="s">
        <v>41</v>
      </c>
      <c r="B58" s="5" t="s">
        <v>42</v>
      </c>
      <c r="C58" s="5" t="s">
        <v>43</v>
      </c>
      <c r="J58" s="6"/>
      <c r="S58" s="6"/>
      <c r="AC58" s="6"/>
      <c r="AJ58" s="7"/>
      <c r="AV58" s="6"/>
    </row>
    <row r="59" customFormat="false" ht="13.8" hidden="false" customHeight="false" outlineLevel="0" collapsed="false">
      <c r="A59" s="5" t="s">
        <v>44</v>
      </c>
      <c r="B59" s="5" t="s">
        <v>19</v>
      </c>
      <c r="C59" s="5" t="s">
        <v>45</v>
      </c>
      <c r="S59" s="6"/>
      <c r="AC59" s="6"/>
      <c r="AJ59" s="7"/>
      <c r="AV59" s="6"/>
    </row>
    <row r="60" customFormat="false" ht="13.8" hidden="false" customHeight="false" outlineLevel="0" collapsed="false">
      <c r="A60" s="5" t="s">
        <v>87</v>
      </c>
      <c r="B60" s="5" t="s">
        <v>47</v>
      </c>
      <c r="C60" s="5" t="s">
        <v>87</v>
      </c>
      <c r="S60" s="6"/>
      <c r="AC60" s="6"/>
      <c r="AJ60" s="7"/>
      <c r="AV60" s="6"/>
      <c r="AZ60" s="6"/>
    </row>
    <row r="61" customFormat="false" ht="13.8" hidden="false" customHeight="false" outlineLevel="0" collapsed="false">
      <c r="A61" s="5" t="s">
        <v>88</v>
      </c>
      <c r="B61" s="5" t="s">
        <v>14</v>
      </c>
      <c r="C61" s="5" t="s">
        <v>88</v>
      </c>
      <c r="S61" s="6"/>
      <c r="AC61" s="6"/>
      <c r="AJ61" s="7"/>
      <c r="AV61" s="6"/>
      <c r="AZ61" s="6"/>
    </row>
    <row r="62" customFormat="false" ht="13.8" hidden="false" customHeight="false" outlineLevel="0" collapsed="false">
      <c r="A62" s="5" t="s">
        <v>50</v>
      </c>
      <c r="B62" s="5" t="s">
        <v>51</v>
      </c>
      <c r="C62" s="5" t="s">
        <v>50</v>
      </c>
      <c r="S62" s="6"/>
      <c r="AC62" s="6"/>
      <c r="AJ62" s="7"/>
      <c r="AV62" s="6"/>
    </row>
    <row r="63" customFormat="false" ht="13.8" hidden="false" customHeight="false" outlineLevel="0" collapsed="false">
      <c r="A63" s="5" t="s">
        <v>52</v>
      </c>
      <c r="B63" s="5" t="s">
        <v>53</v>
      </c>
      <c r="C63" s="5" t="s">
        <v>54</v>
      </c>
      <c r="S63" s="6"/>
      <c r="AC63" s="6"/>
      <c r="AJ63" s="7"/>
      <c r="AV63" s="6"/>
      <c r="AZ63" s="6"/>
    </row>
    <row r="64" customFormat="false" ht="13.8" hidden="false" customHeight="false" outlineLevel="0" collapsed="false">
      <c r="A64" s="5" t="s">
        <v>76</v>
      </c>
      <c r="B64" s="5" t="s">
        <v>29</v>
      </c>
      <c r="C64" s="5" t="s">
        <v>76</v>
      </c>
      <c r="S64" s="6"/>
      <c r="AC64" s="6"/>
      <c r="AJ64" s="7"/>
      <c r="AV64" s="6"/>
      <c r="AZ64" s="6"/>
      <c r="BA64" s="6"/>
      <c r="BD64" s="6"/>
    </row>
    <row r="65" customFormat="false" ht="13.8" hidden="false" customHeight="false" outlineLevel="0" collapsed="false">
      <c r="A65" s="5" t="s">
        <v>81</v>
      </c>
      <c r="B65" s="5" t="s">
        <v>59</v>
      </c>
      <c r="C65" s="5" t="s">
        <v>54</v>
      </c>
      <c r="S65" s="6"/>
      <c r="AC65" s="6"/>
      <c r="AJ65" s="7"/>
      <c r="AV65" s="6"/>
      <c r="AZ65" s="6"/>
      <c r="BA65" s="6"/>
      <c r="BD65" s="6"/>
      <c r="BE65" s="6"/>
    </row>
    <row r="66" customFormat="false" ht="13.8" hidden="false" customHeight="false" outlineLevel="0" collapsed="false">
      <c r="A66" s="5" t="s">
        <v>78</v>
      </c>
      <c r="B66" s="5" t="s">
        <v>14</v>
      </c>
      <c r="C66" s="5" t="s">
        <v>78</v>
      </c>
      <c r="S66" s="6"/>
      <c r="AC66" s="6"/>
      <c r="AJ66" s="7"/>
      <c r="AV66" s="6"/>
      <c r="AZ66" s="6"/>
      <c r="BA66" s="6"/>
      <c r="BD66" s="6"/>
      <c r="BE66" s="6"/>
    </row>
    <row r="67" customFormat="false" ht="13.8" hidden="false" customHeight="false" outlineLevel="0" collapsed="false">
      <c r="A67" s="5" t="s">
        <v>75</v>
      </c>
      <c r="B67" s="5" t="s">
        <v>89</v>
      </c>
      <c r="C67" s="5" t="s">
        <v>75</v>
      </c>
      <c r="S67" s="6"/>
      <c r="AC67" s="6"/>
      <c r="AJ67" s="7"/>
      <c r="AV67" s="6"/>
      <c r="AZ67" s="6"/>
    </row>
    <row r="68" customFormat="false" ht="13.8" hidden="false" customHeight="false" outlineLevel="0" collapsed="false">
      <c r="A68" s="5" t="s">
        <v>50</v>
      </c>
      <c r="B68" s="5" t="s">
        <v>51</v>
      </c>
      <c r="C68" s="5" t="s">
        <v>50</v>
      </c>
      <c r="S68" s="6"/>
      <c r="AC68" s="6"/>
      <c r="AJ68" s="7"/>
      <c r="AV68" s="6"/>
      <c r="AZ68" s="6"/>
    </row>
    <row r="69" customFormat="false" ht="13.8" hidden="false" customHeight="false" outlineLevel="0" collapsed="false">
      <c r="A69" s="5" t="s">
        <v>79</v>
      </c>
      <c r="B69" s="5" t="s">
        <v>58</v>
      </c>
      <c r="C69" s="5" t="s">
        <v>79</v>
      </c>
      <c r="S69" s="6"/>
      <c r="AC69" s="6"/>
      <c r="AJ69" s="7"/>
      <c r="AV69" s="6"/>
      <c r="AW69" s="6"/>
      <c r="AZ69" s="6"/>
      <c r="BA69" s="6"/>
    </row>
    <row r="70" customFormat="false" ht="13.8" hidden="false" customHeight="false" outlineLevel="0" collapsed="false">
      <c r="A70" s="5" t="s">
        <v>63</v>
      </c>
      <c r="B70" s="5" t="s">
        <v>42</v>
      </c>
      <c r="C70" s="5" t="s">
        <v>63</v>
      </c>
      <c r="S70" s="6"/>
      <c r="AC70" s="6"/>
      <c r="AJ70" s="7"/>
      <c r="AV70" s="6"/>
      <c r="AW70" s="6"/>
      <c r="AZ70" s="6"/>
      <c r="BA70" s="6"/>
      <c r="BB70" s="6"/>
    </row>
    <row r="71" customFormat="false" ht="13.8" hidden="false" customHeight="false" outlineLevel="0" collapsed="false">
      <c r="A71" s="5" t="s">
        <v>90</v>
      </c>
      <c r="B71" s="5" t="s">
        <v>83</v>
      </c>
      <c r="C71" s="5" t="s">
        <v>90</v>
      </c>
      <c r="S71" s="6"/>
      <c r="AC71" s="6"/>
      <c r="AJ71" s="7"/>
      <c r="AV71" s="6"/>
      <c r="AW71" s="6"/>
      <c r="AZ71" s="6"/>
      <c r="BA71" s="6"/>
      <c r="BB71" s="6"/>
    </row>
    <row r="72" customFormat="false" ht="13.8" hidden="false" customHeight="false" outlineLevel="0" collapsed="false">
      <c r="A72" s="5" t="s">
        <v>91</v>
      </c>
      <c r="B72" s="5" t="s">
        <v>56</v>
      </c>
      <c r="C72" s="5" t="s">
        <v>91</v>
      </c>
      <c r="S72" s="6"/>
      <c r="AC72" s="6"/>
      <c r="AJ72" s="7"/>
      <c r="AV72" s="6"/>
      <c r="AW72" s="6"/>
      <c r="AZ72" s="6"/>
      <c r="BA72" s="6"/>
      <c r="BB72" s="6"/>
    </row>
    <row r="73" customFormat="false" ht="13.8" hidden="false" customHeight="false" outlineLevel="0" collapsed="false">
      <c r="A73" s="5" t="s">
        <v>72</v>
      </c>
      <c r="B73" s="5" t="s">
        <v>92</v>
      </c>
      <c r="C73" s="5" t="s">
        <v>72</v>
      </c>
      <c r="S73" s="6"/>
      <c r="AC73" s="6"/>
      <c r="AJ73" s="7"/>
      <c r="AV73" s="6"/>
      <c r="AW73" s="6"/>
      <c r="AZ73" s="6"/>
      <c r="BA73" s="6"/>
      <c r="BB73" s="6"/>
    </row>
    <row r="74" customFormat="false" ht="13.8" hidden="false" customHeight="false" outlineLevel="0" collapsed="false">
      <c r="A74" s="5" t="s">
        <v>40</v>
      </c>
      <c r="B74" s="5" t="s">
        <v>16</v>
      </c>
      <c r="C74" s="5" t="s">
        <v>40</v>
      </c>
      <c r="S74" s="6"/>
      <c r="AC74" s="6"/>
      <c r="AJ74" s="7"/>
    </row>
    <row r="75" customFormat="false" ht="13.8" hidden="false" customHeight="false" outlineLevel="0" collapsed="false">
      <c r="A75" s="5" t="s">
        <v>93</v>
      </c>
      <c r="B75" s="5" t="s">
        <v>47</v>
      </c>
      <c r="C75" s="5" t="s">
        <v>94</v>
      </c>
      <c r="J75" s="6"/>
      <c r="S75" s="6"/>
      <c r="AC75" s="6"/>
      <c r="AJ75" s="7"/>
      <c r="AV75" s="6"/>
    </row>
    <row r="76" customFormat="false" ht="13.8" hidden="false" customHeight="false" outlineLevel="0" collapsed="false">
      <c r="A76" s="5" t="s">
        <v>95</v>
      </c>
      <c r="B76" s="5" t="s">
        <v>96</v>
      </c>
      <c r="C76" s="5" t="s">
        <v>95</v>
      </c>
      <c r="S76" s="6"/>
      <c r="AC76" s="6"/>
      <c r="AJ76" s="7"/>
      <c r="AV76" s="6"/>
      <c r="AZ76" s="6"/>
      <c r="BD76" s="6"/>
    </row>
    <row r="77" customFormat="false" ht="13.8" hidden="false" customHeight="false" outlineLevel="0" collapsed="false">
      <c r="A77" s="5" t="s">
        <v>97</v>
      </c>
      <c r="B77" s="5" t="s">
        <v>14</v>
      </c>
      <c r="C77" s="5" t="s">
        <v>98</v>
      </c>
      <c r="S77" s="6"/>
      <c r="AC77" s="6"/>
      <c r="AJ77" s="7"/>
      <c r="AV77" s="6"/>
      <c r="AZ77" s="6"/>
      <c r="BD77" s="6"/>
    </row>
    <row r="78" customFormat="false" ht="13.8" hidden="false" customHeight="false" outlineLevel="0" collapsed="false">
      <c r="A78" s="5" t="s">
        <v>99</v>
      </c>
      <c r="B78" s="5" t="s">
        <v>19</v>
      </c>
      <c r="C78" s="5" t="s">
        <v>100</v>
      </c>
      <c r="S78" s="6"/>
      <c r="AC78" s="6"/>
      <c r="AJ78" s="7"/>
      <c r="AV78" s="6"/>
    </row>
    <row r="79" customFormat="false" ht="13.8" hidden="false" customHeight="false" outlineLevel="0" collapsed="false">
      <c r="A79" s="5" t="s">
        <v>17</v>
      </c>
      <c r="B79" s="5" t="s">
        <v>14</v>
      </c>
      <c r="C79" s="5" t="s">
        <v>17</v>
      </c>
      <c r="S79" s="6"/>
      <c r="AC79" s="6"/>
      <c r="AJ79" s="7"/>
      <c r="AV79" s="6"/>
      <c r="AZ79" s="6"/>
    </row>
    <row r="80" customFormat="false" ht="13.8" hidden="false" customHeight="false" outlineLevel="0" collapsed="false">
      <c r="A80" s="5" t="s">
        <v>21</v>
      </c>
      <c r="B80" s="5" t="s">
        <v>22</v>
      </c>
      <c r="C80" s="5" t="s">
        <v>23</v>
      </c>
      <c r="S80" s="6"/>
      <c r="AC80" s="6"/>
      <c r="AJ80" s="7"/>
      <c r="AV80" s="6"/>
      <c r="AZ80" s="6"/>
    </row>
    <row r="81" customFormat="false" ht="13.8" hidden="false" customHeight="false" outlineLevel="0" collapsed="false">
      <c r="A81" s="5" t="s">
        <v>24</v>
      </c>
      <c r="B81" s="5" t="s">
        <v>25</v>
      </c>
      <c r="C81" s="5" t="s">
        <v>24</v>
      </c>
      <c r="S81" s="6"/>
      <c r="AC81" s="6"/>
      <c r="AJ81" s="7"/>
      <c r="AV81" s="6"/>
      <c r="AZ81" s="6"/>
    </row>
    <row r="82" customFormat="false" ht="13.8" hidden="false" customHeight="false" outlineLevel="0" collapsed="false">
      <c r="A82" s="5" t="s">
        <v>40</v>
      </c>
      <c r="B82" s="5" t="s">
        <v>16</v>
      </c>
      <c r="C82" s="5" t="s">
        <v>40</v>
      </c>
      <c r="S82" s="6"/>
      <c r="AC82" s="6"/>
      <c r="AJ82" s="7"/>
    </row>
    <row r="83" customFormat="false" ht="13.8" hidden="false" customHeight="false" outlineLevel="0" collapsed="false">
      <c r="A83" s="5" t="s">
        <v>101</v>
      </c>
      <c r="B83" s="5" t="s">
        <v>47</v>
      </c>
      <c r="C83" s="5" t="s">
        <v>102</v>
      </c>
      <c r="J83" s="6"/>
      <c r="S83" s="6"/>
      <c r="AC83" s="6"/>
      <c r="AJ83" s="7"/>
      <c r="AV83" s="6"/>
    </row>
    <row r="84" customFormat="false" ht="13.8" hidden="false" customHeight="false" outlineLevel="0" collapsed="false">
      <c r="A84" s="5" t="s">
        <v>103</v>
      </c>
      <c r="B84" s="5" t="s">
        <v>85</v>
      </c>
      <c r="C84" s="5" t="s">
        <v>104</v>
      </c>
      <c r="S84" s="6"/>
      <c r="AC84" s="6"/>
      <c r="AJ84" s="7"/>
      <c r="AV84" s="6"/>
    </row>
    <row r="85" customFormat="false" ht="13.8" hidden="false" customHeight="false" outlineLevel="0" collapsed="false">
      <c r="A85" s="5" t="s">
        <v>38</v>
      </c>
      <c r="B85" s="5" t="s">
        <v>39</v>
      </c>
      <c r="C85" s="5" t="s">
        <v>38</v>
      </c>
      <c r="S85" s="6"/>
      <c r="AC85" s="6"/>
      <c r="AJ85" s="7"/>
      <c r="AV85" s="6"/>
    </row>
    <row r="86" customFormat="false" ht="13.8" hidden="false" customHeight="false" outlineLevel="0" collapsed="false">
      <c r="A86" s="5" t="s">
        <v>105</v>
      </c>
      <c r="B86" s="5" t="s">
        <v>89</v>
      </c>
      <c r="C86" s="5" t="s">
        <v>106</v>
      </c>
      <c r="S86" s="6"/>
      <c r="AC86" s="6"/>
      <c r="AJ86" s="7"/>
      <c r="AV86" s="6"/>
      <c r="AZ86" s="6"/>
    </row>
    <row r="87" customFormat="false" ht="13.8" hidden="false" customHeight="false" outlineLevel="0" collapsed="false">
      <c r="A87" s="5" t="s">
        <v>104</v>
      </c>
      <c r="B87" s="5" t="s">
        <v>107</v>
      </c>
      <c r="C87" s="5" t="s">
        <v>104</v>
      </c>
      <c r="S87" s="6"/>
      <c r="AC87" s="6"/>
      <c r="AJ87" s="7"/>
      <c r="AV87" s="6"/>
      <c r="AZ87" s="6"/>
    </row>
    <row r="88" customFormat="false" ht="13.8" hidden="false" customHeight="false" outlineLevel="0" collapsed="false">
      <c r="A88" s="5" t="s">
        <v>40</v>
      </c>
      <c r="B88" s="5" t="s">
        <v>16</v>
      </c>
      <c r="C88" s="5" t="s">
        <v>40</v>
      </c>
      <c r="S88" s="6"/>
      <c r="AC88" s="6"/>
      <c r="AJ88" s="7"/>
    </row>
    <row r="89" customFormat="false" ht="13.8" hidden="false" customHeight="false" outlineLevel="0" collapsed="false">
      <c r="A89" s="5" t="s">
        <v>108</v>
      </c>
      <c r="B89" s="5" t="s">
        <v>96</v>
      </c>
      <c r="C89" s="5" t="s">
        <v>95</v>
      </c>
      <c r="J89" s="6"/>
      <c r="S89" s="6"/>
      <c r="AC89" s="6"/>
      <c r="AJ89" s="7"/>
      <c r="AV89" s="6"/>
      <c r="AZ89" s="6"/>
      <c r="BD89" s="6"/>
    </row>
    <row r="90" customFormat="false" ht="13.8" hidden="false" customHeight="false" outlineLevel="0" collapsed="false">
      <c r="A90" s="5" t="s">
        <v>109</v>
      </c>
      <c r="B90" s="5" t="s">
        <v>110</v>
      </c>
      <c r="C90" s="5" t="s">
        <v>111</v>
      </c>
      <c r="S90" s="6"/>
      <c r="AC90" s="6"/>
      <c r="AJ90" s="7"/>
      <c r="AV90" s="6"/>
      <c r="AZ90" s="6"/>
      <c r="BD90" s="6"/>
      <c r="BE90" s="6"/>
    </row>
    <row r="91" customFormat="false" ht="13.8" hidden="false" customHeight="false" outlineLevel="0" collapsed="false">
      <c r="A91" s="5" t="s">
        <v>112</v>
      </c>
      <c r="B91" s="5" t="s">
        <v>14</v>
      </c>
      <c r="C91" s="5" t="s">
        <v>112</v>
      </c>
      <c r="S91" s="6"/>
      <c r="AC91" s="6"/>
      <c r="AJ91" s="7"/>
      <c r="AV91" s="6"/>
      <c r="AZ91" s="6"/>
      <c r="BD91" s="6"/>
      <c r="BE91" s="6"/>
    </row>
    <row r="92" customFormat="false" ht="13.8" hidden="false" customHeight="false" outlineLevel="0" collapsed="false">
      <c r="A92" s="5" t="s">
        <v>113</v>
      </c>
      <c r="B92" s="5" t="s">
        <v>19</v>
      </c>
      <c r="C92" s="5" t="s">
        <v>114</v>
      </c>
      <c r="S92" s="6"/>
      <c r="AC92" s="6"/>
      <c r="AJ92" s="7"/>
      <c r="AV92" s="6"/>
    </row>
    <row r="93" customFormat="false" ht="13.8" hidden="false" customHeight="false" outlineLevel="0" collapsed="false">
      <c r="A93" s="5" t="s">
        <v>38</v>
      </c>
      <c r="B93" s="5" t="s">
        <v>39</v>
      </c>
      <c r="C93" s="5" t="s">
        <v>38</v>
      </c>
      <c r="S93" s="6"/>
      <c r="AC93" s="6"/>
      <c r="AJ93" s="7"/>
      <c r="AV93" s="6"/>
      <c r="AZ93" s="6"/>
    </row>
    <row r="94" customFormat="false" ht="13.8" hidden="false" customHeight="false" outlineLevel="0" collapsed="false">
      <c r="A94" s="5" t="s">
        <v>115</v>
      </c>
      <c r="B94" s="5" t="s">
        <v>47</v>
      </c>
      <c r="C94" s="5" t="s">
        <v>115</v>
      </c>
      <c r="S94" s="6"/>
      <c r="AC94" s="6"/>
      <c r="AJ94" s="7"/>
      <c r="AV94" s="6"/>
      <c r="AZ94" s="6"/>
    </row>
    <row r="95" customFormat="false" ht="13.8" hidden="false" customHeight="false" outlineLevel="0" collapsed="false">
      <c r="A95" s="5" t="s">
        <v>52</v>
      </c>
      <c r="B95" s="5" t="s">
        <v>59</v>
      </c>
      <c r="C95" s="5" t="s">
        <v>54</v>
      </c>
      <c r="S95" s="6"/>
      <c r="AC95" s="6"/>
      <c r="AJ95" s="7"/>
      <c r="AV95" s="6"/>
      <c r="AZ95" s="6"/>
      <c r="BD95" s="6"/>
    </row>
    <row r="96" customFormat="false" ht="13.8" hidden="false" customHeight="false" outlineLevel="0" collapsed="false">
      <c r="A96" s="5" t="s">
        <v>116</v>
      </c>
      <c r="B96" s="5" t="s">
        <v>14</v>
      </c>
      <c r="C96" s="5" t="s">
        <v>116</v>
      </c>
      <c r="S96" s="6"/>
      <c r="AC96" s="6"/>
      <c r="AJ96" s="7"/>
      <c r="AV96" s="6"/>
      <c r="AZ96" s="6"/>
      <c r="BD96" s="6"/>
    </row>
    <row r="97" customFormat="false" ht="13.8" hidden="false" customHeight="false" outlineLevel="0" collapsed="false">
      <c r="A97" s="5" t="s">
        <v>50</v>
      </c>
      <c r="B97" s="5" t="s">
        <v>51</v>
      </c>
      <c r="C97" s="5" t="s">
        <v>50</v>
      </c>
      <c r="S97" s="6"/>
      <c r="AC97" s="6"/>
      <c r="AJ97" s="7"/>
      <c r="AV97" s="6"/>
    </row>
    <row r="98" customFormat="false" ht="13.8" hidden="false" customHeight="false" outlineLevel="0" collapsed="false">
      <c r="A98" s="5" t="s">
        <v>117</v>
      </c>
      <c r="B98" s="5" t="s">
        <v>59</v>
      </c>
      <c r="C98" s="5" t="s">
        <v>117</v>
      </c>
      <c r="S98" s="6"/>
      <c r="AC98" s="6"/>
      <c r="AJ98" s="7"/>
      <c r="AV98" s="6"/>
      <c r="AW98" s="6"/>
      <c r="AZ98" s="6"/>
      <c r="BA98" s="6"/>
      <c r="BD98" s="6"/>
    </row>
    <row r="99" customFormat="false" ht="13.8" hidden="false" customHeight="false" outlineLevel="0" collapsed="false">
      <c r="A99" s="5" t="s">
        <v>118</v>
      </c>
      <c r="B99" s="5" t="s">
        <v>14</v>
      </c>
      <c r="C99" s="5" t="s">
        <v>118</v>
      </c>
      <c r="S99" s="6"/>
      <c r="AC99" s="6"/>
      <c r="AJ99" s="7"/>
      <c r="AV99" s="6"/>
      <c r="AW99" s="6"/>
      <c r="AZ99" s="6"/>
      <c r="BA99" s="6"/>
      <c r="BD99" s="6"/>
    </row>
    <row r="100" customFormat="false" ht="13.8" hidden="false" customHeight="false" outlineLevel="0" collapsed="false">
      <c r="A100" s="5" t="s">
        <v>119</v>
      </c>
      <c r="B100" s="5" t="s">
        <v>120</v>
      </c>
      <c r="C100" s="5" t="s">
        <v>119</v>
      </c>
      <c r="S100" s="6"/>
      <c r="AC100" s="6"/>
      <c r="AJ100" s="7"/>
      <c r="AV100" s="6"/>
      <c r="AW100" s="6"/>
      <c r="AZ100" s="6"/>
      <c r="BA100" s="6"/>
      <c r="BD100" s="6"/>
    </row>
    <row r="101" customFormat="false" ht="13.8" hidden="false" customHeight="false" outlineLevel="0" collapsed="false">
      <c r="A101" s="5" t="s">
        <v>67</v>
      </c>
      <c r="B101" s="5" t="s">
        <v>56</v>
      </c>
      <c r="C101" s="5" t="s">
        <v>67</v>
      </c>
      <c r="S101" s="6"/>
      <c r="AC101" s="6"/>
      <c r="AJ101" s="7"/>
      <c r="AV101" s="6"/>
      <c r="AW101" s="6"/>
      <c r="AZ101" s="6"/>
      <c r="BA101" s="6"/>
      <c r="BD101" s="6"/>
    </row>
    <row r="102" customFormat="false" ht="13.8" hidden="false" customHeight="false" outlineLevel="0" collapsed="false">
      <c r="A102" s="5" t="s">
        <v>40</v>
      </c>
      <c r="B102" s="5" t="s">
        <v>16</v>
      </c>
      <c r="C102" s="5" t="s">
        <v>40</v>
      </c>
      <c r="S102" s="6"/>
      <c r="AC102" s="6"/>
      <c r="AJ102" s="7"/>
    </row>
    <row r="103" customFormat="false" ht="13.8" hidden="false" customHeight="false" outlineLevel="0" collapsed="false">
      <c r="A103" s="5" t="s">
        <v>41</v>
      </c>
      <c r="B103" s="5" t="s">
        <v>42</v>
      </c>
      <c r="C103" s="5" t="s">
        <v>43</v>
      </c>
      <c r="J103" s="6"/>
      <c r="S103" s="6"/>
      <c r="AC103" s="6"/>
      <c r="AJ103" s="7"/>
      <c r="AV103" s="6"/>
    </row>
    <row r="104" customFormat="false" ht="13.8" hidden="false" customHeight="false" outlineLevel="0" collapsed="false">
      <c r="A104" s="5" t="s">
        <v>121</v>
      </c>
      <c r="B104" s="5" t="s">
        <v>85</v>
      </c>
      <c r="C104" s="5" t="s">
        <v>86</v>
      </c>
      <c r="S104" s="6"/>
      <c r="AC104" s="6"/>
      <c r="AJ104" s="7"/>
      <c r="AV104" s="6"/>
    </row>
    <row r="105" customFormat="false" ht="13.8" hidden="false" customHeight="false" outlineLevel="0" collapsed="false">
      <c r="A105" s="5" t="s">
        <v>24</v>
      </c>
      <c r="B105" s="5" t="s">
        <v>25</v>
      </c>
      <c r="C105" s="5" t="s">
        <v>24</v>
      </c>
      <c r="S105" s="6"/>
      <c r="AC105" s="6"/>
      <c r="AJ105" s="7"/>
      <c r="AV105" s="6"/>
      <c r="AZ105" s="6"/>
    </row>
    <row r="106" customFormat="false" ht="13.8" hidden="false" customHeight="false" outlineLevel="0" collapsed="false">
      <c r="A106" s="5" t="s">
        <v>122</v>
      </c>
      <c r="B106" s="5" t="s">
        <v>83</v>
      </c>
      <c r="C106" s="5" t="s">
        <v>122</v>
      </c>
      <c r="S106" s="6"/>
      <c r="AC106" s="6"/>
      <c r="AJ106" s="7"/>
      <c r="AV106" s="6"/>
      <c r="AZ106" s="6"/>
    </row>
    <row r="107" customFormat="false" ht="13.8" hidden="false" customHeight="false" outlineLevel="0" collapsed="false">
      <c r="A107" s="8" t="s">
        <v>50</v>
      </c>
      <c r="B107" s="8" t="s">
        <v>51</v>
      </c>
      <c r="C107" s="8" t="s">
        <v>50</v>
      </c>
      <c r="S107" s="6"/>
      <c r="AC107" s="6"/>
      <c r="AJ107" s="7"/>
      <c r="AV107" s="6"/>
    </row>
    <row r="108" customFormat="false" ht="13.8" hidden="false" customHeight="false" outlineLevel="0" collapsed="false">
      <c r="A108" s="8"/>
      <c r="B108" s="8"/>
      <c r="C108" s="8"/>
      <c r="S108" s="6"/>
      <c r="AC108" s="6"/>
      <c r="AJ108" s="7"/>
      <c r="AV108" s="6"/>
    </row>
    <row r="109" customFormat="false" ht="13.8" hidden="false" customHeight="false" outlineLevel="0" collapsed="false">
      <c r="A109" s="5" t="s">
        <v>123</v>
      </c>
      <c r="B109" s="5" t="s">
        <v>29</v>
      </c>
      <c r="C109" s="5" t="s">
        <v>123</v>
      </c>
      <c r="S109" s="6"/>
      <c r="AC109" s="6"/>
      <c r="AJ109" s="7"/>
      <c r="AV109" s="6"/>
      <c r="AW109" s="6"/>
      <c r="AZ109" s="6"/>
      <c r="BA109" s="6"/>
      <c r="BD109" s="6"/>
    </row>
    <row r="110" customFormat="false" ht="13.8" hidden="false" customHeight="false" outlineLevel="0" collapsed="false">
      <c r="A110" s="5" t="s">
        <v>124</v>
      </c>
      <c r="B110" s="5" t="s">
        <v>59</v>
      </c>
      <c r="C110" s="5" t="s">
        <v>117</v>
      </c>
      <c r="S110" s="6"/>
      <c r="AC110" s="6"/>
      <c r="AJ110" s="7"/>
      <c r="AV110" s="6"/>
      <c r="AW110" s="6"/>
      <c r="AZ110" s="6"/>
      <c r="BA110" s="6"/>
      <c r="BD110" s="6"/>
      <c r="BE110" s="6"/>
      <c r="BF110" s="6"/>
    </row>
    <row r="111" customFormat="false" ht="13.8" hidden="false" customHeight="false" outlineLevel="0" collapsed="false">
      <c r="A111" s="5" t="s">
        <v>125</v>
      </c>
      <c r="B111" s="5" t="s">
        <v>14</v>
      </c>
      <c r="C111" s="5" t="s">
        <v>125</v>
      </c>
      <c r="S111" s="6"/>
      <c r="AC111" s="6"/>
      <c r="AJ111" s="7"/>
      <c r="AV111" s="6"/>
      <c r="AW111" s="6"/>
      <c r="AZ111" s="6"/>
      <c r="BA111" s="6"/>
      <c r="BD111" s="6"/>
      <c r="BE111" s="6"/>
      <c r="BF111" s="6"/>
    </row>
    <row r="112" customFormat="false" ht="13.8" hidden="false" customHeight="false" outlineLevel="0" collapsed="false">
      <c r="A112" s="8" t="s">
        <v>126</v>
      </c>
      <c r="B112" s="8" t="s">
        <v>66</v>
      </c>
      <c r="C112" s="8" t="s">
        <v>126</v>
      </c>
      <c r="S112" s="6"/>
      <c r="AC112" s="6"/>
      <c r="AJ112" s="7"/>
      <c r="AV112" s="6"/>
      <c r="AW112" s="6"/>
      <c r="AZ112" s="6"/>
      <c r="BA112" s="6"/>
      <c r="BD112" s="6"/>
      <c r="BE112" s="6"/>
    </row>
    <row r="113" customFormat="false" ht="13.8" hidden="false" customHeight="false" outlineLevel="0" collapsed="false">
      <c r="A113" s="8"/>
      <c r="B113" s="8"/>
      <c r="C113" s="8"/>
      <c r="S113" s="6"/>
      <c r="AC113" s="6"/>
      <c r="AJ113" s="7"/>
      <c r="AV113" s="6"/>
      <c r="AW113" s="6"/>
      <c r="AZ113" s="6"/>
      <c r="BA113" s="6"/>
      <c r="BD113" s="6"/>
      <c r="BE113" s="6"/>
    </row>
    <row r="114" customFormat="false" ht="13.8" hidden="false" customHeight="false" outlineLevel="0" collapsed="false">
      <c r="A114" s="5" t="s">
        <v>124</v>
      </c>
      <c r="B114" s="5" t="s">
        <v>59</v>
      </c>
      <c r="C114" s="5" t="s">
        <v>117</v>
      </c>
      <c r="S114" s="6"/>
      <c r="AC114" s="6"/>
      <c r="AJ114" s="7"/>
      <c r="AV114" s="6"/>
      <c r="AW114" s="6"/>
      <c r="AZ114" s="6"/>
      <c r="BA114" s="6"/>
      <c r="BD114" s="6"/>
      <c r="BE114" s="6"/>
      <c r="BF114" s="6"/>
    </row>
    <row r="115" customFormat="false" ht="13.8" hidden="false" customHeight="false" outlineLevel="0" collapsed="false">
      <c r="A115" s="5" t="s">
        <v>48</v>
      </c>
      <c r="B115" s="5" t="s">
        <v>14</v>
      </c>
      <c r="C115" s="5" t="s">
        <v>49</v>
      </c>
      <c r="S115" s="6"/>
      <c r="AC115" s="6"/>
      <c r="AJ115" s="7"/>
      <c r="AV115" s="6"/>
      <c r="AW115" s="6"/>
      <c r="AZ115" s="6"/>
      <c r="BA115" s="6"/>
      <c r="BD115" s="6"/>
      <c r="BE115" s="6"/>
      <c r="BF115" s="6"/>
    </row>
    <row r="116" customFormat="false" ht="13.8" hidden="false" customHeight="false" outlineLevel="0" collapsed="false">
      <c r="A116" s="5" t="s">
        <v>127</v>
      </c>
      <c r="B116" s="5" t="s">
        <v>39</v>
      </c>
      <c r="C116" s="5" t="s">
        <v>127</v>
      </c>
      <c r="S116" s="6"/>
      <c r="AC116" s="6"/>
      <c r="AJ116" s="7"/>
      <c r="AV116" s="6"/>
      <c r="AW116" s="6"/>
      <c r="AZ116" s="6"/>
      <c r="BA116" s="6"/>
    </row>
    <row r="117" customFormat="false" ht="13.8" hidden="false" customHeight="false" outlineLevel="0" collapsed="false">
      <c r="A117" s="5" t="s">
        <v>119</v>
      </c>
      <c r="B117" s="5" t="s">
        <v>120</v>
      </c>
      <c r="C117" s="5" t="s">
        <v>119</v>
      </c>
      <c r="S117" s="6"/>
      <c r="AC117" s="6"/>
      <c r="AJ117" s="7"/>
      <c r="AV117" s="6"/>
      <c r="AW117" s="6"/>
      <c r="AZ117" s="6"/>
      <c r="BA117" s="6"/>
      <c r="BD117" s="6"/>
    </row>
    <row r="118" customFormat="false" ht="13.8" hidden="false" customHeight="false" outlineLevel="0" collapsed="false">
      <c r="A118" s="5" t="s">
        <v>128</v>
      </c>
      <c r="B118" s="5" t="s">
        <v>56</v>
      </c>
      <c r="C118" s="5" t="s">
        <v>128</v>
      </c>
      <c r="S118" s="6"/>
      <c r="AC118" s="6"/>
      <c r="AJ118" s="7"/>
      <c r="AV118" s="6"/>
      <c r="AW118" s="6"/>
      <c r="AZ118" s="6"/>
      <c r="BA118" s="6"/>
      <c r="BD118" s="6"/>
    </row>
    <row r="119" customFormat="false" ht="13.8" hidden="false" customHeight="false" outlineLevel="0" collapsed="false">
      <c r="A119" s="5" t="s">
        <v>40</v>
      </c>
      <c r="B119" s="5" t="s">
        <v>16</v>
      </c>
      <c r="C119" s="5" t="s">
        <v>40</v>
      </c>
      <c r="S119" s="6"/>
      <c r="AC119" s="6"/>
      <c r="AJ119" s="7"/>
    </row>
    <row r="120" customFormat="false" ht="13.8" hidden="false" customHeight="false" outlineLevel="0" collapsed="false">
      <c r="A120" s="5" t="s">
        <v>129</v>
      </c>
      <c r="B120" s="5" t="s">
        <v>59</v>
      </c>
      <c r="C120" s="5" t="s">
        <v>54</v>
      </c>
      <c r="J120" s="6"/>
      <c r="S120" s="6"/>
      <c r="AC120" s="6"/>
      <c r="AJ120" s="7"/>
      <c r="AV120" s="6"/>
      <c r="AZ120" s="6"/>
      <c r="BD120" s="6"/>
    </row>
    <row r="121" customFormat="false" ht="13.8" hidden="false" customHeight="false" outlineLevel="0" collapsed="false">
      <c r="A121" s="5" t="s">
        <v>130</v>
      </c>
      <c r="B121" s="5" t="s">
        <v>32</v>
      </c>
      <c r="C121" s="5" t="s">
        <v>131</v>
      </c>
      <c r="S121" s="6"/>
      <c r="AC121" s="6"/>
      <c r="AJ121" s="7"/>
      <c r="AV121" s="6"/>
      <c r="AZ121" s="6"/>
      <c r="BD121" s="6"/>
      <c r="BE121" s="6"/>
    </row>
    <row r="122" customFormat="false" ht="13.8" hidden="false" customHeight="false" outlineLevel="0" collapsed="false">
      <c r="A122" s="5" t="s">
        <v>48</v>
      </c>
      <c r="B122" s="5" t="s">
        <v>14</v>
      </c>
      <c r="C122" s="5" t="s">
        <v>49</v>
      </c>
      <c r="S122" s="6"/>
      <c r="AC122" s="6"/>
      <c r="AJ122" s="7"/>
      <c r="AV122" s="6"/>
      <c r="AZ122" s="6"/>
      <c r="BD122" s="6"/>
      <c r="BE122" s="6"/>
    </row>
    <row r="123" customFormat="false" ht="13.8" hidden="false" customHeight="false" outlineLevel="0" collapsed="false">
      <c r="A123" s="5" t="s">
        <v>50</v>
      </c>
      <c r="B123" s="5" t="s">
        <v>51</v>
      </c>
      <c r="C123" s="5" t="s">
        <v>50</v>
      </c>
      <c r="S123" s="6"/>
      <c r="AC123" s="6"/>
      <c r="AJ123" s="7"/>
      <c r="AV123" s="6"/>
    </row>
    <row r="124" customFormat="false" ht="13.8" hidden="false" customHeight="false" outlineLevel="0" collapsed="false">
      <c r="A124" s="5" t="s">
        <v>132</v>
      </c>
      <c r="B124" s="5" t="s">
        <v>19</v>
      </c>
      <c r="C124" s="5" t="s">
        <v>80</v>
      </c>
      <c r="S124" s="6"/>
      <c r="AC124" s="6"/>
      <c r="AJ124" s="7"/>
      <c r="AV124" s="6"/>
      <c r="AW124" s="6"/>
    </row>
    <row r="125" customFormat="false" ht="13.8" hidden="false" customHeight="false" outlineLevel="0" collapsed="false">
      <c r="A125" s="5" t="s">
        <v>133</v>
      </c>
      <c r="B125" s="5" t="s">
        <v>42</v>
      </c>
      <c r="C125" s="5" t="s">
        <v>133</v>
      </c>
      <c r="S125" s="6"/>
      <c r="AC125" s="6"/>
      <c r="AJ125" s="7"/>
      <c r="AV125" s="6"/>
      <c r="AW125" s="6"/>
    </row>
    <row r="126" customFormat="false" ht="13.8" hidden="false" customHeight="false" outlineLevel="0" collapsed="false">
      <c r="A126" s="5" t="s">
        <v>50</v>
      </c>
      <c r="B126" s="5" t="s">
        <v>51</v>
      </c>
      <c r="C126" s="5" t="s">
        <v>50</v>
      </c>
      <c r="S126" s="6"/>
      <c r="AC126" s="6"/>
      <c r="AJ126" s="7"/>
      <c r="AV126" s="6"/>
    </row>
    <row r="127" customFormat="false" ht="13.8" hidden="false" customHeight="false" outlineLevel="0" collapsed="false">
      <c r="A127" s="5" t="s">
        <v>134</v>
      </c>
      <c r="B127" s="5" t="s">
        <v>85</v>
      </c>
      <c r="C127" s="5" t="s">
        <v>86</v>
      </c>
      <c r="S127" s="6"/>
      <c r="AC127" s="6"/>
      <c r="AJ127" s="7"/>
      <c r="AV127" s="6"/>
      <c r="AZ127" s="6"/>
      <c r="BA127" s="6"/>
    </row>
    <row r="128" customFormat="false" ht="13.8" hidden="false" customHeight="false" outlineLevel="0" collapsed="false">
      <c r="A128" s="5" t="s">
        <v>135</v>
      </c>
      <c r="B128" s="5" t="s">
        <v>47</v>
      </c>
      <c r="C128" s="5" t="s">
        <v>135</v>
      </c>
      <c r="S128" s="6"/>
      <c r="AC128" s="6"/>
      <c r="AJ128" s="7"/>
      <c r="AV128" s="6"/>
      <c r="AZ128" s="6"/>
      <c r="BA128" s="6"/>
      <c r="BB128" s="6"/>
    </row>
    <row r="129" customFormat="false" ht="13.8" hidden="false" customHeight="false" outlineLevel="0" collapsed="false">
      <c r="A129" s="5" t="s">
        <v>136</v>
      </c>
      <c r="B129" s="5" t="s">
        <v>83</v>
      </c>
      <c r="C129" s="5" t="s">
        <v>136</v>
      </c>
      <c r="S129" s="6"/>
      <c r="AC129" s="6"/>
      <c r="AJ129" s="7"/>
      <c r="AV129" s="6"/>
      <c r="AZ129" s="6"/>
      <c r="BA129" s="6"/>
      <c r="BB129" s="6"/>
    </row>
    <row r="130" customFormat="false" ht="13.8" hidden="false" customHeight="false" outlineLevel="0" collapsed="false">
      <c r="A130" s="5" t="s">
        <v>65</v>
      </c>
      <c r="B130" s="5" t="s">
        <v>66</v>
      </c>
      <c r="C130" s="5" t="s">
        <v>65</v>
      </c>
      <c r="S130" s="6"/>
      <c r="AC130" s="6"/>
      <c r="AJ130" s="7"/>
      <c r="AV130" s="6"/>
      <c r="AZ130" s="6"/>
    </row>
    <row r="131" customFormat="false" ht="13.8" hidden="false" customHeight="false" outlineLevel="0" collapsed="false">
      <c r="A131" s="5" t="s">
        <v>137</v>
      </c>
      <c r="B131" s="5" t="s">
        <v>85</v>
      </c>
      <c r="C131" s="5" t="s">
        <v>104</v>
      </c>
      <c r="S131" s="6"/>
      <c r="AC131" s="6"/>
      <c r="AJ131" s="7"/>
      <c r="AV131" s="6"/>
      <c r="AZ131" s="6"/>
      <c r="BA131" s="6"/>
    </row>
    <row r="132" customFormat="false" ht="13.8" hidden="false" customHeight="false" outlineLevel="0" collapsed="false">
      <c r="A132" s="5" t="s">
        <v>21</v>
      </c>
      <c r="B132" s="5" t="s">
        <v>22</v>
      </c>
      <c r="C132" s="5" t="s">
        <v>23</v>
      </c>
      <c r="S132" s="6"/>
      <c r="AC132" s="6"/>
      <c r="AJ132" s="7"/>
      <c r="AV132" s="6"/>
      <c r="AZ132" s="6"/>
      <c r="BA132" s="6"/>
      <c r="BB132" s="6"/>
    </row>
    <row r="133" customFormat="false" ht="13.8" hidden="false" customHeight="false" outlineLevel="0" collapsed="false">
      <c r="A133" s="5" t="s">
        <v>138</v>
      </c>
      <c r="B133" s="5" t="s">
        <v>83</v>
      </c>
      <c r="C133" s="5" t="s">
        <v>138</v>
      </c>
      <c r="S133" s="6"/>
      <c r="AC133" s="6"/>
      <c r="AJ133" s="7"/>
      <c r="AV133" s="6"/>
      <c r="AZ133" s="6"/>
      <c r="BA133" s="6"/>
      <c r="BB133" s="6"/>
    </row>
    <row r="134" customFormat="false" ht="13.8" hidden="false" customHeight="false" outlineLevel="0" collapsed="false">
      <c r="A134" s="5" t="s">
        <v>139</v>
      </c>
      <c r="B134" s="5" t="s">
        <v>56</v>
      </c>
      <c r="C134" s="5" t="s">
        <v>139</v>
      </c>
      <c r="S134" s="6"/>
      <c r="AC134" s="6"/>
      <c r="AJ134" s="7"/>
      <c r="AV134" s="6"/>
      <c r="AZ134" s="6"/>
      <c r="BA134" s="6"/>
    </row>
    <row r="135" customFormat="false" ht="13.8" hidden="false" customHeight="false" outlineLevel="0" collapsed="false">
      <c r="A135" s="5" t="s">
        <v>50</v>
      </c>
      <c r="B135" s="5" t="s">
        <v>51</v>
      </c>
      <c r="C135" s="5" t="s">
        <v>50</v>
      </c>
      <c r="S135" s="6"/>
      <c r="AC135" s="6"/>
      <c r="AJ135" s="7"/>
      <c r="AV135" s="6"/>
      <c r="AZ135" s="6"/>
      <c r="BA135" s="6"/>
    </row>
    <row r="136" customFormat="false" ht="13.8" hidden="false" customHeight="false" outlineLevel="0" collapsed="false">
      <c r="A136" s="5" t="s">
        <v>140</v>
      </c>
      <c r="B136" s="5" t="s">
        <v>58</v>
      </c>
      <c r="C136" s="5" t="s">
        <v>140</v>
      </c>
      <c r="S136" s="6"/>
      <c r="AC136" s="6"/>
      <c r="AJ136" s="7"/>
      <c r="AV136" s="6"/>
      <c r="AW136" s="6"/>
      <c r="AZ136" s="6"/>
      <c r="BA136" s="6"/>
      <c r="BB136" s="6"/>
    </row>
    <row r="137" customFormat="false" ht="13.8" hidden="false" customHeight="false" outlineLevel="0" collapsed="false">
      <c r="A137" s="5" t="s">
        <v>63</v>
      </c>
      <c r="B137" s="5" t="s">
        <v>42</v>
      </c>
      <c r="C137" s="5" t="s">
        <v>63</v>
      </c>
      <c r="S137" s="6"/>
      <c r="AC137" s="6"/>
      <c r="AJ137" s="7"/>
      <c r="AV137" s="6"/>
      <c r="AW137" s="6"/>
      <c r="AZ137" s="6"/>
      <c r="BA137" s="6"/>
      <c r="BB137" s="6"/>
      <c r="BC137" s="6"/>
    </row>
    <row r="138" customFormat="false" ht="13.8" hidden="false" customHeight="false" outlineLevel="0" collapsed="false">
      <c r="A138" s="5" t="s">
        <v>127</v>
      </c>
      <c r="B138" s="5" t="s">
        <v>47</v>
      </c>
      <c r="C138" s="5" t="s">
        <v>127</v>
      </c>
      <c r="S138" s="6"/>
      <c r="AC138" s="6"/>
      <c r="AJ138" s="7"/>
      <c r="AV138" s="6"/>
      <c r="AW138" s="6"/>
      <c r="AZ138" s="6"/>
      <c r="BA138" s="6"/>
      <c r="BB138" s="6"/>
      <c r="BC138" s="6"/>
    </row>
    <row r="139" customFormat="false" ht="13.8" hidden="false" customHeight="false" outlineLevel="0" collapsed="false">
      <c r="A139" s="5" t="s">
        <v>128</v>
      </c>
      <c r="B139" s="5" t="s">
        <v>56</v>
      </c>
      <c r="C139" s="5" t="s">
        <v>128</v>
      </c>
      <c r="S139" s="6"/>
      <c r="AC139" s="6"/>
      <c r="AJ139" s="7"/>
      <c r="AV139" s="6"/>
      <c r="AW139" s="6"/>
      <c r="AZ139" s="6"/>
      <c r="BA139" s="6"/>
      <c r="BB139" s="6"/>
      <c r="BC139" s="6"/>
    </row>
    <row r="140" customFormat="false" ht="13.8" hidden="false" customHeight="false" outlineLevel="0" collapsed="false">
      <c r="A140" s="5" t="s">
        <v>137</v>
      </c>
      <c r="B140" s="5" t="s">
        <v>85</v>
      </c>
      <c r="C140" s="5" t="s">
        <v>104</v>
      </c>
      <c r="S140" s="6"/>
      <c r="AC140" s="6"/>
      <c r="AJ140" s="7"/>
      <c r="AV140" s="6"/>
      <c r="AW140" s="6"/>
      <c r="AZ140" s="6"/>
      <c r="BA140" s="6"/>
      <c r="BB140" s="6"/>
      <c r="BC140" s="6"/>
    </row>
    <row r="141" customFormat="false" ht="13.8" hidden="false" customHeight="false" outlineLevel="0" collapsed="false">
      <c r="A141" s="5" t="s">
        <v>40</v>
      </c>
      <c r="B141" s="5" t="s">
        <v>16</v>
      </c>
      <c r="C141" s="5" t="s">
        <v>40</v>
      </c>
      <c r="S141" s="6"/>
      <c r="AC141" s="6"/>
      <c r="AJ141" s="7"/>
    </row>
    <row r="142" customFormat="false" ht="13.8" hidden="false" customHeight="false" outlineLevel="0" collapsed="false">
      <c r="A142" s="5" t="s">
        <v>141</v>
      </c>
      <c r="B142" s="5" t="s">
        <v>47</v>
      </c>
      <c r="C142" s="5" t="s">
        <v>142</v>
      </c>
      <c r="J142" s="6"/>
      <c r="S142" s="6"/>
      <c r="AC142" s="6"/>
      <c r="AJ142" s="7"/>
      <c r="AV142" s="6"/>
    </row>
    <row r="143" customFormat="false" ht="13.8" hidden="false" customHeight="false" outlineLevel="0" collapsed="false">
      <c r="A143" s="5" t="s">
        <v>72</v>
      </c>
      <c r="B143" s="5" t="s">
        <v>92</v>
      </c>
      <c r="C143" s="5" t="s">
        <v>72</v>
      </c>
      <c r="S143" s="6"/>
      <c r="AC143" s="6"/>
      <c r="AJ143" s="7"/>
      <c r="AV143" s="6"/>
    </row>
    <row r="144" customFormat="false" ht="13.8" hidden="false" customHeight="false" outlineLevel="0" collapsed="false">
      <c r="A144" s="5" t="s">
        <v>63</v>
      </c>
      <c r="B144" s="5" t="s">
        <v>42</v>
      </c>
      <c r="C144" s="5" t="s">
        <v>63</v>
      </c>
      <c r="S144" s="6"/>
      <c r="AC144" s="6"/>
      <c r="AJ144" s="7"/>
      <c r="AV144" s="6"/>
      <c r="AZ144" s="6"/>
      <c r="BA144" s="6"/>
      <c r="BB144" s="6"/>
    </row>
    <row r="145" customFormat="false" ht="13.8" hidden="false" customHeight="false" outlineLevel="0" collapsed="false">
      <c r="A145" s="5" t="s">
        <v>24</v>
      </c>
      <c r="B145" s="5" t="s">
        <v>25</v>
      </c>
      <c r="C145" s="5" t="s">
        <v>24</v>
      </c>
      <c r="S145" s="6"/>
      <c r="AC145" s="6"/>
      <c r="AJ145" s="7"/>
      <c r="AV145" s="6"/>
      <c r="AZ145" s="6"/>
      <c r="BA145" s="6"/>
      <c r="BB145" s="6"/>
    </row>
    <row r="146" customFormat="false" ht="13.8" hidden="false" customHeight="false" outlineLevel="0" collapsed="false">
      <c r="A146" s="5" t="s">
        <v>143</v>
      </c>
      <c r="B146" s="5" t="s">
        <v>96</v>
      </c>
      <c r="C146" s="5" t="s">
        <v>143</v>
      </c>
      <c r="S146" s="6"/>
      <c r="AC146" s="6"/>
      <c r="AJ146" s="7"/>
      <c r="AV146" s="6"/>
      <c r="AZ146" s="6"/>
      <c r="BA146" s="6"/>
      <c r="BB146" s="6"/>
      <c r="BD146" s="6"/>
    </row>
    <row r="147" customFormat="false" ht="13.8" hidden="false" customHeight="false" outlineLevel="0" collapsed="false">
      <c r="A147" s="5" t="s">
        <v>144</v>
      </c>
      <c r="B147" s="5" t="s">
        <v>14</v>
      </c>
      <c r="C147" s="5" t="s">
        <v>144</v>
      </c>
      <c r="S147" s="6"/>
      <c r="AC147" s="6"/>
      <c r="AJ147" s="7"/>
      <c r="AV147" s="6"/>
      <c r="AZ147" s="6"/>
      <c r="BA147" s="6"/>
      <c r="BB147" s="6"/>
      <c r="BD147" s="6"/>
    </row>
    <row r="148" customFormat="false" ht="13.8" hidden="false" customHeight="false" outlineLevel="0" collapsed="false">
      <c r="A148" s="5" t="s">
        <v>145</v>
      </c>
      <c r="B148" s="5" t="s">
        <v>56</v>
      </c>
      <c r="C148" s="5" t="s">
        <v>145</v>
      </c>
      <c r="S148" s="6"/>
      <c r="AC148" s="6"/>
      <c r="AJ148" s="7"/>
      <c r="AV148" s="6"/>
      <c r="AZ148" s="6"/>
      <c r="BA148" s="6"/>
    </row>
    <row r="149" customFormat="false" ht="13.8" hidden="false" customHeight="false" outlineLevel="0" collapsed="false">
      <c r="A149" s="5" t="s">
        <v>126</v>
      </c>
      <c r="B149" s="5" t="s">
        <v>66</v>
      </c>
      <c r="C149" s="5" t="s">
        <v>126</v>
      </c>
      <c r="S149" s="6"/>
      <c r="AC149" s="6"/>
      <c r="AJ149" s="7"/>
      <c r="AV149" s="6"/>
      <c r="AZ149" s="6"/>
    </row>
    <row r="150" customFormat="false" ht="13.8" hidden="false" customHeight="false" outlineLevel="0" collapsed="false">
      <c r="A150" s="8" t="s">
        <v>52</v>
      </c>
      <c r="B150" s="8" t="s">
        <v>59</v>
      </c>
      <c r="C150" s="8" t="s">
        <v>54</v>
      </c>
      <c r="S150" s="6"/>
      <c r="AC150" s="6"/>
      <c r="AJ150" s="7"/>
      <c r="AV150" s="6"/>
      <c r="AZ150" s="6"/>
      <c r="BA150" s="6"/>
      <c r="BB150" s="6"/>
      <c r="BD150" s="6"/>
    </row>
    <row r="151" customFormat="false" ht="13.8" hidden="false" customHeight="false" outlineLevel="0" collapsed="false">
      <c r="A151" s="8"/>
      <c r="B151" s="8"/>
      <c r="C151" s="8"/>
      <c r="S151" s="6"/>
      <c r="AC151" s="6"/>
      <c r="AJ151" s="7"/>
      <c r="AV151" s="6"/>
      <c r="AZ151" s="6"/>
      <c r="BA151" s="6"/>
      <c r="BB151" s="6"/>
      <c r="BD151" s="6"/>
    </row>
    <row r="152" customFormat="false" ht="13.8" hidden="false" customHeight="false" outlineLevel="0" collapsed="false">
      <c r="A152" s="5" t="s">
        <v>146</v>
      </c>
      <c r="B152" s="5" t="s">
        <v>14</v>
      </c>
      <c r="C152" s="5" t="s">
        <v>146</v>
      </c>
      <c r="S152" s="6"/>
      <c r="AC152" s="6"/>
      <c r="AJ152" s="7"/>
      <c r="AV152" s="6"/>
      <c r="AZ152" s="6"/>
      <c r="BA152" s="6"/>
      <c r="BB152" s="6"/>
      <c r="BD152" s="6"/>
    </row>
    <row r="153" customFormat="false" ht="13.8" hidden="false" customHeight="false" outlineLevel="0" collapsed="false">
      <c r="A153" s="5" t="s">
        <v>147</v>
      </c>
      <c r="B153" s="5" t="s">
        <v>107</v>
      </c>
      <c r="C153" s="5" t="s">
        <v>147</v>
      </c>
      <c r="S153" s="6"/>
      <c r="AC153" s="6"/>
      <c r="AJ153" s="7"/>
      <c r="AV153" s="6"/>
      <c r="AZ153" s="6"/>
      <c r="BA153" s="6"/>
    </row>
    <row r="154" customFormat="false" ht="13.8" hidden="false" customHeight="false" outlineLevel="0" collapsed="false">
      <c r="A154" s="5" t="s">
        <v>40</v>
      </c>
      <c r="B154" s="5" t="s">
        <v>16</v>
      </c>
      <c r="C154" s="5" t="s">
        <v>40</v>
      </c>
      <c r="S154" s="6"/>
      <c r="AC154" s="6"/>
      <c r="AJ154" s="7"/>
    </row>
    <row r="155" customFormat="false" ht="13.8" hidden="false" customHeight="false" outlineLevel="0" collapsed="false">
      <c r="A155" s="5" t="s">
        <v>41</v>
      </c>
      <c r="B155" s="5" t="s">
        <v>42</v>
      </c>
      <c r="C155" s="5" t="s">
        <v>43</v>
      </c>
      <c r="J155" s="6"/>
      <c r="S155" s="6"/>
      <c r="AC155" s="6"/>
      <c r="AJ155" s="7"/>
      <c r="AV155" s="6"/>
    </row>
    <row r="156" customFormat="false" ht="13.8" hidden="false" customHeight="false" outlineLevel="0" collapsed="false">
      <c r="A156" s="5" t="s">
        <v>44</v>
      </c>
      <c r="B156" s="5" t="s">
        <v>19</v>
      </c>
      <c r="C156" s="5" t="s">
        <v>45</v>
      </c>
      <c r="S156" s="6"/>
      <c r="AC156" s="6"/>
      <c r="AJ156" s="7"/>
      <c r="AV156" s="6"/>
    </row>
    <row r="157" customFormat="false" ht="13.8" hidden="false" customHeight="false" outlineLevel="0" collapsed="false">
      <c r="A157" s="5" t="s">
        <v>87</v>
      </c>
      <c r="B157" s="5" t="s">
        <v>47</v>
      </c>
      <c r="C157" s="5" t="s">
        <v>87</v>
      </c>
      <c r="S157" s="6"/>
      <c r="AC157" s="6"/>
      <c r="AJ157" s="7"/>
      <c r="AV157" s="6"/>
      <c r="AZ157" s="6"/>
    </row>
    <row r="158" customFormat="false" ht="13.8" hidden="false" customHeight="false" outlineLevel="0" collapsed="false">
      <c r="A158" s="5" t="s">
        <v>148</v>
      </c>
      <c r="B158" s="5" t="s">
        <v>14</v>
      </c>
      <c r="C158" s="5" t="s">
        <v>148</v>
      </c>
      <c r="S158" s="6"/>
      <c r="AC158" s="6"/>
      <c r="AJ158" s="7"/>
      <c r="AV158" s="6"/>
      <c r="AZ158" s="6"/>
    </row>
    <row r="159" customFormat="false" ht="13.8" hidden="false" customHeight="false" outlineLevel="0" collapsed="false">
      <c r="A159" s="5" t="s">
        <v>50</v>
      </c>
      <c r="B159" s="5" t="s">
        <v>51</v>
      </c>
      <c r="C159" s="5" t="s">
        <v>50</v>
      </c>
      <c r="S159" s="6"/>
      <c r="AC159" s="6"/>
      <c r="AJ159" s="7"/>
      <c r="AV159" s="6"/>
    </row>
    <row r="160" customFormat="false" ht="13.8" hidden="false" customHeight="false" outlineLevel="0" collapsed="false">
      <c r="A160" s="5" t="s">
        <v>52</v>
      </c>
      <c r="B160" s="5" t="s">
        <v>53</v>
      </c>
      <c r="C160" s="5" t="s">
        <v>54</v>
      </c>
      <c r="S160" s="6"/>
      <c r="AC160" s="6"/>
      <c r="AJ160" s="7"/>
      <c r="AV160" s="6"/>
      <c r="AZ160" s="6"/>
    </row>
    <row r="161" customFormat="false" ht="13.8" hidden="false" customHeight="false" outlineLevel="0" collapsed="false">
      <c r="A161" s="5" t="s">
        <v>149</v>
      </c>
      <c r="B161" s="5" t="s">
        <v>32</v>
      </c>
      <c r="C161" s="5" t="s">
        <v>150</v>
      </c>
      <c r="S161" s="6"/>
      <c r="AC161" s="6"/>
      <c r="AJ161" s="7"/>
      <c r="AV161" s="6"/>
      <c r="AZ161" s="6"/>
      <c r="BA161" s="6"/>
      <c r="BD161" s="6"/>
    </row>
    <row r="162" customFormat="false" ht="13.8" hidden="false" customHeight="false" outlineLevel="0" collapsed="false">
      <c r="A162" s="5" t="s">
        <v>151</v>
      </c>
      <c r="B162" s="5" t="s">
        <v>14</v>
      </c>
      <c r="C162" s="5" t="s">
        <v>151</v>
      </c>
      <c r="S162" s="6"/>
      <c r="AC162" s="6"/>
      <c r="AJ162" s="7"/>
      <c r="AV162" s="6"/>
      <c r="AZ162" s="6"/>
      <c r="BA162" s="6"/>
      <c r="BD162" s="6"/>
    </row>
    <row r="163" customFormat="false" ht="13.8" hidden="false" customHeight="false" outlineLevel="0" collapsed="false">
      <c r="A163" s="5" t="s">
        <v>152</v>
      </c>
      <c r="B163" s="5" t="s">
        <v>29</v>
      </c>
      <c r="C163" s="5" t="s">
        <v>152</v>
      </c>
      <c r="S163" s="6"/>
      <c r="AC163" s="6"/>
      <c r="AJ163" s="7"/>
      <c r="AV163" s="6"/>
      <c r="AZ163" s="6"/>
      <c r="BA163" s="6"/>
      <c r="BD163" s="6"/>
    </row>
    <row r="164" customFormat="false" ht="13.8" hidden="false" customHeight="false" outlineLevel="0" collapsed="false">
      <c r="A164" s="5" t="s">
        <v>153</v>
      </c>
      <c r="B164" s="5" t="s">
        <v>59</v>
      </c>
      <c r="C164" s="5" t="s">
        <v>54</v>
      </c>
      <c r="S164" s="6"/>
      <c r="AC164" s="6"/>
      <c r="AJ164" s="7"/>
      <c r="AV164" s="6"/>
      <c r="AZ164" s="6"/>
      <c r="BA164" s="6"/>
      <c r="BD164" s="6"/>
      <c r="BE164" s="6"/>
    </row>
    <row r="165" customFormat="false" ht="13.8" hidden="false" customHeight="false" outlineLevel="0" collapsed="false">
      <c r="A165" s="5" t="s">
        <v>154</v>
      </c>
      <c r="B165" s="5" t="s">
        <v>14</v>
      </c>
      <c r="C165" s="5" t="s">
        <v>154</v>
      </c>
      <c r="S165" s="6"/>
      <c r="AC165" s="6"/>
      <c r="AJ165" s="7"/>
      <c r="AV165" s="6"/>
      <c r="AZ165" s="6"/>
      <c r="BA165" s="6"/>
      <c r="BD165" s="6"/>
      <c r="BE165" s="6"/>
    </row>
    <row r="166" customFormat="false" ht="13.8" hidden="false" customHeight="false" outlineLevel="0" collapsed="false">
      <c r="A166" s="5" t="s">
        <v>147</v>
      </c>
      <c r="B166" s="5" t="s">
        <v>107</v>
      </c>
      <c r="C166" s="5" t="s">
        <v>147</v>
      </c>
      <c r="S166" s="6"/>
      <c r="AC166" s="6"/>
      <c r="AJ166" s="7"/>
      <c r="AV166" s="6"/>
      <c r="AZ166" s="6"/>
    </row>
    <row r="167" customFormat="false" ht="13.8" hidden="false" customHeight="false" outlineLevel="0" collapsed="false">
      <c r="A167" s="5" t="s">
        <v>40</v>
      </c>
      <c r="B167" s="5" t="s">
        <v>16</v>
      </c>
      <c r="C167" s="5" t="s">
        <v>40</v>
      </c>
      <c r="S167" s="6"/>
      <c r="AC167" s="6"/>
      <c r="AJ167" s="7"/>
    </row>
    <row r="168" customFormat="false" ht="13.8" hidden="false" customHeight="false" outlineLevel="0" collapsed="false">
      <c r="A168" s="5" t="s">
        <v>155</v>
      </c>
      <c r="B168" s="5" t="s">
        <v>42</v>
      </c>
      <c r="C168" s="5" t="s">
        <v>156</v>
      </c>
      <c r="J168" s="6"/>
      <c r="S168" s="6"/>
      <c r="AC168" s="6"/>
      <c r="AJ168" s="7"/>
      <c r="AV168" s="6"/>
    </row>
    <row r="169" customFormat="false" ht="13.8" hidden="false" customHeight="false" outlineLevel="0" collapsed="false">
      <c r="A169" s="5" t="s">
        <v>157</v>
      </c>
      <c r="B169" s="5" t="s">
        <v>19</v>
      </c>
      <c r="C169" s="5" t="s">
        <v>157</v>
      </c>
      <c r="S169" s="6"/>
      <c r="AC169" s="6"/>
      <c r="AJ169" s="7"/>
      <c r="AV169" s="6"/>
    </row>
    <row r="170" customFormat="false" ht="13.8" hidden="false" customHeight="false" outlineLevel="0" collapsed="false">
      <c r="A170" s="5" t="s">
        <v>158</v>
      </c>
      <c r="B170" s="5" t="s">
        <v>47</v>
      </c>
      <c r="C170" s="5" t="s">
        <v>158</v>
      </c>
      <c r="S170" s="6"/>
      <c r="AC170" s="6"/>
      <c r="AJ170" s="7"/>
      <c r="AV170" s="6"/>
      <c r="AZ170" s="6"/>
    </row>
    <row r="171" customFormat="false" ht="13.8" hidden="false" customHeight="false" outlineLevel="0" collapsed="false">
      <c r="A171" s="5" t="s">
        <v>62</v>
      </c>
      <c r="B171" s="5" t="s">
        <v>29</v>
      </c>
      <c r="C171" s="5" t="s">
        <v>62</v>
      </c>
      <c r="S171" s="6"/>
      <c r="AC171" s="6"/>
      <c r="AJ171" s="7"/>
      <c r="AV171" s="6"/>
      <c r="AZ171" s="6"/>
      <c r="BD171" s="6"/>
    </row>
    <row r="172" customFormat="false" ht="13.8" hidden="false" customHeight="false" outlineLevel="0" collapsed="false">
      <c r="A172" s="5" t="s">
        <v>21</v>
      </c>
      <c r="B172" s="5" t="s">
        <v>22</v>
      </c>
      <c r="C172" s="5" t="s">
        <v>23</v>
      </c>
      <c r="S172" s="6"/>
      <c r="AC172" s="6"/>
      <c r="AJ172" s="7"/>
      <c r="AV172" s="6"/>
      <c r="AZ172" s="6"/>
      <c r="BD172" s="6"/>
      <c r="BE172" s="6"/>
    </row>
    <row r="173" customFormat="false" ht="13.8" hidden="false" customHeight="false" outlineLevel="0" collapsed="false">
      <c r="A173" s="5" t="s">
        <v>159</v>
      </c>
      <c r="B173" s="5" t="s">
        <v>27</v>
      </c>
      <c r="C173" s="5" t="s">
        <v>159</v>
      </c>
      <c r="S173" s="6"/>
      <c r="AC173" s="6"/>
      <c r="AJ173" s="7"/>
      <c r="AV173" s="6"/>
      <c r="AZ173" s="6"/>
      <c r="BD173" s="6"/>
      <c r="BE173" s="6"/>
    </row>
    <row r="174" customFormat="false" ht="13.8" hidden="false" customHeight="false" outlineLevel="0" collapsed="false">
      <c r="A174" s="5" t="s">
        <v>40</v>
      </c>
      <c r="B174" s="5" t="s">
        <v>16</v>
      </c>
      <c r="C174" s="5" t="s">
        <v>40</v>
      </c>
      <c r="S174" s="6"/>
      <c r="AC174" s="6"/>
      <c r="AJ174" s="7"/>
    </row>
    <row r="175" customFormat="false" ht="13.8" hidden="false" customHeight="false" outlineLevel="0" collapsed="false">
      <c r="A175" s="5" t="s">
        <v>41</v>
      </c>
      <c r="B175" s="5" t="s">
        <v>42</v>
      </c>
      <c r="C175" s="5" t="s">
        <v>43</v>
      </c>
      <c r="J175" s="6"/>
      <c r="S175" s="6"/>
      <c r="AC175" s="6"/>
      <c r="AJ175" s="7"/>
      <c r="AV175" s="6"/>
    </row>
    <row r="176" customFormat="false" ht="13.8" hidden="false" customHeight="false" outlineLevel="0" collapsed="false">
      <c r="A176" s="5" t="s">
        <v>84</v>
      </c>
      <c r="B176" s="5" t="s">
        <v>85</v>
      </c>
      <c r="C176" s="5" t="s">
        <v>86</v>
      </c>
      <c r="S176" s="6"/>
      <c r="AC176" s="6"/>
      <c r="AJ176" s="7"/>
      <c r="AV176" s="6"/>
    </row>
    <row r="177" customFormat="false" ht="13.8" hidden="false" customHeight="false" outlineLevel="0" collapsed="false">
      <c r="A177" s="5" t="s">
        <v>160</v>
      </c>
      <c r="B177" s="5" t="s">
        <v>42</v>
      </c>
      <c r="C177" s="5" t="s">
        <v>63</v>
      </c>
      <c r="S177" s="6"/>
      <c r="AC177" s="6"/>
      <c r="AJ177" s="7"/>
      <c r="AV177" s="6"/>
      <c r="AZ177" s="6"/>
    </row>
    <row r="178" customFormat="false" ht="13.8" hidden="false" customHeight="false" outlineLevel="0" collapsed="false">
      <c r="A178" s="5" t="s">
        <v>161</v>
      </c>
      <c r="B178" s="5" t="s">
        <v>83</v>
      </c>
      <c r="C178" s="5" t="s">
        <v>161</v>
      </c>
      <c r="S178" s="6"/>
      <c r="AC178" s="6"/>
      <c r="AJ178" s="7"/>
      <c r="AV178" s="6"/>
      <c r="AZ178" s="6"/>
    </row>
    <row r="179" customFormat="false" ht="13.8" hidden="false" customHeight="false" outlineLevel="0" collapsed="false">
      <c r="A179" s="5" t="s">
        <v>50</v>
      </c>
      <c r="B179" s="5" t="s">
        <v>51</v>
      </c>
      <c r="C179" s="5" t="s">
        <v>50</v>
      </c>
      <c r="S179" s="6"/>
      <c r="AC179" s="6"/>
      <c r="AJ179" s="7"/>
      <c r="AV179" s="6"/>
    </row>
    <row r="180" customFormat="false" ht="13.8" hidden="false" customHeight="false" outlineLevel="0" collapsed="false">
      <c r="A180" s="5" t="s">
        <v>162</v>
      </c>
      <c r="B180" s="5" t="s">
        <v>71</v>
      </c>
      <c r="C180" s="5" t="s">
        <v>163</v>
      </c>
      <c r="S180" s="6"/>
      <c r="AC180" s="6"/>
      <c r="AJ180" s="7"/>
      <c r="AV180" s="6"/>
      <c r="AW180" s="6"/>
      <c r="AZ180" s="6"/>
    </row>
    <row r="181" customFormat="false" ht="13.8" hidden="false" customHeight="false" outlineLevel="0" collapsed="false">
      <c r="A181" s="5" t="s">
        <v>63</v>
      </c>
      <c r="B181" s="5" t="s">
        <v>42</v>
      </c>
      <c r="C181" s="5" t="s">
        <v>63</v>
      </c>
      <c r="S181" s="6"/>
      <c r="AC181" s="6"/>
      <c r="AJ181" s="7"/>
      <c r="AV181" s="6"/>
      <c r="AW181" s="6"/>
      <c r="AZ181" s="6"/>
    </row>
    <row r="182" customFormat="false" ht="13.8" hidden="false" customHeight="false" outlineLevel="0" collapsed="false">
      <c r="A182" s="5" t="s">
        <v>164</v>
      </c>
      <c r="B182" s="5" t="s">
        <v>56</v>
      </c>
      <c r="C182" s="5" t="s">
        <v>164</v>
      </c>
      <c r="S182" s="6"/>
      <c r="AC182" s="6"/>
      <c r="AJ182" s="7"/>
      <c r="AV182" s="6"/>
      <c r="AW182" s="6"/>
      <c r="AZ182" s="6"/>
    </row>
    <row r="183" customFormat="false" ht="13.8" hidden="false" customHeight="false" outlineLevel="0" collapsed="false">
      <c r="A183" s="5" t="s">
        <v>40</v>
      </c>
      <c r="B183" s="5" t="s">
        <v>16</v>
      </c>
      <c r="C183" s="5" t="s">
        <v>40</v>
      </c>
      <c r="S183" s="6"/>
      <c r="AC183" s="6"/>
      <c r="AJ183" s="7"/>
    </row>
    <row r="184" customFormat="false" ht="13.8" hidden="false" customHeight="false" outlineLevel="0" collapsed="false">
      <c r="A184" s="5" t="s">
        <v>155</v>
      </c>
      <c r="B184" s="5" t="s">
        <v>42</v>
      </c>
      <c r="C184" s="5" t="s">
        <v>156</v>
      </c>
      <c r="J184" s="6"/>
      <c r="S184" s="6"/>
      <c r="AC184" s="6"/>
      <c r="AJ184" s="7"/>
      <c r="AV184" s="6"/>
    </row>
    <row r="185" customFormat="false" ht="13.8" hidden="false" customHeight="false" outlineLevel="0" collapsed="false">
      <c r="A185" s="5" t="s">
        <v>55</v>
      </c>
      <c r="B185" s="5" t="s">
        <v>19</v>
      </c>
      <c r="C185" s="5" t="s">
        <v>55</v>
      </c>
      <c r="S185" s="6"/>
      <c r="AC185" s="6"/>
      <c r="AJ185" s="7"/>
      <c r="AV185" s="6"/>
    </row>
    <row r="186" customFormat="false" ht="13.8" hidden="false" customHeight="false" outlineLevel="0" collapsed="false">
      <c r="A186" s="5" t="s">
        <v>24</v>
      </c>
      <c r="B186" s="5" t="s">
        <v>25</v>
      </c>
      <c r="C186" s="5" t="s">
        <v>24</v>
      </c>
      <c r="S186" s="6"/>
      <c r="AC186" s="6"/>
      <c r="AJ186" s="7"/>
      <c r="AV186" s="6"/>
      <c r="AZ186" s="6"/>
    </row>
    <row r="187" customFormat="false" ht="13.8" hidden="false" customHeight="false" outlineLevel="0" collapsed="false">
      <c r="A187" s="5" t="s">
        <v>165</v>
      </c>
      <c r="B187" s="5" t="s">
        <v>29</v>
      </c>
      <c r="C187" s="5" t="s">
        <v>165</v>
      </c>
      <c r="S187" s="6"/>
      <c r="AC187" s="6"/>
      <c r="AJ187" s="7"/>
      <c r="AV187" s="6"/>
      <c r="AZ187" s="6"/>
      <c r="BD187" s="6"/>
    </row>
    <row r="188" customFormat="false" ht="13.8" hidden="false" customHeight="false" outlineLevel="0" collapsed="false">
      <c r="A188" s="5" t="s">
        <v>52</v>
      </c>
      <c r="B188" s="5" t="s">
        <v>59</v>
      </c>
      <c r="C188" s="5" t="s">
        <v>54</v>
      </c>
      <c r="S188" s="6"/>
      <c r="AC188" s="6"/>
      <c r="AJ188" s="7"/>
      <c r="AV188" s="6"/>
      <c r="AZ188" s="6"/>
      <c r="BD188" s="6"/>
      <c r="BE188" s="6"/>
      <c r="BF188" s="6"/>
    </row>
    <row r="189" customFormat="false" ht="13.8" hidden="false" customHeight="false" outlineLevel="0" collapsed="false">
      <c r="A189" s="5" t="s">
        <v>166</v>
      </c>
      <c r="B189" s="5" t="s">
        <v>14</v>
      </c>
      <c r="C189" s="5" t="s">
        <v>167</v>
      </c>
      <c r="S189" s="6"/>
      <c r="AC189" s="6"/>
      <c r="AJ189" s="7"/>
      <c r="AV189" s="6"/>
      <c r="AZ189" s="6"/>
      <c r="BD189" s="6"/>
      <c r="BE189" s="6"/>
      <c r="BF189" s="6"/>
    </row>
    <row r="190" customFormat="false" ht="13.8" hidden="false" customHeight="false" outlineLevel="0" collapsed="false">
      <c r="A190" s="5" t="s">
        <v>123</v>
      </c>
      <c r="B190" s="5" t="s">
        <v>29</v>
      </c>
      <c r="C190" s="5" t="s">
        <v>123</v>
      </c>
      <c r="S190" s="6"/>
      <c r="AC190" s="6"/>
      <c r="AJ190" s="7"/>
      <c r="AV190" s="6"/>
      <c r="AZ190" s="6"/>
      <c r="BD190" s="6"/>
      <c r="BE190" s="6"/>
      <c r="BF190" s="6"/>
    </row>
    <row r="191" customFormat="false" ht="13.8" hidden="false" customHeight="false" outlineLevel="0" collapsed="false">
      <c r="A191" s="5" t="s">
        <v>168</v>
      </c>
      <c r="B191" s="5" t="s">
        <v>169</v>
      </c>
      <c r="C191" s="5" t="s">
        <v>170</v>
      </c>
      <c r="S191" s="6"/>
      <c r="AC191" s="6"/>
      <c r="AJ191" s="7"/>
      <c r="AV191" s="6"/>
      <c r="AZ191" s="6"/>
      <c r="BD191" s="6"/>
      <c r="BE191" s="6"/>
      <c r="BF191" s="6"/>
      <c r="BG191" s="6"/>
    </row>
    <row r="192" customFormat="false" ht="13.8" hidden="false" customHeight="false" outlineLevel="0" collapsed="false">
      <c r="A192" s="5" t="s">
        <v>171</v>
      </c>
      <c r="B192" s="5" t="s">
        <v>14</v>
      </c>
      <c r="C192" s="5" t="s">
        <v>172</v>
      </c>
      <c r="S192" s="6"/>
      <c r="AC192" s="6"/>
      <c r="AJ192" s="7"/>
      <c r="AV192" s="6"/>
      <c r="AZ192" s="6"/>
      <c r="BD192" s="6"/>
      <c r="BE192" s="6"/>
      <c r="BF192" s="6"/>
      <c r="BG192" s="6"/>
    </row>
    <row r="193" customFormat="false" ht="13.8" hidden="false" customHeight="false" outlineLevel="0" collapsed="false">
      <c r="A193" s="5" t="s">
        <v>40</v>
      </c>
      <c r="B193" s="5" t="s">
        <v>16</v>
      </c>
      <c r="C193" s="5" t="s">
        <v>40</v>
      </c>
      <c r="S193" s="6"/>
      <c r="AC193" s="6"/>
      <c r="AJ193" s="7"/>
    </row>
    <row r="194" customFormat="false" ht="13.8" hidden="false" customHeight="false" outlineLevel="0" collapsed="false">
      <c r="A194" s="5" t="s">
        <v>28</v>
      </c>
      <c r="B194" s="5" t="s">
        <v>29</v>
      </c>
      <c r="C194" s="5" t="s">
        <v>30</v>
      </c>
      <c r="J194" s="6"/>
      <c r="S194" s="6"/>
      <c r="AC194" s="6"/>
      <c r="AJ194" s="7"/>
      <c r="AV194" s="6"/>
      <c r="AZ194" s="6"/>
      <c r="BD194" s="6"/>
    </row>
    <row r="195" customFormat="false" ht="13.8" hidden="false" customHeight="false" outlineLevel="0" collapsed="false">
      <c r="A195" s="5" t="s">
        <v>153</v>
      </c>
      <c r="B195" s="5" t="s">
        <v>59</v>
      </c>
      <c r="C195" s="5" t="s">
        <v>54</v>
      </c>
      <c r="S195" s="6"/>
      <c r="AC195" s="6"/>
      <c r="AJ195" s="7"/>
      <c r="AV195" s="6"/>
      <c r="AZ195" s="6"/>
      <c r="BD195" s="6"/>
      <c r="BE195" s="6"/>
    </row>
    <row r="196" customFormat="false" ht="13.8" hidden="false" customHeight="false" outlineLevel="0" collapsed="false">
      <c r="A196" s="5" t="s">
        <v>173</v>
      </c>
      <c r="B196" s="5" t="s">
        <v>14</v>
      </c>
      <c r="C196" s="5" t="s">
        <v>173</v>
      </c>
      <c r="S196" s="6"/>
      <c r="AC196" s="6"/>
      <c r="AJ196" s="7"/>
      <c r="AV196" s="6"/>
      <c r="AZ196" s="6"/>
      <c r="BD196" s="6"/>
      <c r="BE196" s="6"/>
    </row>
    <row r="197" customFormat="false" ht="13.8" hidden="false" customHeight="false" outlineLevel="0" collapsed="false">
      <c r="A197" s="5" t="s">
        <v>174</v>
      </c>
      <c r="B197" s="5" t="s">
        <v>92</v>
      </c>
      <c r="C197" s="5" t="s">
        <v>175</v>
      </c>
      <c r="S197" s="6"/>
      <c r="AC197" s="6"/>
      <c r="AJ197" s="7"/>
      <c r="AV197" s="6"/>
    </row>
    <row r="198" customFormat="false" ht="13.8" hidden="false" customHeight="false" outlineLevel="0" collapsed="false">
      <c r="A198" s="5" t="s">
        <v>117</v>
      </c>
      <c r="B198" s="5" t="s">
        <v>59</v>
      </c>
      <c r="C198" s="5" t="s">
        <v>117</v>
      </c>
      <c r="S198" s="6"/>
      <c r="AC198" s="6"/>
      <c r="AJ198" s="7"/>
      <c r="AV198" s="6"/>
      <c r="AZ198" s="6"/>
      <c r="BD198" s="6"/>
    </row>
    <row r="199" customFormat="false" ht="13.8" hidden="false" customHeight="false" outlineLevel="0" collapsed="false">
      <c r="A199" s="5" t="s">
        <v>118</v>
      </c>
      <c r="B199" s="5" t="s">
        <v>14</v>
      </c>
      <c r="C199" s="5" t="s">
        <v>118</v>
      </c>
      <c r="S199" s="6"/>
      <c r="AC199" s="6"/>
      <c r="AJ199" s="7"/>
      <c r="AV199" s="6"/>
      <c r="AZ199" s="6"/>
      <c r="BD199" s="6"/>
    </row>
    <row r="200" customFormat="false" ht="13.8" hidden="false" customHeight="false" outlineLevel="0" collapsed="false">
      <c r="A200" s="5" t="s">
        <v>81</v>
      </c>
      <c r="B200" s="5" t="s">
        <v>59</v>
      </c>
      <c r="C200" s="5" t="s">
        <v>54</v>
      </c>
      <c r="S200" s="6"/>
      <c r="AC200" s="6"/>
      <c r="AJ200" s="7"/>
      <c r="AV200" s="6"/>
      <c r="AZ200" s="6"/>
      <c r="BD200" s="6"/>
    </row>
    <row r="201" customFormat="false" ht="13.8" hidden="false" customHeight="false" outlineLevel="0" collapsed="false">
      <c r="A201" s="5" t="s">
        <v>112</v>
      </c>
      <c r="B201" s="5" t="s">
        <v>14</v>
      </c>
      <c r="C201" s="5" t="s">
        <v>112</v>
      </c>
      <c r="S201" s="6"/>
      <c r="AC201" s="6"/>
      <c r="AJ201" s="7"/>
      <c r="AV201" s="6"/>
      <c r="AZ201" s="6"/>
      <c r="BD201" s="6"/>
    </row>
    <row r="202" customFormat="false" ht="13.8" hidden="false" customHeight="false" outlineLevel="0" collapsed="false">
      <c r="A202" s="5" t="s">
        <v>176</v>
      </c>
      <c r="B202" s="5" t="s">
        <v>47</v>
      </c>
      <c r="C202" s="5" t="s">
        <v>176</v>
      </c>
      <c r="S202" s="6"/>
      <c r="AC202" s="6"/>
      <c r="AJ202" s="7"/>
      <c r="AV202" s="6"/>
      <c r="AZ202" s="6"/>
    </row>
    <row r="203" customFormat="false" ht="13.8" hidden="false" customHeight="false" outlineLevel="0" collapsed="false">
      <c r="A203" s="5" t="s">
        <v>177</v>
      </c>
      <c r="B203" s="5" t="s">
        <v>56</v>
      </c>
      <c r="C203" s="5" t="s">
        <v>177</v>
      </c>
      <c r="S203" s="6"/>
      <c r="AC203" s="6"/>
      <c r="AJ203" s="7"/>
      <c r="AV203" s="6"/>
    </row>
    <row r="204" customFormat="false" ht="13.8" hidden="false" customHeight="false" outlineLevel="0" collapsed="false">
      <c r="A204" s="5" t="s">
        <v>40</v>
      </c>
      <c r="B204" s="5" t="s">
        <v>16</v>
      </c>
      <c r="C204" s="5" t="s">
        <v>40</v>
      </c>
      <c r="S204" s="6"/>
      <c r="AC204" s="6"/>
      <c r="AJ204" s="7"/>
    </row>
    <row r="205" customFormat="false" ht="13.8" hidden="false" customHeight="false" outlineLevel="0" collapsed="false">
      <c r="A205" s="5" t="s">
        <v>73</v>
      </c>
      <c r="B205" s="5" t="s">
        <v>47</v>
      </c>
      <c r="C205" s="5" t="s">
        <v>74</v>
      </c>
      <c r="J205" s="6"/>
      <c r="S205" s="6"/>
      <c r="AC205" s="6"/>
      <c r="AJ205" s="7"/>
      <c r="AV205" s="6"/>
    </row>
    <row r="206" customFormat="false" ht="13.8" hidden="false" customHeight="false" outlineLevel="0" collapsed="false">
      <c r="A206" s="5" t="s">
        <v>178</v>
      </c>
      <c r="B206" s="5" t="s">
        <v>19</v>
      </c>
      <c r="C206" s="5" t="s">
        <v>179</v>
      </c>
      <c r="S206" s="6"/>
      <c r="AC206" s="6"/>
      <c r="AJ206" s="7"/>
      <c r="AV206" s="6"/>
    </row>
    <row r="207" customFormat="false" ht="13.8" hidden="false" customHeight="false" outlineLevel="0" collapsed="false">
      <c r="A207" s="5" t="s">
        <v>38</v>
      </c>
      <c r="B207" s="5" t="s">
        <v>39</v>
      </c>
      <c r="C207" s="5" t="s">
        <v>38</v>
      </c>
      <c r="S207" s="6"/>
      <c r="AC207" s="6"/>
      <c r="AJ207" s="7"/>
      <c r="AV207" s="6"/>
      <c r="AZ207" s="6"/>
    </row>
    <row r="208" customFormat="false" ht="13.8" hidden="false" customHeight="false" outlineLevel="0" collapsed="false">
      <c r="A208" s="5" t="s">
        <v>180</v>
      </c>
      <c r="B208" s="5" t="s">
        <v>181</v>
      </c>
      <c r="C208" s="5" t="s">
        <v>182</v>
      </c>
      <c r="S208" s="6"/>
      <c r="AC208" s="6"/>
      <c r="AJ208" s="7"/>
      <c r="AV208" s="6"/>
      <c r="AZ208" s="6"/>
      <c r="BD208" s="6"/>
    </row>
    <row r="209" customFormat="false" ht="13.8" hidden="false" customHeight="false" outlineLevel="0" collapsed="false">
      <c r="A209" s="5" t="s">
        <v>183</v>
      </c>
      <c r="B209" s="5" t="s">
        <v>14</v>
      </c>
      <c r="C209" s="5" t="s">
        <v>183</v>
      </c>
      <c r="S209" s="6"/>
      <c r="AC209" s="6"/>
      <c r="AJ209" s="7"/>
      <c r="AV209" s="6"/>
      <c r="AZ209" s="6"/>
      <c r="BD209" s="6"/>
    </row>
    <row r="210" customFormat="false" ht="13.8" hidden="false" customHeight="false" outlineLevel="0" collapsed="false">
      <c r="A210" s="5" t="s">
        <v>24</v>
      </c>
      <c r="B210" s="5" t="s">
        <v>25</v>
      </c>
      <c r="C210" s="5" t="s">
        <v>24</v>
      </c>
      <c r="S210" s="6"/>
      <c r="AC210" s="6"/>
      <c r="AJ210" s="7"/>
      <c r="AV210" s="6"/>
      <c r="AZ210" s="6"/>
    </row>
    <row r="211" customFormat="false" ht="13.8" hidden="false" customHeight="false" outlineLevel="0" collapsed="false">
      <c r="A211" s="5" t="s">
        <v>184</v>
      </c>
      <c r="B211" s="5" t="s">
        <v>83</v>
      </c>
      <c r="C211" s="5" t="s">
        <v>184</v>
      </c>
      <c r="S211" s="6"/>
      <c r="AC211" s="6"/>
      <c r="AJ211" s="7"/>
      <c r="AV211" s="6"/>
      <c r="AZ211" s="6"/>
    </row>
    <row r="212" customFormat="false" ht="13.8" hidden="false" customHeight="false" outlineLevel="0" collapsed="false">
      <c r="A212" s="5" t="s">
        <v>50</v>
      </c>
      <c r="B212" s="5" t="s">
        <v>51</v>
      </c>
      <c r="C212" s="5" t="s">
        <v>50</v>
      </c>
      <c r="S212" s="6"/>
      <c r="AC212" s="6"/>
      <c r="AJ212" s="7"/>
      <c r="AV212" s="6"/>
    </row>
    <row r="213" customFormat="false" ht="13.8" hidden="false" customHeight="false" outlineLevel="0" collapsed="false">
      <c r="A213" s="5" t="s">
        <v>41</v>
      </c>
      <c r="B213" s="5" t="s">
        <v>42</v>
      </c>
      <c r="C213" s="5" t="s">
        <v>43</v>
      </c>
      <c r="S213" s="6"/>
      <c r="AC213" s="6"/>
      <c r="AJ213" s="7"/>
      <c r="AV213" s="6"/>
      <c r="AW213" s="6"/>
      <c r="AZ213" s="6"/>
    </row>
    <row r="214" customFormat="false" ht="13.8" hidden="false" customHeight="false" outlineLevel="0" collapsed="false">
      <c r="A214" s="5" t="s">
        <v>185</v>
      </c>
      <c r="B214" s="5" t="s">
        <v>19</v>
      </c>
      <c r="C214" s="5" t="s">
        <v>186</v>
      </c>
      <c r="S214" s="6"/>
      <c r="AC214" s="6"/>
      <c r="AJ214" s="7"/>
      <c r="AV214" s="6"/>
      <c r="AW214" s="6"/>
      <c r="AZ214" s="6"/>
    </row>
    <row r="215" customFormat="false" ht="13.8" hidden="false" customHeight="false" outlineLevel="0" collapsed="false">
      <c r="A215" s="5" t="s">
        <v>187</v>
      </c>
      <c r="B215" s="5" t="s">
        <v>188</v>
      </c>
      <c r="C215" s="5" t="s">
        <v>187</v>
      </c>
      <c r="S215" s="6"/>
      <c r="AC215" s="6"/>
      <c r="AJ215" s="7"/>
      <c r="AV215" s="6"/>
      <c r="AW215" s="6"/>
      <c r="AZ215" s="6"/>
    </row>
    <row r="216" customFormat="false" ht="13.8" hidden="false" customHeight="false" outlineLevel="0" collapsed="false">
      <c r="A216" s="5" t="s">
        <v>165</v>
      </c>
      <c r="B216" s="5" t="s">
        <v>27</v>
      </c>
      <c r="C216" s="5" t="s">
        <v>165</v>
      </c>
      <c r="S216" s="6"/>
      <c r="AC216" s="6"/>
      <c r="AJ216" s="7"/>
      <c r="AV216" s="6"/>
      <c r="AW216" s="6"/>
      <c r="AZ216" s="6"/>
    </row>
    <row r="217" customFormat="false" ht="13.8" hidden="false" customHeight="false" outlineLevel="0" collapsed="false">
      <c r="A217" s="5" t="s">
        <v>50</v>
      </c>
      <c r="B217" s="5" t="s">
        <v>51</v>
      </c>
      <c r="C217" s="5" t="s">
        <v>50</v>
      </c>
      <c r="S217" s="6"/>
      <c r="AC217" s="6"/>
      <c r="AJ217" s="7"/>
      <c r="AV217" s="6"/>
      <c r="AW217" s="6"/>
      <c r="AZ217" s="6"/>
    </row>
    <row r="218" customFormat="false" ht="13.8" hidden="false" customHeight="false" outlineLevel="0" collapsed="false">
      <c r="A218" s="5" t="s">
        <v>189</v>
      </c>
      <c r="B218" s="5" t="s">
        <v>110</v>
      </c>
      <c r="C218" s="5" t="s">
        <v>190</v>
      </c>
      <c r="S218" s="6"/>
      <c r="AC218" s="6"/>
      <c r="AJ218" s="7"/>
      <c r="AV218" s="6"/>
      <c r="AW218" s="6"/>
      <c r="AX218" s="6"/>
      <c r="AZ218" s="6"/>
      <c r="BA218" s="6"/>
      <c r="BB218" s="6"/>
      <c r="BD218" s="6"/>
    </row>
    <row r="219" customFormat="false" ht="13.8" hidden="false" customHeight="false" outlineLevel="0" collapsed="false">
      <c r="A219" s="5" t="s">
        <v>191</v>
      </c>
      <c r="B219" s="5" t="s">
        <v>14</v>
      </c>
      <c r="C219" s="5" t="s">
        <v>192</v>
      </c>
      <c r="S219" s="6"/>
      <c r="AC219" s="6"/>
      <c r="AJ219" s="7"/>
      <c r="AV219" s="6"/>
      <c r="AW219" s="6"/>
      <c r="AX219" s="6"/>
      <c r="AZ219" s="6"/>
      <c r="BA219" s="6"/>
      <c r="BB219" s="6"/>
      <c r="BD219" s="6"/>
    </row>
    <row r="220" customFormat="false" ht="13.8" hidden="false" customHeight="false" outlineLevel="0" collapsed="false">
      <c r="A220" s="5" t="s">
        <v>123</v>
      </c>
      <c r="B220" s="5" t="s">
        <v>29</v>
      </c>
      <c r="C220" s="5" t="s">
        <v>123</v>
      </c>
      <c r="S220" s="6"/>
      <c r="AC220" s="6"/>
      <c r="AJ220" s="7"/>
      <c r="AV220" s="6"/>
      <c r="AW220" s="6"/>
      <c r="AX220" s="6"/>
      <c r="AZ220" s="6"/>
      <c r="BA220" s="6"/>
      <c r="BB220" s="6"/>
      <c r="BD220" s="6"/>
    </row>
    <row r="221" customFormat="false" ht="13.8" hidden="false" customHeight="false" outlineLevel="0" collapsed="false">
      <c r="A221" s="5" t="s">
        <v>124</v>
      </c>
      <c r="B221" s="5" t="s">
        <v>59</v>
      </c>
      <c r="C221" s="5" t="s">
        <v>117</v>
      </c>
      <c r="S221" s="6"/>
      <c r="AC221" s="6"/>
      <c r="AJ221" s="7"/>
      <c r="AV221" s="6"/>
      <c r="AW221" s="6"/>
      <c r="AX221" s="6"/>
      <c r="AZ221" s="6"/>
      <c r="BA221" s="6"/>
      <c r="BB221" s="6"/>
      <c r="BD221" s="6"/>
      <c r="BE221" s="6"/>
    </row>
    <row r="222" customFormat="false" ht="13.8" hidden="false" customHeight="false" outlineLevel="0" collapsed="false">
      <c r="A222" s="5" t="s">
        <v>125</v>
      </c>
      <c r="B222" s="5" t="s">
        <v>14</v>
      </c>
      <c r="C222" s="5" t="s">
        <v>125</v>
      </c>
      <c r="S222" s="6"/>
      <c r="AC222" s="6"/>
      <c r="AJ222" s="7"/>
      <c r="AV222" s="6"/>
      <c r="AW222" s="6"/>
      <c r="AX222" s="6"/>
      <c r="AZ222" s="6"/>
      <c r="BA222" s="6"/>
      <c r="BB222" s="6"/>
      <c r="BD222" s="6"/>
      <c r="BE222" s="6"/>
    </row>
    <row r="223" customFormat="false" ht="13.8" hidden="false" customHeight="false" outlineLevel="0" collapsed="false">
      <c r="A223" s="5" t="s">
        <v>119</v>
      </c>
      <c r="B223" s="5" t="s">
        <v>120</v>
      </c>
      <c r="C223" s="5" t="s">
        <v>119</v>
      </c>
      <c r="S223" s="6"/>
      <c r="AC223" s="6"/>
      <c r="AJ223" s="7"/>
      <c r="AV223" s="6"/>
      <c r="AW223" s="6"/>
      <c r="AX223" s="6"/>
      <c r="AZ223" s="6"/>
      <c r="BA223" s="6"/>
      <c r="BB223" s="6"/>
      <c r="BD223" s="6"/>
    </row>
    <row r="224" customFormat="false" ht="13.8" hidden="false" customHeight="false" outlineLevel="0" collapsed="false">
      <c r="A224" s="5" t="s">
        <v>128</v>
      </c>
      <c r="B224" s="5" t="s">
        <v>56</v>
      </c>
      <c r="C224" s="5" t="s">
        <v>128</v>
      </c>
      <c r="S224" s="6"/>
      <c r="AC224" s="6"/>
      <c r="AJ224" s="7"/>
      <c r="AV224" s="6"/>
      <c r="AW224" s="6"/>
      <c r="AX224" s="6"/>
      <c r="AZ224" s="6"/>
      <c r="BA224" s="6"/>
      <c r="BB224" s="6"/>
      <c r="BD224" s="6"/>
    </row>
    <row r="225" customFormat="false" ht="13.8" hidden="false" customHeight="false" outlineLevel="0" collapsed="false">
      <c r="A225" s="5" t="s">
        <v>40</v>
      </c>
      <c r="B225" s="5" t="s">
        <v>16</v>
      </c>
      <c r="C225" s="5" t="s">
        <v>40</v>
      </c>
      <c r="S225" s="6"/>
      <c r="AC225" s="6"/>
      <c r="AJ225" s="7"/>
    </row>
    <row r="226" customFormat="false" ht="13.8" hidden="false" customHeight="false" outlineLevel="0" collapsed="false">
      <c r="A226" s="5" t="s">
        <v>41</v>
      </c>
      <c r="B226" s="5" t="s">
        <v>42</v>
      </c>
      <c r="C226" s="5" t="s">
        <v>43</v>
      </c>
      <c r="J226" s="6"/>
      <c r="S226" s="6"/>
      <c r="AC226" s="6"/>
      <c r="AJ226" s="7"/>
      <c r="AV226" s="6"/>
    </row>
    <row r="227" customFormat="false" ht="13.8" hidden="false" customHeight="false" outlineLevel="0" collapsed="false">
      <c r="A227" s="5" t="s">
        <v>193</v>
      </c>
      <c r="B227" s="5" t="s">
        <v>19</v>
      </c>
      <c r="C227" s="5" t="s">
        <v>194</v>
      </c>
      <c r="S227" s="6"/>
      <c r="AC227" s="6"/>
      <c r="AJ227" s="7"/>
      <c r="AV227" s="6"/>
    </row>
    <row r="228" customFormat="false" ht="13.8" hidden="false" customHeight="false" outlineLevel="0" collapsed="false">
      <c r="A228" s="5" t="s">
        <v>195</v>
      </c>
      <c r="B228" s="5" t="s">
        <v>42</v>
      </c>
      <c r="C228" s="5" t="s">
        <v>196</v>
      </c>
      <c r="S228" s="6"/>
      <c r="AC228" s="6"/>
      <c r="AJ228" s="7"/>
      <c r="AV228" s="6"/>
      <c r="AZ228" s="6"/>
    </row>
    <row r="229" customFormat="false" ht="13.8" hidden="false" customHeight="false" outlineLevel="0" collapsed="false">
      <c r="A229" s="5" t="s">
        <v>197</v>
      </c>
      <c r="B229" s="5" t="s">
        <v>83</v>
      </c>
      <c r="C229" s="5" t="s">
        <v>197</v>
      </c>
      <c r="S229" s="6"/>
      <c r="AC229" s="6"/>
      <c r="AJ229" s="7"/>
      <c r="AV229" s="6"/>
      <c r="AZ229" s="6"/>
    </row>
    <row r="230" customFormat="false" ht="13.8" hidden="false" customHeight="false" outlineLevel="0" collapsed="false">
      <c r="A230" s="5" t="s">
        <v>50</v>
      </c>
      <c r="B230" s="5" t="s">
        <v>51</v>
      </c>
      <c r="C230" s="5" t="s">
        <v>50</v>
      </c>
      <c r="S230" s="6"/>
      <c r="AC230" s="6"/>
      <c r="AJ230" s="7"/>
      <c r="AV230" s="6"/>
    </row>
    <row r="231" customFormat="false" ht="13.8" hidden="false" customHeight="false" outlineLevel="0" collapsed="false">
      <c r="A231" s="5" t="s">
        <v>79</v>
      </c>
      <c r="B231" s="5" t="s">
        <v>58</v>
      </c>
      <c r="C231" s="5" t="s">
        <v>79</v>
      </c>
      <c r="S231" s="6"/>
      <c r="AC231" s="6"/>
      <c r="AJ231" s="7"/>
      <c r="AV231" s="6"/>
      <c r="AW231" s="6"/>
      <c r="AZ231" s="6"/>
    </row>
    <row r="232" customFormat="false" ht="13.8" hidden="false" customHeight="false" outlineLevel="0" collapsed="false">
      <c r="A232" s="5" t="s">
        <v>43</v>
      </c>
      <c r="B232" s="5" t="s">
        <v>42</v>
      </c>
      <c r="C232" s="5" t="s">
        <v>43</v>
      </c>
      <c r="S232" s="6"/>
      <c r="AC232" s="6"/>
      <c r="AJ232" s="7"/>
      <c r="AV232" s="6"/>
      <c r="AW232" s="6"/>
      <c r="AZ232" s="6"/>
      <c r="BA232" s="6"/>
      <c r="BB232" s="6"/>
      <c r="BC232" s="6"/>
    </row>
    <row r="233" customFormat="false" ht="13.8" hidden="false" customHeight="false" outlineLevel="0" collapsed="false">
      <c r="A233" s="5" t="s">
        <v>198</v>
      </c>
      <c r="B233" s="5" t="s">
        <v>47</v>
      </c>
      <c r="C233" s="5" t="s">
        <v>198</v>
      </c>
      <c r="S233" s="6"/>
      <c r="AC233" s="6"/>
      <c r="AJ233" s="7"/>
      <c r="AV233" s="6"/>
      <c r="AW233" s="6"/>
      <c r="AZ233" s="6"/>
      <c r="BA233" s="6"/>
      <c r="BB233" s="6"/>
      <c r="BC233" s="6"/>
      <c r="BD233" s="6"/>
    </row>
    <row r="234" customFormat="false" ht="13.8" hidden="false" customHeight="false" outlineLevel="0" collapsed="false">
      <c r="A234" s="5" t="s">
        <v>199</v>
      </c>
      <c r="B234" s="5" t="s">
        <v>83</v>
      </c>
      <c r="C234" s="5" t="s">
        <v>199</v>
      </c>
      <c r="S234" s="6"/>
      <c r="AC234" s="6"/>
      <c r="AJ234" s="7"/>
      <c r="AV234" s="6"/>
      <c r="AW234" s="6"/>
      <c r="AZ234" s="6"/>
      <c r="BA234" s="6"/>
      <c r="BB234" s="6"/>
      <c r="BC234" s="6"/>
      <c r="BD234" s="6"/>
    </row>
    <row r="235" customFormat="false" ht="13.8" hidden="false" customHeight="false" outlineLevel="0" collapsed="false">
      <c r="A235" s="5" t="s">
        <v>84</v>
      </c>
      <c r="B235" s="5" t="s">
        <v>85</v>
      </c>
      <c r="C235" s="5" t="s">
        <v>86</v>
      </c>
      <c r="S235" s="6"/>
      <c r="AC235" s="6"/>
      <c r="AJ235" s="7"/>
      <c r="AV235" s="6"/>
      <c r="AW235" s="6"/>
      <c r="AZ235" s="6"/>
      <c r="BA235" s="6"/>
      <c r="BB235" s="6"/>
    </row>
    <row r="236" customFormat="false" ht="13.8" hidden="false" customHeight="false" outlineLevel="0" collapsed="false">
      <c r="A236" s="5" t="s">
        <v>65</v>
      </c>
      <c r="B236" s="5" t="s">
        <v>66</v>
      </c>
      <c r="C236" s="5" t="s">
        <v>65</v>
      </c>
      <c r="S236" s="6"/>
      <c r="AC236" s="6"/>
      <c r="AJ236" s="7"/>
      <c r="AV236" s="6"/>
      <c r="AW236" s="6"/>
      <c r="AZ236" s="6"/>
      <c r="BA236" s="6"/>
    </row>
    <row r="237" customFormat="false" ht="13.8" hidden="false" customHeight="false" outlineLevel="0" collapsed="false">
      <c r="A237" s="5" t="s">
        <v>196</v>
      </c>
      <c r="B237" s="5" t="s">
        <v>42</v>
      </c>
      <c r="C237" s="5" t="s">
        <v>196</v>
      </c>
      <c r="S237" s="6"/>
      <c r="AC237" s="6"/>
      <c r="AJ237" s="7"/>
      <c r="AV237" s="6"/>
      <c r="AW237" s="6"/>
      <c r="AZ237" s="6"/>
      <c r="BA237" s="6"/>
      <c r="BB237" s="6"/>
      <c r="BC237" s="6"/>
    </row>
    <row r="238" customFormat="false" ht="13.8" hidden="false" customHeight="false" outlineLevel="0" collapsed="false">
      <c r="A238" s="5" t="s">
        <v>197</v>
      </c>
      <c r="B238" s="5" t="s">
        <v>83</v>
      </c>
      <c r="C238" s="5" t="s">
        <v>197</v>
      </c>
      <c r="S238" s="6"/>
      <c r="AC238" s="6"/>
      <c r="AJ238" s="7"/>
      <c r="AV238" s="6"/>
      <c r="AW238" s="6"/>
      <c r="AZ238" s="6"/>
      <c r="BA238" s="6"/>
      <c r="BB238" s="6"/>
      <c r="BC238" s="6"/>
    </row>
    <row r="239" customFormat="false" ht="13.8" hidden="false" customHeight="false" outlineLevel="0" collapsed="false">
      <c r="A239" s="5" t="s">
        <v>200</v>
      </c>
      <c r="B239" s="5" t="s">
        <v>14</v>
      </c>
      <c r="C239" s="5" t="s">
        <v>200</v>
      </c>
      <c r="S239" s="6"/>
      <c r="AC239" s="6"/>
      <c r="AJ239" s="7"/>
      <c r="AV239" s="6"/>
      <c r="AW239" s="6"/>
      <c r="AZ239" s="6"/>
      <c r="BA239" s="6"/>
      <c r="BB239" s="6"/>
      <c r="BC239" s="6"/>
    </row>
    <row r="240" customFormat="false" ht="13.8" hidden="false" customHeight="false" outlineLevel="0" collapsed="false">
      <c r="A240" s="5" t="s">
        <v>201</v>
      </c>
      <c r="B240" s="5" t="s">
        <v>89</v>
      </c>
      <c r="C240" s="5" t="s">
        <v>202</v>
      </c>
      <c r="S240" s="6"/>
      <c r="AC240" s="6"/>
      <c r="AJ240" s="7"/>
      <c r="AV240" s="6"/>
      <c r="AW240" s="6"/>
      <c r="AZ240" s="6"/>
      <c r="BA240" s="6"/>
      <c r="BB240" s="6"/>
    </row>
    <row r="241" customFormat="false" ht="13.8" hidden="false" customHeight="false" outlineLevel="0" collapsed="false">
      <c r="A241" s="5" t="s">
        <v>40</v>
      </c>
      <c r="B241" s="5" t="s">
        <v>16</v>
      </c>
      <c r="C241" s="5" t="s">
        <v>40</v>
      </c>
      <c r="S241" s="6"/>
      <c r="AC241" s="6"/>
      <c r="AJ241" s="7"/>
    </row>
    <row r="242" customFormat="false" ht="13.8" hidden="false" customHeight="false" outlineLevel="0" collapsed="false">
      <c r="A242" s="5" t="s">
        <v>203</v>
      </c>
      <c r="B242" s="5" t="s">
        <v>47</v>
      </c>
      <c r="C242" s="5" t="s">
        <v>204</v>
      </c>
      <c r="J242" s="6"/>
      <c r="S242" s="6"/>
      <c r="AC242" s="6"/>
      <c r="AJ242" s="7"/>
      <c r="AV242" s="6"/>
    </row>
    <row r="243" customFormat="false" ht="13.8" hidden="false" customHeight="false" outlineLevel="0" collapsed="false">
      <c r="A243" s="5" t="s">
        <v>205</v>
      </c>
      <c r="B243" s="5" t="s">
        <v>19</v>
      </c>
      <c r="C243" s="5" t="s">
        <v>206</v>
      </c>
      <c r="S243" s="6"/>
      <c r="AC243" s="6"/>
      <c r="AJ243" s="7"/>
      <c r="AV243" s="6"/>
    </row>
    <row r="244" customFormat="false" ht="13.8" hidden="false" customHeight="false" outlineLevel="0" collapsed="false">
      <c r="A244" s="5" t="s">
        <v>196</v>
      </c>
      <c r="B244" s="5" t="s">
        <v>42</v>
      </c>
      <c r="C244" s="5" t="s">
        <v>196</v>
      </c>
      <c r="S244" s="6"/>
      <c r="AC244" s="6"/>
      <c r="AJ244" s="7"/>
      <c r="AV244" s="6"/>
      <c r="AZ244" s="6"/>
    </row>
    <row r="245" customFormat="false" ht="13.8" hidden="false" customHeight="false" outlineLevel="0" collapsed="false">
      <c r="A245" s="5" t="s">
        <v>21</v>
      </c>
      <c r="B245" s="5" t="s">
        <v>22</v>
      </c>
      <c r="C245" s="5" t="s">
        <v>23</v>
      </c>
      <c r="S245" s="6"/>
      <c r="AC245" s="6"/>
      <c r="AJ245" s="7"/>
      <c r="AV245" s="6"/>
      <c r="AZ245" s="6"/>
    </row>
    <row r="246" customFormat="false" ht="13.8" hidden="false" customHeight="false" outlineLevel="0" collapsed="false">
      <c r="A246" s="5" t="s">
        <v>207</v>
      </c>
      <c r="B246" s="5" t="s">
        <v>188</v>
      </c>
      <c r="C246" s="5" t="s">
        <v>207</v>
      </c>
      <c r="S246" s="6"/>
      <c r="AC246" s="6"/>
      <c r="AJ246" s="7"/>
      <c r="AV246" s="6"/>
      <c r="AZ246" s="6"/>
    </row>
    <row r="247" customFormat="false" ht="13.8" hidden="false" customHeight="false" outlineLevel="0" collapsed="false">
      <c r="A247" s="5" t="s">
        <v>50</v>
      </c>
      <c r="B247" s="5" t="s">
        <v>51</v>
      </c>
      <c r="C247" s="5" t="s">
        <v>50</v>
      </c>
      <c r="S247" s="6"/>
      <c r="AC247" s="6"/>
      <c r="AJ247" s="7"/>
      <c r="AV247" s="6"/>
    </row>
    <row r="248" customFormat="false" ht="13.8" hidden="false" customHeight="false" outlineLevel="0" collapsed="false">
      <c r="A248" s="8" t="s">
        <v>208</v>
      </c>
      <c r="B248" s="8" t="s">
        <v>209</v>
      </c>
      <c r="C248" s="8" t="s">
        <v>210</v>
      </c>
      <c r="H248" s="6"/>
      <c r="I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7"/>
      <c r="AH248" s="7"/>
      <c r="AI248" s="7"/>
      <c r="AJ248" s="7"/>
      <c r="AK248" s="7"/>
      <c r="AL248" s="7"/>
      <c r="AM248" s="7"/>
      <c r="AS248" s="6"/>
      <c r="AT248" s="6"/>
      <c r="AU248" s="6"/>
      <c r="AV248" s="6"/>
    </row>
    <row r="249" customFormat="false" ht="13.8" hidden="false" customHeight="false" outlineLevel="0" collapsed="false">
      <c r="A249" s="8"/>
      <c r="B249" s="8"/>
      <c r="C249" s="8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7"/>
      <c r="AH249" s="7"/>
      <c r="AI249" s="7"/>
      <c r="AJ249" s="7"/>
      <c r="AK249" s="7"/>
      <c r="AL249" s="7"/>
      <c r="AM249" s="7"/>
      <c r="AS249" s="6"/>
      <c r="AT249" s="6"/>
      <c r="AU249" s="6"/>
    </row>
    <row r="250" customFormat="false" ht="13.8" hidden="false" customHeight="false" outlineLevel="0" collapsed="false">
      <c r="A250" s="8"/>
      <c r="B250" s="8"/>
      <c r="C250" s="8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7"/>
      <c r="AH250" s="7"/>
      <c r="AI250" s="7"/>
      <c r="AJ250" s="7"/>
      <c r="AK250" s="7"/>
      <c r="AL250" s="7"/>
      <c r="AM250" s="7"/>
      <c r="AS250" s="6"/>
      <c r="AT250" s="6"/>
      <c r="AU250" s="6"/>
    </row>
    <row r="251" customFormat="false" ht="13.8" hidden="false" customHeight="false" outlineLevel="0" collapsed="false">
      <c r="A251" s="5" t="s">
        <v>40</v>
      </c>
      <c r="B251" s="5" t="s">
        <v>16</v>
      </c>
      <c r="C251" s="5" t="s">
        <v>40</v>
      </c>
      <c r="S251" s="6"/>
      <c r="AC251" s="6"/>
      <c r="AJ251" s="7"/>
    </row>
    <row r="252" customFormat="false" ht="13.8" hidden="false" customHeight="false" outlineLevel="0" collapsed="false">
      <c r="A252" s="5" t="s">
        <v>211</v>
      </c>
      <c r="B252" s="5" t="s">
        <v>42</v>
      </c>
      <c r="C252" s="5" t="s">
        <v>196</v>
      </c>
      <c r="J252" s="6"/>
      <c r="S252" s="6"/>
      <c r="AC252" s="6"/>
      <c r="AJ252" s="7"/>
      <c r="AV252" s="6"/>
    </row>
    <row r="253" customFormat="false" ht="13.8" hidden="false" customHeight="false" outlineLevel="0" collapsed="false">
      <c r="A253" s="5" t="s">
        <v>212</v>
      </c>
      <c r="B253" s="5" t="s">
        <v>19</v>
      </c>
      <c r="C253" s="5" t="s">
        <v>213</v>
      </c>
      <c r="S253" s="6"/>
      <c r="AC253" s="6"/>
      <c r="AJ253" s="7"/>
      <c r="AV253" s="6"/>
      <c r="AZ253" s="6"/>
      <c r="BA253" s="6"/>
    </row>
    <row r="254" customFormat="false" ht="13.8" hidden="false" customHeight="false" outlineLevel="0" collapsed="false">
      <c r="A254" s="5" t="s">
        <v>214</v>
      </c>
      <c r="B254" s="5" t="s">
        <v>14</v>
      </c>
      <c r="C254" s="5" t="s">
        <v>215</v>
      </c>
      <c r="S254" s="6"/>
      <c r="AC254" s="6"/>
      <c r="AJ254" s="7"/>
      <c r="AV254" s="6"/>
      <c r="AZ254" s="6"/>
      <c r="BA254" s="6"/>
    </row>
    <row r="255" customFormat="false" ht="13.8" hidden="false" customHeight="false" outlineLevel="0" collapsed="false">
      <c r="A255" s="5" t="s">
        <v>65</v>
      </c>
      <c r="B255" s="5" t="s">
        <v>66</v>
      </c>
      <c r="C255" s="5" t="s">
        <v>65</v>
      </c>
      <c r="S255" s="6"/>
      <c r="AC255" s="6"/>
      <c r="AJ255" s="7"/>
      <c r="AV255" s="6"/>
      <c r="AZ255" s="6"/>
    </row>
    <row r="256" customFormat="false" ht="13.8" hidden="false" customHeight="false" outlineLevel="0" collapsed="false">
      <c r="A256" s="5" t="s">
        <v>201</v>
      </c>
      <c r="B256" s="5" t="s">
        <v>19</v>
      </c>
      <c r="C256" s="5" t="s">
        <v>202</v>
      </c>
      <c r="S256" s="6"/>
      <c r="AC256" s="6"/>
      <c r="AJ256" s="7"/>
      <c r="AV256" s="6"/>
      <c r="AZ256" s="6"/>
      <c r="BA256" s="6"/>
    </row>
    <row r="257" customFormat="false" ht="13.8" hidden="false" customHeight="false" outlineLevel="0" collapsed="false">
      <c r="A257" s="5" t="s">
        <v>216</v>
      </c>
      <c r="B257" s="5" t="s">
        <v>32</v>
      </c>
      <c r="C257" s="5" t="s">
        <v>216</v>
      </c>
      <c r="S257" s="6"/>
      <c r="AC257" s="6"/>
      <c r="AJ257" s="7"/>
      <c r="AV257" s="6"/>
      <c r="AZ257" s="6"/>
      <c r="BA257" s="6"/>
      <c r="BB257" s="6"/>
      <c r="BD257" s="6"/>
    </row>
    <row r="258" customFormat="false" ht="13.8" hidden="false" customHeight="false" outlineLevel="0" collapsed="false">
      <c r="A258" s="5" t="s">
        <v>200</v>
      </c>
      <c r="B258" s="5" t="s">
        <v>14</v>
      </c>
      <c r="C258" s="5" t="s">
        <v>200</v>
      </c>
      <c r="S258" s="6"/>
      <c r="AC258" s="6"/>
      <c r="AJ258" s="7"/>
      <c r="AV258" s="6"/>
      <c r="AZ258" s="6"/>
      <c r="BA258" s="6"/>
      <c r="BB258" s="6"/>
      <c r="BD258" s="6"/>
    </row>
    <row r="259" customFormat="false" ht="13.8" hidden="false" customHeight="false" outlineLevel="0" collapsed="false">
      <c r="A259" s="5" t="s">
        <v>40</v>
      </c>
      <c r="B259" s="5" t="s">
        <v>16</v>
      </c>
      <c r="C259" s="5" t="s">
        <v>40</v>
      </c>
      <c r="S259" s="6"/>
      <c r="AC259" s="6"/>
      <c r="AJ259" s="7"/>
    </row>
    <row r="260" customFormat="false" ht="13.8" hidden="false" customHeight="false" outlineLevel="0" collapsed="false">
      <c r="A260" s="5" t="s">
        <v>217</v>
      </c>
      <c r="B260" s="5" t="s">
        <v>47</v>
      </c>
      <c r="C260" s="5" t="s">
        <v>218</v>
      </c>
      <c r="J260" s="6"/>
      <c r="S260" s="6"/>
      <c r="AC260" s="6"/>
      <c r="AJ260" s="7"/>
      <c r="AV260" s="6"/>
      <c r="AW260" s="6"/>
    </row>
    <row r="261" customFormat="false" ht="13.8" hidden="false" customHeight="false" outlineLevel="0" collapsed="false">
      <c r="A261" s="5" t="s">
        <v>219</v>
      </c>
      <c r="B261" s="5" t="s">
        <v>19</v>
      </c>
      <c r="C261" s="5" t="s">
        <v>220</v>
      </c>
      <c r="S261" s="6"/>
      <c r="AC261" s="6"/>
      <c r="AJ261" s="7"/>
      <c r="AV261" s="6"/>
      <c r="AW261" s="6"/>
    </row>
    <row r="262" customFormat="false" ht="13.8" hidden="false" customHeight="false" outlineLevel="0" collapsed="false">
      <c r="A262" s="5" t="s">
        <v>196</v>
      </c>
      <c r="B262" s="5" t="s">
        <v>42</v>
      </c>
      <c r="C262" s="5" t="s">
        <v>196</v>
      </c>
      <c r="S262" s="6"/>
      <c r="AC262" s="6"/>
      <c r="AJ262" s="7"/>
      <c r="AV262" s="6"/>
      <c r="AW262" s="6"/>
      <c r="AZ262" s="6"/>
    </row>
    <row r="263" customFormat="false" ht="13.8" hidden="false" customHeight="false" outlineLevel="0" collapsed="false">
      <c r="A263" s="5" t="s">
        <v>21</v>
      </c>
      <c r="B263" s="5" t="s">
        <v>22</v>
      </c>
      <c r="C263" s="5" t="s">
        <v>23</v>
      </c>
      <c r="S263" s="6"/>
      <c r="AC263" s="6"/>
      <c r="AJ263" s="7"/>
      <c r="AV263" s="6"/>
      <c r="AW263" s="6"/>
      <c r="AZ263" s="6"/>
    </row>
    <row r="264" customFormat="false" ht="13.8" hidden="false" customHeight="false" outlineLevel="0" collapsed="false">
      <c r="A264" s="5" t="s">
        <v>165</v>
      </c>
      <c r="B264" s="5" t="s">
        <v>29</v>
      </c>
      <c r="C264" s="5" t="s">
        <v>165</v>
      </c>
      <c r="S264" s="6"/>
      <c r="AC264" s="6"/>
      <c r="AJ264" s="7"/>
      <c r="AV264" s="6"/>
      <c r="AW264" s="6"/>
      <c r="AZ264" s="6"/>
      <c r="BD264" s="6"/>
    </row>
    <row r="265" customFormat="false" ht="13.8" hidden="false" customHeight="false" outlineLevel="0" collapsed="false">
      <c r="A265" s="5" t="s">
        <v>221</v>
      </c>
      <c r="B265" s="5" t="s">
        <v>181</v>
      </c>
      <c r="C265" s="5" t="s">
        <v>182</v>
      </c>
      <c r="S265" s="6"/>
      <c r="AC265" s="6"/>
      <c r="AJ265" s="7"/>
      <c r="AV265" s="6"/>
      <c r="AW265" s="6"/>
      <c r="AZ265" s="6"/>
      <c r="BD265" s="6"/>
      <c r="BE265" s="6"/>
    </row>
    <row r="266" customFormat="false" ht="13.8" hidden="false" customHeight="false" outlineLevel="0" collapsed="false">
      <c r="A266" s="5" t="s">
        <v>222</v>
      </c>
      <c r="B266" s="5" t="s">
        <v>14</v>
      </c>
      <c r="C266" s="5" t="s">
        <v>222</v>
      </c>
      <c r="S266" s="6"/>
      <c r="AC266" s="6"/>
      <c r="AJ266" s="7"/>
      <c r="AV266" s="6"/>
      <c r="AW266" s="6"/>
      <c r="AZ266" s="6"/>
      <c r="BD266" s="6"/>
      <c r="BE266" s="6"/>
    </row>
    <row r="267" customFormat="false" ht="13.8" hidden="false" customHeight="false" outlineLevel="0" collapsed="false">
      <c r="A267" s="5" t="s">
        <v>65</v>
      </c>
      <c r="B267" s="5" t="s">
        <v>66</v>
      </c>
      <c r="C267" s="5" t="s">
        <v>65</v>
      </c>
      <c r="S267" s="6"/>
      <c r="AC267" s="6"/>
      <c r="AJ267" s="7"/>
      <c r="AV267" s="6"/>
    </row>
    <row r="268" customFormat="false" ht="13.8" hidden="false" customHeight="false" outlineLevel="0" collapsed="false">
      <c r="A268" s="5" t="s">
        <v>196</v>
      </c>
      <c r="B268" s="5" t="s">
        <v>42</v>
      </c>
      <c r="C268" s="5" t="s">
        <v>196</v>
      </c>
      <c r="S268" s="6"/>
      <c r="AC268" s="6"/>
      <c r="AJ268" s="7"/>
      <c r="AV268" s="6"/>
      <c r="AW268" s="6"/>
    </row>
    <row r="269" customFormat="false" ht="13.8" hidden="false" customHeight="false" outlineLevel="0" collapsed="false">
      <c r="A269" s="5" t="s">
        <v>223</v>
      </c>
      <c r="B269" s="5" t="s">
        <v>92</v>
      </c>
      <c r="C269" s="5" t="s">
        <v>224</v>
      </c>
      <c r="S269" s="6"/>
      <c r="AC269" s="6"/>
      <c r="AJ269" s="7"/>
      <c r="AV269" s="6"/>
      <c r="AW269" s="6"/>
    </row>
    <row r="270" customFormat="false" ht="13.8" hidden="false" customHeight="false" outlineLevel="0" collapsed="false">
      <c r="A270" s="5" t="s">
        <v>128</v>
      </c>
      <c r="B270" s="5" t="s">
        <v>56</v>
      </c>
      <c r="C270" s="5" t="s">
        <v>128</v>
      </c>
      <c r="S270" s="6"/>
      <c r="AC270" s="6"/>
      <c r="AJ270" s="7"/>
      <c r="AV270" s="6"/>
      <c r="AW270" s="6"/>
      <c r="AZ270" s="6"/>
    </row>
    <row r="271" customFormat="false" ht="13.8" hidden="false" customHeight="false" outlineLevel="0" collapsed="false">
      <c r="A271" s="5" t="s">
        <v>65</v>
      </c>
      <c r="B271" s="5" t="s">
        <v>66</v>
      </c>
      <c r="C271" s="5" t="s">
        <v>65</v>
      </c>
      <c r="S271" s="6"/>
      <c r="AC271" s="6"/>
      <c r="AJ271" s="7"/>
      <c r="AV271" s="6"/>
      <c r="AW271" s="6"/>
      <c r="AZ271" s="6"/>
    </row>
    <row r="272" customFormat="false" ht="13.8" hidden="false" customHeight="false" outlineLevel="0" collapsed="false">
      <c r="A272" s="5" t="s">
        <v>214</v>
      </c>
      <c r="B272" s="5" t="s">
        <v>14</v>
      </c>
      <c r="C272" s="5" t="s">
        <v>215</v>
      </c>
      <c r="S272" s="6"/>
      <c r="AC272" s="6"/>
      <c r="AJ272" s="7"/>
      <c r="AV272" s="6"/>
      <c r="AW272" s="6"/>
      <c r="AZ272" s="6"/>
      <c r="BA272" s="6"/>
    </row>
    <row r="273" customFormat="false" ht="13.8" hidden="false" customHeight="false" outlineLevel="0" collapsed="false">
      <c r="A273" s="5" t="s">
        <v>213</v>
      </c>
      <c r="B273" s="5" t="s">
        <v>56</v>
      </c>
      <c r="C273" s="5" t="s">
        <v>213</v>
      </c>
      <c r="S273" s="6"/>
      <c r="AC273" s="6"/>
      <c r="AJ273" s="7"/>
      <c r="AV273" s="6"/>
      <c r="AW273" s="6"/>
      <c r="AZ273" s="6"/>
      <c r="BA273" s="6"/>
    </row>
    <row r="274" customFormat="false" ht="13.8" hidden="false" customHeight="false" outlineLevel="0" collapsed="false">
      <c r="A274" s="5" t="s">
        <v>50</v>
      </c>
      <c r="B274" s="5" t="s">
        <v>51</v>
      </c>
      <c r="C274" s="5" t="s">
        <v>50</v>
      </c>
      <c r="S274" s="6"/>
      <c r="AC274" s="6"/>
      <c r="AJ274" s="7"/>
      <c r="AV274" s="6"/>
      <c r="AW274" s="6"/>
    </row>
    <row r="275" customFormat="false" ht="13.8" hidden="false" customHeight="false" outlineLevel="0" collapsed="false">
      <c r="A275" s="5" t="s">
        <v>79</v>
      </c>
      <c r="B275" s="5" t="s">
        <v>58</v>
      </c>
      <c r="C275" s="5" t="s">
        <v>79</v>
      </c>
      <c r="S275" s="6"/>
      <c r="AC275" s="6"/>
      <c r="AJ275" s="7"/>
      <c r="AV275" s="6"/>
      <c r="AW275" s="6"/>
      <c r="AX275" s="6"/>
      <c r="AZ275" s="6"/>
    </row>
    <row r="276" customFormat="false" ht="13.8" hidden="false" customHeight="false" outlineLevel="0" collapsed="false">
      <c r="A276" s="5" t="s">
        <v>196</v>
      </c>
      <c r="B276" s="5" t="s">
        <v>42</v>
      </c>
      <c r="C276" s="5" t="s">
        <v>196</v>
      </c>
      <c r="S276" s="6"/>
      <c r="AC276" s="6"/>
      <c r="AJ276" s="7"/>
      <c r="AV276" s="6"/>
      <c r="AW276" s="6"/>
      <c r="AX276" s="6"/>
      <c r="AZ276" s="6"/>
      <c r="BA276" s="6"/>
    </row>
    <row r="277" customFormat="false" ht="13.8" hidden="false" customHeight="false" outlineLevel="0" collapsed="false">
      <c r="A277" s="5" t="s">
        <v>81</v>
      </c>
      <c r="B277" s="5" t="s">
        <v>59</v>
      </c>
      <c r="C277" s="5" t="s">
        <v>54</v>
      </c>
      <c r="S277" s="6"/>
      <c r="AC277" s="6"/>
      <c r="AJ277" s="7"/>
      <c r="AV277" s="6"/>
      <c r="AW277" s="6"/>
      <c r="AX277" s="6"/>
      <c r="AZ277" s="6"/>
      <c r="BA277" s="6"/>
      <c r="BD277" s="6"/>
    </row>
    <row r="278" customFormat="false" ht="13.8" hidden="false" customHeight="false" outlineLevel="0" collapsed="false">
      <c r="A278" s="5" t="s">
        <v>200</v>
      </c>
      <c r="B278" s="5" t="s">
        <v>14</v>
      </c>
      <c r="C278" s="5" t="s">
        <v>200</v>
      </c>
      <c r="S278" s="6"/>
      <c r="AC278" s="6"/>
      <c r="AJ278" s="7"/>
      <c r="AV278" s="6"/>
      <c r="AW278" s="6"/>
      <c r="AX278" s="6"/>
      <c r="AZ278" s="6"/>
      <c r="BA278" s="6"/>
      <c r="BD278" s="6"/>
    </row>
    <row r="279" customFormat="false" ht="13.8" hidden="false" customHeight="false" outlineLevel="0" collapsed="false">
      <c r="A279" s="5" t="s">
        <v>225</v>
      </c>
      <c r="B279" s="5" t="s">
        <v>19</v>
      </c>
      <c r="C279" s="5" t="s">
        <v>226</v>
      </c>
      <c r="S279" s="6"/>
      <c r="AC279" s="6"/>
      <c r="AJ279" s="7"/>
      <c r="AV279" s="6"/>
      <c r="AW279" s="6"/>
      <c r="AX279" s="6"/>
      <c r="AZ279" s="6"/>
    </row>
    <row r="280" customFormat="false" ht="13.8" hidden="false" customHeight="false" outlineLevel="0" collapsed="false">
      <c r="A280" s="5" t="s">
        <v>50</v>
      </c>
      <c r="B280" s="5" t="s">
        <v>51</v>
      </c>
      <c r="C280" s="5" t="s">
        <v>50</v>
      </c>
      <c r="S280" s="6"/>
      <c r="AC280" s="6"/>
      <c r="AJ280" s="7"/>
      <c r="AV280" s="6"/>
      <c r="AW280" s="6"/>
      <c r="AX280" s="6"/>
      <c r="AZ280" s="6"/>
    </row>
    <row r="281" customFormat="false" ht="13.8" hidden="false" customHeight="false" outlineLevel="0" collapsed="false">
      <c r="A281" s="5" t="s">
        <v>227</v>
      </c>
      <c r="B281" s="5" t="s">
        <v>228</v>
      </c>
      <c r="C281" s="5" t="s">
        <v>227</v>
      </c>
      <c r="S281" s="6"/>
      <c r="AC281" s="6"/>
      <c r="AJ281" s="7"/>
      <c r="AV281" s="6"/>
      <c r="AW281" s="6"/>
      <c r="AX281" s="6"/>
      <c r="AY281" s="6"/>
      <c r="AZ281" s="6"/>
      <c r="BA281" s="6"/>
    </row>
    <row r="282" customFormat="false" ht="13.8" hidden="false" customHeight="false" outlineLevel="0" collapsed="false">
      <c r="A282" s="5" t="s">
        <v>229</v>
      </c>
      <c r="B282" s="5" t="s">
        <v>169</v>
      </c>
      <c r="C282" s="5" t="s">
        <v>86</v>
      </c>
      <c r="S282" s="6"/>
      <c r="AC282" s="6"/>
      <c r="AJ282" s="7"/>
      <c r="AV282" s="6"/>
      <c r="AW282" s="6"/>
      <c r="AX282" s="6"/>
      <c r="AY282" s="6"/>
      <c r="AZ282" s="6"/>
      <c r="BA282" s="6"/>
      <c r="BB282" s="6"/>
      <c r="BD282" s="6"/>
    </row>
    <row r="283" customFormat="false" ht="13.8" hidden="false" customHeight="false" outlineLevel="0" collapsed="false">
      <c r="A283" s="5" t="s">
        <v>230</v>
      </c>
      <c r="B283" s="5" t="s">
        <v>110</v>
      </c>
      <c r="C283" s="5" t="s">
        <v>231</v>
      </c>
      <c r="S283" s="6"/>
      <c r="AC283" s="6"/>
      <c r="AJ283" s="7"/>
      <c r="AV283" s="6"/>
      <c r="AW283" s="6"/>
      <c r="AX283" s="6"/>
      <c r="AY283" s="6"/>
      <c r="AZ283" s="6"/>
      <c r="BA283" s="6"/>
      <c r="BB283" s="6"/>
      <c r="BD283" s="6"/>
    </row>
    <row r="284" customFormat="false" ht="13.8" hidden="false" customHeight="false" outlineLevel="0" collapsed="false">
      <c r="A284" s="5" t="s">
        <v>232</v>
      </c>
      <c r="B284" s="5" t="s">
        <v>110</v>
      </c>
      <c r="C284" s="5" t="s">
        <v>233</v>
      </c>
      <c r="S284" s="6"/>
      <c r="AC284" s="6"/>
      <c r="AJ284" s="7"/>
      <c r="AV284" s="6"/>
      <c r="AW284" s="6"/>
      <c r="AX284" s="6"/>
      <c r="AY284" s="6"/>
      <c r="AZ284" s="6"/>
      <c r="BA284" s="6"/>
      <c r="BB284" s="6"/>
      <c r="BD284" s="6"/>
    </row>
    <row r="285" customFormat="false" ht="13.8" hidden="false" customHeight="false" outlineLevel="0" collapsed="false">
      <c r="A285" s="5" t="s">
        <v>234</v>
      </c>
      <c r="B285" s="5" t="s">
        <v>14</v>
      </c>
      <c r="C285" s="5" t="s">
        <v>235</v>
      </c>
      <c r="S285" s="6"/>
      <c r="AC285" s="6"/>
      <c r="AJ285" s="7"/>
      <c r="AV285" s="6"/>
      <c r="AW285" s="6"/>
      <c r="AX285" s="6"/>
      <c r="AY285" s="6"/>
      <c r="AZ285" s="6"/>
      <c r="BA285" s="6"/>
      <c r="BB285" s="6"/>
      <c r="BD285" s="6"/>
    </row>
    <row r="286" customFormat="false" ht="13.8" hidden="false" customHeight="false" outlineLevel="0" collapsed="false">
      <c r="A286" s="5" t="s">
        <v>119</v>
      </c>
      <c r="B286" s="5" t="s">
        <v>120</v>
      </c>
      <c r="C286" s="5" t="s">
        <v>119</v>
      </c>
      <c r="S286" s="6"/>
      <c r="AC286" s="6"/>
      <c r="AJ286" s="7"/>
      <c r="AV286" s="6"/>
      <c r="AW286" s="6"/>
      <c r="AX286" s="6"/>
      <c r="AY286" s="6"/>
      <c r="AZ286" s="6"/>
      <c r="BA286" s="6"/>
      <c r="BB286" s="6"/>
      <c r="BD286" s="6"/>
    </row>
    <row r="287" customFormat="false" ht="13.8" hidden="false" customHeight="false" outlineLevel="0" collapsed="false">
      <c r="A287" s="5" t="s">
        <v>236</v>
      </c>
      <c r="B287" s="5" t="s">
        <v>56</v>
      </c>
      <c r="C287" s="5" t="s">
        <v>236</v>
      </c>
      <c r="S287" s="6"/>
      <c r="AC287" s="6"/>
      <c r="AJ287" s="7"/>
      <c r="AV287" s="6"/>
      <c r="AW287" s="6"/>
      <c r="AX287" s="6"/>
      <c r="AY287" s="6"/>
      <c r="AZ287" s="6"/>
      <c r="BA287" s="6"/>
      <c r="BB287" s="6"/>
      <c r="BD287" s="6"/>
    </row>
    <row r="288" customFormat="false" ht="13.8" hidden="false" customHeight="false" outlineLevel="0" collapsed="false">
      <c r="A288" s="5" t="s">
        <v>40</v>
      </c>
      <c r="B288" s="5" t="s">
        <v>16</v>
      </c>
      <c r="C288" s="5" t="s">
        <v>40</v>
      </c>
      <c r="S288" s="6"/>
      <c r="AC288" s="6"/>
      <c r="AJ288" s="7"/>
    </row>
    <row r="289" customFormat="false" ht="13.8" hidden="false" customHeight="false" outlineLevel="0" collapsed="false">
      <c r="A289" s="5" t="s">
        <v>237</v>
      </c>
      <c r="B289" s="5" t="s">
        <v>96</v>
      </c>
      <c r="C289" s="5" t="s">
        <v>238</v>
      </c>
      <c r="J289" s="6"/>
      <c r="S289" s="6"/>
      <c r="AC289" s="6"/>
      <c r="AJ289" s="7"/>
      <c r="AV289" s="6"/>
      <c r="AW289" s="6"/>
      <c r="AZ289" s="6"/>
      <c r="BD289" s="6"/>
    </row>
    <row r="290" customFormat="false" ht="13.8" hidden="false" customHeight="false" outlineLevel="0" collapsed="false">
      <c r="A290" s="5" t="s">
        <v>239</v>
      </c>
      <c r="B290" s="5" t="s">
        <v>14</v>
      </c>
      <c r="C290" s="5" t="s">
        <v>239</v>
      </c>
      <c r="S290" s="6"/>
      <c r="AC290" s="6"/>
      <c r="AJ290" s="7"/>
      <c r="AV290" s="6"/>
      <c r="AW290" s="6"/>
      <c r="AZ290" s="6"/>
      <c r="BD290" s="6"/>
    </row>
    <row r="291" customFormat="false" ht="13.8" hidden="false" customHeight="false" outlineLevel="0" collapsed="false">
      <c r="A291" s="5" t="s">
        <v>240</v>
      </c>
      <c r="B291" s="5" t="s">
        <v>85</v>
      </c>
      <c r="C291" s="5" t="s">
        <v>86</v>
      </c>
      <c r="S291" s="6"/>
      <c r="AC291" s="6"/>
      <c r="AJ291" s="7"/>
      <c r="AV291" s="6"/>
      <c r="AW291" s="6"/>
    </row>
    <row r="292" customFormat="false" ht="13.8" hidden="false" customHeight="false" outlineLevel="0" collapsed="false">
      <c r="A292" s="5" t="s">
        <v>43</v>
      </c>
      <c r="B292" s="5" t="s">
        <v>42</v>
      </c>
      <c r="C292" s="5" t="s">
        <v>43</v>
      </c>
      <c r="S292" s="6"/>
      <c r="AC292" s="6"/>
      <c r="AJ292" s="7"/>
      <c r="AV292" s="6"/>
      <c r="AW292" s="6"/>
      <c r="AZ292" s="6"/>
      <c r="BA292" s="6"/>
    </row>
    <row r="293" customFormat="false" ht="13.8" hidden="false" customHeight="false" outlineLevel="0" collapsed="false">
      <c r="A293" s="5" t="s">
        <v>158</v>
      </c>
      <c r="B293" s="5" t="s">
        <v>47</v>
      </c>
      <c r="C293" s="5" t="s">
        <v>158</v>
      </c>
      <c r="S293" s="6"/>
      <c r="AC293" s="6"/>
      <c r="AJ293" s="7"/>
      <c r="AV293" s="6"/>
      <c r="AW293" s="6"/>
      <c r="AZ293" s="6"/>
      <c r="BA293" s="6"/>
    </row>
    <row r="294" customFormat="false" ht="13.8" hidden="false" customHeight="false" outlineLevel="0" collapsed="false">
      <c r="A294" s="5" t="s">
        <v>26</v>
      </c>
      <c r="B294" s="5" t="s">
        <v>29</v>
      </c>
      <c r="C294" s="5" t="s">
        <v>26</v>
      </c>
      <c r="S294" s="6"/>
      <c r="AC294" s="6"/>
      <c r="AJ294" s="7"/>
      <c r="AV294" s="6"/>
      <c r="AW294" s="6"/>
      <c r="AZ294" s="6"/>
      <c r="BA294" s="6"/>
      <c r="BD294" s="6"/>
    </row>
    <row r="295" customFormat="false" ht="13.8" hidden="false" customHeight="false" outlineLevel="0" collapsed="false">
      <c r="A295" s="5" t="s">
        <v>241</v>
      </c>
      <c r="B295" s="5" t="s">
        <v>14</v>
      </c>
      <c r="C295" s="5" t="s">
        <v>241</v>
      </c>
      <c r="S295" s="6"/>
      <c r="AC295" s="6"/>
      <c r="AJ295" s="7"/>
      <c r="AV295" s="6"/>
      <c r="AW295" s="6"/>
      <c r="AZ295" s="6"/>
      <c r="BA295" s="6"/>
      <c r="BD295" s="6"/>
    </row>
    <row r="296" customFormat="false" ht="13.8" hidden="false" customHeight="false" outlineLevel="0" collapsed="false">
      <c r="A296" s="5" t="s">
        <v>65</v>
      </c>
      <c r="B296" s="5" t="s">
        <v>66</v>
      </c>
      <c r="C296" s="5" t="s">
        <v>65</v>
      </c>
      <c r="S296" s="6"/>
      <c r="AC296" s="6"/>
      <c r="AJ296" s="7"/>
      <c r="AV296" s="6"/>
      <c r="AW296" s="6"/>
      <c r="AZ296" s="6"/>
    </row>
    <row r="297" customFormat="false" ht="13.8" hidden="false" customHeight="false" outlineLevel="0" collapsed="false">
      <c r="A297" s="5" t="s">
        <v>242</v>
      </c>
      <c r="B297" s="5" t="s">
        <v>83</v>
      </c>
      <c r="C297" s="5" t="s">
        <v>242</v>
      </c>
      <c r="S297" s="6"/>
      <c r="AC297" s="6"/>
      <c r="AJ297" s="7"/>
      <c r="AV297" s="6"/>
      <c r="AW297" s="6"/>
      <c r="AZ297" s="6"/>
    </row>
    <row r="298" customFormat="false" ht="13.8" hidden="false" customHeight="false" outlineLevel="0" collapsed="false">
      <c r="A298" s="5" t="s">
        <v>50</v>
      </c>
      <c r="B298" s="5" t="s">
        <v>51</v>
      </c>
      <c r="C298" s="5" t="s">
        <v>50</v>
      </c>
      <c r="S298" s="6"/>
      <c r="AC298" s="6"/>
      <c r="AJ298" s="7"/>
      <c r="AV298" s="6"/>
    </row>
    <row r="299" customFormat="false" ht="13.8" hidden="false" customHeight="false" outlineLevel="0" collapsed="false">
      <c r="A299" s="5" t="s">
        <v>94</v>
      </c>
      <c r="B299" s="5" t="s">
        <v>66</v>
      </c>
      <c r="C299" s="5" t="s">
        <v>94</v>
      </c>
      <c r="S299" s="6"/>
      <c r="AC299" s="6"/>
      <c r="AJ299" s="7"/>
      <c r="AV299" s="6"/>
    </row>
    <row r="300" customFormat="false" ht="13.8" hidden="false" customHeight="false" outlineLevel="0" collapsed="false">
      <c r="A300" s="5" t="s">
        <v>218</v>
      </c>
      <c r="B300" s="5" t="s">
        <v>47</v>
      </c>
      <c r="C300" s="5" t="s">
        <v>218</v>
      </c>
      <c r="S300" s="6"/>
      <c r="AC300" s="6"/>
      <c r="AJ300" s="7"/>
      <c r="AV300" s="6"/>
      <c r="AW300" s="6"/>
    </row>
    <row r="301" customFormat="false" ht="13.8" hidden="false" customHeight="false" outlineLevel="0" collapsed="false">
      <c r="A301" s="5" t="s">
        <v>103</v>
      </c>
      <c r="B301" s="5" t="s">
        <v>85</v>
      </c>
      <c r="C301" s="5" t="s">
        <v>104</v>
      </c>
      <c r="S301" s="6"/>
      <c r="AC301" s="6"/>
      <c r="AJ301" s="7"/>
      <c r="AV301" s="6"/>
      <c r="AW301" s="6"/>
    </row>
    <row r="302" customFormat="false" ht="13.8" hidden="false" customHeight="false" outlineLevel="0" collapsed="false">
      <c r="A302" s="5" t="s">
        <v>43</v>
      </c>
      <c r="B302" s="5" t="s">
        <v>42</v>
      </c>
      <c r="C302" s="5" t="s">
        <v>43</v>
      </c>
      <c r="S302" s="6"/>
      <c r="AC302" s="6"/>
      <c r="AJ302" s="7"/>
      <c r="AV302" s="6"/>
      <c r="AW302" s="6"/>
      <c r="AZ302" s="6"/>
    </row>
    <row r="303" customFormat="false" ht="13.8" hidden="false" customHeight="false" outlineLevel="0" collapsed="false">
      <c r="A303" s="5" t="s">
        <v>243</v>
      </c>
      <c r="B303" s="5" t="s">
        <v>83</v>
      </c>
      <c r="C303" s="5" t="s">
        <v>243</v>
      </c>
      <c r="S303" s="6"/>
      <c r="AC303" s="6"/>
      <c r="AJ303" s="7"/>
      <c r="AV303" s="6"/>
      <c r="AW303" s="6"/>
      <c r="AZ303" s="6"/>
    </row>
    <row r="304" customFormat="false" ht="13.8" hidden="false" customHeight="false" outlineLevel="0" collapsed="false">
      <c r="A304" s="5" t="s">
        <v>40</v>
      </c>
      <c r="B304" s="5" t="s">
        <v>16</v>
      </c>
      <c r="C304" s="5" t="s">
        <v>40</v>
      </c>
      <c r="S304" s="6"/>
      <c r="AC304" s="6"/>
      <c r="AJ304" s="7"/>
    </row>
    <row r="305" customFormat="false" ht="13.8" hidden="false" customHeight="false" outlineLevel="0" collapsed="false">
      <c r="A305" s="5" t="s">
        <v>244</v>
      </c>
      <c r="B305" s="5" t="s">
        <v>39</v>
      </c>
      <c r="C305" s="5" t="s">
        <v>38</v>
      </c>
      <c r="J305" s="6"/>
      <c r="S305" s="6"/>
      <c r="AC305" s="6"/>
      <c r="AJ305" s="7"/>
      <c r="AV305" s="6"/>
    </row>
    <row r="306" customFormat="false" ht="13.8" hidden="false" customHeight="false" outlineLevel="0" collapsed="false">
      <c r="A306" s="5" t="s">
        <v>245</v>
      </c>
      <c r="B306" s="5" t="s">
        <v>92</v>
      </c>
      <c r="C306" s="5" t="s">
        <v>68</v>
      </c>
      <c r="S306" s="6"/>
      <c r="AC306" s="6"/>
      <c r="AJ306" s="7"/>
      <c r="AV306" s="6"/>
    </row>
    <row r="307" customFormat="false" ht="13.8" hidden="false" customHeight="false" outlineLevel="0" collapsed="false">
      <c r="A307" s="5" t="s">
        <v>158</v>
      </c>
      <c r="B307" s="5" t="s">
        <v>47</v>
      </c>
      <c r="C307" s="5" t="s">
        <v>158</v>
      </c>
      <c r="S307" s="6"/>
      <c r="AC307" s="6"/>
      <c r="AJ307" s="7"/>
      <c r="AV307" s="6"/>
      <c r="AZ307" s="6"/>
    </row>
    <row r="308" customFormat="false" ht="13.8" hidden="false" customHeight="false" outlineLevel="0" collapsed="false">
      <c r="A308" s="5" t="s">
        <v>246</v>
      </c>
      <c r="B308" s="5" t="s">
        <v>47</v>
      </c>
      <c r="C308" s="5" t="s">
        <v>246</v>
      </c>
      <c r="S308" s="6"/>
      <c r="AC308" s="6"/>
      <c r="AJ308" s="7"/>
      <c r="AV308" s="6"/>
      <c r="AZ308" s="6"/>
      <c r="BD308" s="6"/>
      <c r="BE308" s="6"/>
      <c r="BF308" s="6"/>
    </row>
    <row r="309" customFormat="false" ht="13.8" hidden="false" customHeight="false" outlineLevel="0" collapsed="false">
      <c r="A309" s="5" t="s">
        <v>65</v>
      </c>
      <c r="B309" s="5" t="s">
        <v>66</v>
      </c>
      <c r="C309" s="5" t="s">
        <v>65</v>
      </c>
      <c r="S309" s="6"/>
      <c r="AC309" s="6"/>
      <c r="AJ309" s="7"/>
      <c r="AV309" s="6"/>
      <c r="AZ309" s="6"/>
      <c r="BD309" s="6"/>
      <c r="BE309" s="6"/>
      <c r="BF309" s="6"/>
    </row>
    <row r="310" customFormat="false" ht="13.8" hidden="false" customHeight="false" outlineLevel="0" collapsed="false">
      <c r="A310" s="5" t="s">
        <v>246</v>
      </c>
      <c r="B310" s="5" t="s">
        <v>47</v>
      </c>
      <c r="C310" s="5" t="s">
        <v>246</v>
      </c>
      <c r="S310" s="6"/>
      <c r="AC310" s="6"/>
      <c r="AJ310" s="7"/>
      <c r="AV310" s="6"/>
      <c r="AZ310" s="6"/>
      <c r="BD310" s="6"/>
      <c r="BE310" s="6"/>
      <c r="BF310" s="6"/>
    </row>
    <row r="311" customFormat="false" ht="13.8" hidden="false" customHeight="false" outlineLevel="0" collapsed="false">
      <c r="A311" s="8" t="s">
        <v>247</v>
      </c>
      <c r="B311" s="8" t="s">
        <v>32</v>
      </c>
      <c r="C311" s="8" t="s">
        <v>248</v>
      </c>
      <c r="S311" s="6"/>
      <c r="AC311" s="6"/>
      <c r="AJ311" s="7"/>
      <c r="AV311" s="6"/>
      <c r="AZ311" s="6"/>
      <c r="BD311" s="6"/>
      <c r="BE311" s="6"/>
    </row>
    <row r="312" customFormat="false" ht="13.8" hidden="false" customHeight="false" outlineLevel="0" collapsed="false">
      <c r="A312" s="8"/>
      <c r="B312" s="8"/>
      <c r="C312" s="8"/>
      <c r="S312" s="6"/>
      <c r="AC312" s="6"/>
      <c r="AJ312" s="7"/>
      <c r="AV312" s="6"/>
      <c r="AZ312" s="6"/>
      <c r="BD312" s="6"/>
    </row>
    <row r="313" customFormat="false" ht="13.8" hidden="false" customHeight="false" outlineLevel="0" collapsed="false">
      <c r="A313" s="8"/>
      <c r="B313" s="8"/>
      <c r="C313" s="8"/>
      <c r="S313" s="6"/>
      <c r="AC313" s="6"/>
      <c r="AJ313" s="7"/>
      <c r="AV313" s="6"/>
      <c r="AZ313" s="6"/>
      <c r="BD313" s="6"/>
    </row>
    <row r="314" customFormat="false" ht="13.8" hidden="false" customHeight="false" outlineLevel="0" collapsed="false">
      <c r="A314" s="8"/>
      <c r="B314" s="8"/>
      <c r="C314" s="8"/>
      <c r="S314" s="6"/>
      <c r="AC314" s="6"/>
      <c r="AJ314" s="7"/>
      <c r="AV314" s="6"/>
      <c r="AZ314" s="6"/>
      <c r="BD314" s="6"/>
    </row>
    <row r="315" customFormat="false" ht="13.8" hidden="false" customHeight="false" outlineLevel="0" collapsed="false">
      <c r="A315" s="8"/>
      <c r="B315" s="8"/>
      <c r="C315" s="8"/>
      <c r="S315" s="6"/>
      <c r="AC315" s="6"/>
      <c r="AJ315" s="7"/>
      <c r="AV315" s="6"/>
      <c r="AZ315" s="6"/>
      <c r="BD315" s="6"/>
    </row>
    <row r="316" customFormat="false" ht="13.8" hidden="false" customHeight="false" outlineLevel="0" collapsed="false">
      <c r="A316" s="5" t="s">
        <v>118</v>
      </c>
      <c r="B316" s="5" t="s">
        <v>14</v>
      </c>
      <c r="C316" s="5" t="s">
        <v>118</v>
      </c>
      <c r="S316" s="6"/>
      <c r="AC316" s="6"/>
      <c r="AJ316" s="7"/>
      <c r="AV316" s="6"/>
      <c r="AZ316" s="6"/>
      <c r="BD316" s="6"/>
    </row>
    <row r="317" customFormat="false" ht="13.8" hidden="false" customHeight="false" outlineLevel="0" collapsed="false">
      <c r="A317" s="5" t="s">
        <v>67</v>
      </c>
      <c r="B317" s="5" t="s">
        <v>56</v>
      </c>
      <c r="C317" s="5" t="s">
        <v>67</v>
      </c>
      <c r="S317" s="6"/>
      <c r="AC317" s="6"/>
      <c r="AJ317" s="7"/>
      <c r="AV317" s="6"/>
    </row>
    <row r="318" customFormat="false" ht="13.8" hidden="false" customHeight="false" outlineLevel="0" collapsed="false">
      <c r="A318" s="5" t="s">
        <v>50</v>
      </c>
      <c r="B318" s="5" t="s">
        <v>51</v>
      </c>
      <c r="C318" s="5" t="s">
        <v>50</v>
      </c>
      <c r="S318" s="6"/>
      <c r="AC318" s="6"/>
      <c r="AJ318" s="7"/>
      <c r="AV318" s="6"/>
    </row>
    <row r="319" customFormat="false" ht="13.8" hidden="false" customHeight="false" outlineLevel="0" collapsed="false">
      <c r="A319" s="5" t="s">
        <v>249</v>
      </c>
      <c r="B319" s="5" t="s">
        <v>58</v>
      </c>
      <c r="C319" s="5" t="s">
        <v>249</v>
      </c>
      <c r="S319" s="6"/>
      <c r="AC319" s="6"/>
      <c r="AJ319" s="7"/>
      <c r="AV319" s="6"/>
      <c r="AW319" s="6"/>
      <c r="AZ319" s="6"/>
    </row>
    <row r="320" customFormat="false" ht="13.8" hidden="false" customHeight="false" outlineLevel="0" collapsed="false">
      <c r="A320" s="5" t="s">
        <v>38</v>
      </c>
      <c r="B320" s="5" t="s">
        <v>39</v>
      </c>
      <c r="C320" s="5" t="s">
        <v>38</v>
      </c>
      <c r="S320" s="6"/>
      <c r="AC320" s="6"/>
      <c r="AJ320" s="7"/>
      <c r="AV320" s="6"/>
      <c r="AW320" s="6"/>
      <c r="AZ320" s="6"/>
    </row>
    <row r="321" customFormat="false" ht="13.8" hidden="false" customHeight="false" outlineLevel="0" collapsed="false">
      <c r="A321" s="5" t="s">
        <v>250</v>
      </c>
      <c r="B321" s="5" t="s">
        <v>89</v>
      </c>
      <c r="C321" s="5" t="s">
        <v>251</v>
      </c>
      <c r="S321" s="6"/>
      <c r="AC321" s="6"/>
      <c r="AJ321" s="7"/>
      <c r="AV321" s="6"/>
      <c r="AW321" s="6"/>
      <c r="AZ321" s="6"/>
      <c r="BA321" s="6"/>
    </row>
    <row r="322" customFormat="false" ht="13.8" hidden="false" customHeight="false" outlineLevel="0" collapsed="false">
      <c r="A322" s="5" t="s">
        <v>103</v>
      </c>
      <c r="B322" s="5" t="s">
        <v>85</v>
      </c>
      <c r="C322" s="5" t="s">
        <v>104</v>
      </c>
      <c r="S322" s="6"/>
      <c r="AC322" s="6"/>
      <c r="AJ322" s="7"/>
      <c r="AV322" s="6"/>
      <c r="AW322" s="6"/>
      <c r="AZ322" s="6"/>
      <c r="BA322" s="6"/>
    </row>
    <row r="323" customFormat="false" ht="13.8" hidden="false" customHeight="false" outlineLevel="0" collapsed="false">
      <c r="A323" s="5" t="s">
        <v>40</v>
      </c>
      <c r="B323" s="5" t="s">
        <v>16</v>
      </c>
      <c r="C323" s="5" t="s">
        <v>40</v>
      </c>
      <c r="S323" s="6"/>
      <c r="AC323" s="6"/>
      <c r="AJ323" s="7"/>
    </row>
    <row r="324" customFormat="false" ht="13.8" hidden="false" customHeight="false" outlineLevel="0" collapsed="false">
      <c r="A324" s="5" t="s">
        <v>252</v>
      </c>
      <c r="B324" s="5" t="s">
        <v>47</v>
      </c>
      <c r="C324" s="5" t="s">
        <v>253</v>
      </c>
      <c r="J324" s="6"/>
      <c r="S324" s="6"/>
      <c r="AC324" s="6"/>
      <c r="AJ324" s="7"/>
      <c r="AV324" s="6"/>
    </row>
    <row r="325" customFormat="false" ht="13.8" hidden="false" customHeight="false" outlineLevel="0" collapsed="false">
      <c r="A325" s="5" t="s">
        <v>186</v>
      </c>
      <c r="B325" s="5" t="s">
        <v>19</v>
      </c>
      <c r="C325" s="5" t="s">
        <v>186</v>
      </c>
      <c r="S325" s="6"/>
      <c r="AC325" s="6"/>
      <c r="AJ325" s="7"/>
      <c r="AV325" s="6"/>
    </row>
    <row r="326" customFormat="false" ht="13.8" hidden="false" customHeight="false" outlineLevel="0" collapsed="false">
      <c r="A326" s="5" t="s">
        <v>52</v>
      </c>
      <c r="B326" s="5" t="s">
        <v>59</v>
      </c>
      <c r="C326" s="5" t="s">
        <v>54</v>
      </c>
      <c r="S326" s="6"/>
      <c r="AC326" s="6"/>
      <c r="AJ326" s="7"/>
      <c r="AV326" s="6"/>
      <c r="AZ326" s="6"/>
      <c r="BD326" s="6"/>
    </row>
    <row r="327" customFormat="false" ht="13.8" hidden="false" customHeight="false" outlineLevel="0" collapsed="false">
      <c r="A327" s="5" t="s">
        <v>254</v>
      </c>
      <c r="B327" s="5" t="s">
        <v>110</v>
      </c>
      <c r="C327" s="5" t="s">
        <v>255</v>
      </c>
      <c r="S327" s="6"/>
      <c r="AC327" s="6"/>
      <c r="AJ327" s="7"/>
      <c r="AV327" s="6"/>
      <c r="AZ327" s="6"/>
      <c r="BD327" s="6"/>
    </row>
    <row r="328" customFormat="false" ht="13.8" hidden="false" customHeight="false" outlineLevel="0" collapsed="false">
      <c r="A328" s="5" t="s">
        <v>256</v>
      </c>
      <c r="B328" s="5" t="s">
        <v>14</v>
      </c>
      <c r="C328" s="5" t="s">
        <v>257</v>
      </c>
      <c r="S328" s="6"/>
      <c r="AC328" s="6"/>
      <c r="AJ328" s="7"/>
      <c r="AV328" s="6"/>
      <c r="AZ328" s="6"/>
      <c r="BD328" s="6"/>
    </row>
    <row r="329" customFormat="false" ht="13.8" hidden="false" customHeight="false" outlineLevel="0" collapsed="false">
      <c r="A329" s="5" t="s">
        <v>165</v>
      </c>
      <c r="B329" s="5" t="s">
        <v>27</v>
      </c>
      <c r="C329" s="5" t="s">
        <v>165</v>
      </c>
      <c r="S329" s="6"/>
      <c r="AC329" s="6"/>
      <c r="AJ329" s="7"/>
      <c r="AV329" s="6"/>
    </row>
    <row r="330" customFormat="false" ht="13.8" hidden="false" customHeight="false" outlineLevel="0" collapsed="false">
      <c r="A330" s="5" t="s">
        <v>40</v>
      </c>
      <c r="B330" s="5" t="s">
        <v>16</v>
      </c>
      <c r="C330" s="5" t="s">
        <v>40</v>
      </c>
      <c r="S330" s="6"/>
      <c r="AC330" s="6"/>
      <c r="AJ330" s="7"/>
    </row>
    <row r="331" customFormat="false" ht="13.8" hidden="false" customHeight="false" outlineLevel="0" collapsed="false">
      <c r="A331" s="5" t="s">
        <v>258</v>
      </c>
      <c r="B331" s="5" t="s">
        <v>58</v>
      </c>
      <c r="C331" s="5" t="s">
        <v>140</v>
      </c>
      <c r="J331" s="6"/>
      <c r="S331" s="6"/>
      <c r="AC331" s="6"/>
      <c r="AJ331" s="7"/>
      <c r="AV331" s="6"/>
      <c r="AW331" s="6"/>
      <c r="AZ331" s="6"/>
    </row>
    <row r="332" customFormat="false" ht="13.8" hidden="false" customHeight="false" outlineLevel="0" collapsed="false">
      <c r="A332" s="5" t="s">
        <v>38</v>
      </c>
      <c r="B332" s="5" t="s">
        <v>39</v>
      </c>
      <c r="C332" s="5" t="s">
        <v>38</v>
      </c>
      <c r="S332" s="6"/>
      <c r="AC332" s="6"/>
      <c r="AJ332" s="7"/>
      <c r="AV332" s="6"/>
      <c r="AW332" s="6"/>
      <c r="AZ332" s="6"/>
      <c r="BA332" s="6"/>
    </row>
    <row r="333" customFormat="false" ht="13.8" hidden="false" customHeight="false" outlineLevel="0" collapsed="false">
      <c r="A333" s="5" t="s">
        <v>259</v>
      </c>
      <c r="B333" s="5" t="s">
        <v>14</v>
      </c>
      <c r="C333" s="5" t="s">
        <v>259</v>
      </c>
      <c r="S333" s="6"/>
      <c r="AC333" s="6"/>
      <c r="AJ333" s="7"/>
      <c r="AV333" s="6"/>
      <c r="AW333" s="6"/>
      <c r="AZ333" s="6"/>
      <c r="BA333" s="6"/>
    </row>
    <row r="334" customFormat="false" ht="13.8" hidden="false" customHeight="false" outlineLevel="0" collapsed="false">
      <c r="A334" s="5" t="s">
        <v>260</v>
      </c>
      <c r="B334" s="5" t="s">
        <v>85</v>
      </c>
      <c r="C334" s="5" t="s">
        <v>147</v>
      </c>
      <c r="S334" s="6"/>
      <c r="AC334" s="6"/>
      <c r="AJ334" s="7"/>
      <c r="AV334" s="6"/>
      <c r="AW334" s="6"/>
      <c r="AZ334" s="6"/>
    </row>
    <row r="335" customFormat="false" ht="13.8" hidden="false" customHeight="false" outlineLevel="0" collapsed="false">
      <c r="A335" s="5" t="s">
        <v>50</v>
      </c>
      <c r="B335" s="5" t="s">
        <v>51</v>
      </c>
      <c r="C335" s="5" t="s">
        <v>50</v>
      </c>
      <c r="S335" s="6"/>
      <c r="AC335" s="6"/>
      <c r="AJ335" s="7"/>
      <c r="AV335" s="6"/>
    </row>
    <row r="336" customFormat="false" ht="13.8" hidden="false" customHeight="false" outlineLevel="0" collapsed="false">
      <c r="A336" s="5" t="s">
        <v>174</v>
      </c>
      <c r="B336" s="5" t="s">
        <v>92</v>
      </c>
      <c r="C336" s="5" t="s">
        <v>175</v>
      </c>
      <c r="S336" s="6"/>
      <c r="AC336" s="6"/>
      <c r="AJ336" s="7"/>
      <c r="AV336" s="6"/>
    </row>
    <row r="337" customFormat="false" ht="13.8" hidden="false" customHeight="false" outlineLevel="0" collapsed="false">
      <c r="A337" s="5" t="s">
        <v>38</v>
      </c>
      <c r="B337" s="5" t="s">
        <v>39</v>
      </c>
      <c r="C337" s="5" t="s">
        <v>38</v>
      </c>
      <c r="S337" s="6"/>
      <c r="AC337" s="6"/>
      <c r="AJ337" s="7"/>
      <c r="AV337" s="6"/>
      <c r="AZ337" s="6"/>
    </row>
    <row r="338" customFormat="false" ht="13.8" hidden="false" customHeight="false" outlineLevel="0" collapsed="false">
      <c r="A338" s="5" t="s">
        <v>261</v>
      </c>
      <c r="B338" s="5" t="s">
        <v>47</v>
      </c>
      <c r="C338" s="5" t="s">
        <v>261</v>
      </c>
      <c r="S338" s="6"/>
      <c r="AC338" s="6"/>
      <c r="AJ338" s="7"/>
      <c r="AV338" s="6"/>
      <c r="AZ338" s="6"/>
    </row>
    <row r="339" customFormat="false" ht="13.8" hidden="false" customHeight="false" outlineLevel="0" collapsed="false">
      <c r="A339" s="5" t="s">
        <v>149</v>
      </c>
      <c r="B339" s="5" t="s">
        <v>32</v>
      </c>
      <c r="C339" s="5" t="s">
        <v>150</v>
      </c>
      <c r="S339" s="6"/>
      <c r="AC339" s="6"/>
      <c r="AJ339" s="7"/>
      <c r="AV339" s="6"/>
      <c r="AZ339" s="6"/>
      <c r="BD339" s="6"/>
    </row>
    <row r="340" customFormat="false" ht="13.8" hidden="false" customHeight="false" outlineLevel="0" collapsed="false">
      <c r="A340" s="5" t="s">
        <v>262</v>
      </c>
      <c r="B340" s="5" t="s">
        <v>14</v>
      </c>
      <c r="C340" s="5" t="s">
        <v>262</v>
      </c>
      <c r="S340" s="6"/>
      <c r="AC340" s="6"/>
      <c r="AJ340" s="7"/>
      <c r="AV340" s="6"/>
      <c r="AZ340" s="6"/>
      <c r="BD340" s="6"/>
    </row>
    <row r="341" customFormat="false" ht="13.8" hidden="false" customHeight="false" outlineLevel="0" collapsed="false">
      <c r="A341" s="5" t="s">
        <v>30</v>
      </c>
      <c r="B341" s="5" t="s">
        <v>29</v>
      </c>
      <c r="C341" s="5" t="s">
        <v>30</v>
      </c>
      <c r="S341" s="6"/>
      <c r="Z341" s="6"/>
      <c r="AA341" s="6"/>
      <c r="AB341" s="6"/>
      <c r="AC341" s="6"/>
      <c r="AD341" s="6"/>
      <c r="AE341" s="6"/>
      <c r="AF341" s="6"/>
      <c r="AG341" s="7"/>
      <c r="AH341" s="7"/>
      <c r="AI341" s="7"/>
      <c r="AJ341" s="7"/>
      <c r="AK341" s="7"/>
      <c r="AL341" s="7"/>
      <c r="AM341" s="7"/>
      <c r="AV341" s="6"/>
      <c r="AZ341" s="6"/>
      <c r="BD341" s="6"/>
    </row>
    <row r="342" customFormat="false" ht="13.8" hidden="false" customHeight="false" outlineLevel="0" collapsed="false">
      <c r="A342" s="5" t="s">
        <v>263</v>
      </c>
      <c r="B342" s="5" t="s">
        <v>59</v>
      </c>
      <c r="C342" s="5" t="s">
        <v>54</v>
      </c>
      <c r="S342" s="6"/>
      <c r="Z342" s="6"/>
      <c r="AA342" s="6"/>
      <c r="AB342" s="6"/>
      <c r="AC342" s="6"/>
      <c r="AD342" s="6"/>
      <c r="AE342" s="6"/>
      <c r="AF342" s="6"/>
      <c r="AG342" s="7"/>
      <c r="AH342" s="7"/>
      <c r="AI342" s="7"/>
      <c r="AJ342" s="7"/>
      <c r="AK342" s="7"/>
      <c r="AL342" s="7"/>
      <c r="AM342" s="7"/>
      <c r="AV342" s="6"/>
      <c r="AZ342" s="6"/>
      <c r="BD342" s="6"/>
      <c r="BE342" s="6"/>
    </row>
    <row r="343" customFormat="false" ht="13.8" hidden="false" customHeight="false" outlineLevel="0" collapsed="false">
      <c r="A343" s="5" t="s">
        <v>144</v>
      </c>
      <c r="B343" s="5" t="s">
        <v>14</v>
      </c>
      <c r="C343" s="5" t="s">
        <v>144</v>
      </c>
      <c r="S343" s="6"/>
      <c r="AC343" s="6"/>
      <c r="AJ343" s="7"/>
      <c r="AV343" s="6"/>
      <c r="AZ343" s="6"/>
      <c r="BD343" s="6"/>
      <c r="BE343" s="6"/>
    </row>
    <row r="344" customFormat="false" ht="13.8" hidden="false" customHeight="false" outlineLevel="0" collapsed="false">
      <c r="A344" s="8" t="s">
        <v>264</v>
      </c>
      <c r="B344" s="8" t="s">
        <v>56</v>
      </c>
      <c r="C344" s="8" t="s">
        <v>264</v>
      </c>
      <c r="S344" s="6"/>
      <c r="AC344" s="6"/>
      <c r="AJ344" s="7"/>
      <c r="AV344" s="6"/>
    </row>
    <row r="345" customFormat="false" ht="13.8" hidden="false" customHeight="false" outlineLevel="0" collapsed="false">
      <c r="A345" s="8"/>
      <c r="B345" s="8"/>
      <c r="C345" s="8"/>
      <c r="S345" s="6"/>
      <c r="AC345" s="6"/>
      <c r="AJ345" s="7"/>
    </row>
    <row r="346" customFormat="false" ht="13.8" hidden="false" customHeight="false" outlineLevel="0" collapsed="false">
      <c r="A346" s="5" t="s">
        <v>40</v>
      </c>
      <c r="B346" s="5" t="s">
        <v>16</v>
      </c>
      <c r="C346" s="5" t="s">
        <v>40</v>
      </c>
      <c r="S346" s="6"/>
      <c r="AC346" s="6"/>
      <c r="AJ346" s="7"/>
    </row>
    <row r="347" customFormat="false" ht="13.8" hidden="false" customHeight="false" outlineLevel="0" collapsed="false">
      <c r="A347" s="5" t="s">
        <v>265</v>
      </c>
      <c r="B347" s="5" t="s">
        <v>47</v>
      </c>
      <c r="C347" s="5" t="s">
        <v>266</v>
      </c>
      <c r="J347" s="6"/>
      <c r="S347" s="6"/>
      <c r="AC347" s="6"/>
      <c r="AJ347" s="7"/>
      <c r="AV347" s="6"/>
    </row>
    <row r="348" customFormat="false" ht="13.8" hidden="false" customHeight="false" outlineLevel="0" collapsed="false">
      <c r="A348" s="5" t="s">
        <v>223</v>
      </c>
      <c r="B348" s="5" t="s">
        <v>92</v>
      </c>
      <c r="C348" s="5" t="s">
        <v>224</v>
      </c>
      <c r="S348" s="6"/>
      <c r="AC348" s="6"/>
      <c r="AJ348" s="7"/>
      <c r="AV348" s="6"/>
    </row>
    <row r="349" customFormat="false" ht="13.8" hidden="false" customHeight="false" outlineLevel="0" collapsed="false">
      <c r="A349" s="5" t="s">
        <v>38</v>
      </c>
      <c r="B349" s="5" t="s">
        <v>39</v>
      </c>
      <c r="C349" s="5" t="s">
        <v>38</v>
      </c>
      <c r="S349" s="6"/>
      <c r="AC349" s="6"/>
      <c r="AJ349" s="7"/>
      <c r="AV349" s="6"/>
      <c r="AZ349" s="6"/>
    </row>
    <row r="350" customFormat="false" ht="13.8" hidden="false" customHeight="false" outlineLevel="0" collapsed="false">
      <c r="A350" s="5" t="s">
        <v>117</v>
      </c>
      <c r="B350" s="5" t="s">
        <v>59</v>
      </c>
      <c r="C350" s="5" t="s">
        <v>117</v>
      </c>
      <c r="S350" s="6"/>
      <c r="AC350" s="6"/>
      <c r="AJ350" s="7"/>
      <c r="AV350" s="6"/>
      <c r="AZ350" s="6"/>
      <c r="BD350" s="6"/>
      <c r="BE350" s="6"/>
    </row>
    <row r="351" customFormat="false" ht="13.8" hidden="false" customHeight="false" outlineLevel="0" collapsed="false">
      <c r="A351" s="5" t="s">
        <v>267</v>
      </c>
      <c r="B351" s="5" t="s">
        <v>32</v>
      </c>
      <c r="C351" s="5" t="s">
        <v>267</v>
      </c>
      <c r="S351" s="6"/>
      <c r="AC351" s="6"/>
      <c r="AJ351" s="7"/>
      <c r="AV351" s="6"/>
      <c r="AZ351" s="6"/>
      <c r="BD351" s="6"/>
      <c r="BE351" s="6"/>
      <c r="BF351" s="6"/>
    </row>
    <row r="352" customFormat="false" ht="13.8" hidden="false" customHeight="false" outlineLevel="0" collapsed="false">
      <c r="A352" s="5" t="s">
        <v>268</v>
      </c>
      <c r="B352" s="5" t="s">
        <v>14</v>
      </c>
      <c r="C352" s="5" t="s">
        <v>269</v>
      </c>
      <c r="S352" s="6"/>
      <c r="AC352" s="6"/>
      <c r="AJ352" s="7"/>
      <c r="AV352" s="6"/>
      <c r="AZ352" s="6"/>
      <c r="BD352" s="6"/>
      <c r="BE352" s="6"/>
      <c r="BF352" s="6"/>
    </row>
    <row r="353" customFormat="false" ht="13.8" hidden="false" customHeight="false" outlineLevel="0" collapsed="false">
      <c r="A353" s="5" t="s">
        <v>126</v>
      </c>
      <c r="B353" s="5" t="s">
        <v>66</v>
      </c>
      <c r="C353" s="5" t="s">
        <v>126</v>
      </c>
      <c r="S353" s="6"/>
      <c r="AC353" s="6"/>
      <c r="AJ353" s="7"/>
      <c r="AV353" s="6"/>
      <c r="AZ353" s="6"/>
      <c r="BD353" s="6"/>
    </row>
    <row r="354" customFormat="false" ht="13.8" hidden="false" customHeight="false" outlineLevel="0" collapsed="false">
      <c r="A354" s="5" t="s">
        <v>270</v>
      </c>
      <c r="B354" s="5" t="s">
        <v>14</v>
      </c>
      <c r="C354" s="5" t="s">
        <v>271</v>
      </c>
      <c r="S354" s="6"/>
      <c r="AC354" s="6"/>
      <c r="AJ354" s="7"/>
      <c r="AV354" s="6"/>
      <c r="AZ354" s="6"/>
      <c r="BD354" s="6"/>
      <c r="BE354" s="6"/>
    </row>
    <row r="355" customFormat="false" ht="13.8" hidden="false" customHeight="false" outlineLevel="0" collapsed="false">
      <c r="A355" s="5" t="s">
        <v>123</v>
      </c>
      <c r="B355" s="5" t="s">
        <v>29</v>
      </c>
      <c r="C355" s="5" t="s">
        <v>123</v>
      </c>
      <c r="S355" s="6"/>
      <c r="AC355" s="6"/>
      <c r="AG355" s="7"/>
      <c r="AH355" s="7"/>
      <c r="AI355" s="7"/>
      <c r="AJ355" s="7"/>
      <c r="AK355" s="7"/>
      <c r="AL355" s="7"/>
      <c r="AM355" s="7"/>
      <c r="AV355" s="6"/>
      <c r="AZ355" s="6"/>
      <c r="BD355" s="6"/>
      <c r="BE355" s="6"/>
      <c r="BF355" s="6"/>
    </row>
    <row r="356" customFormat="false" ht="13.8" hidden="false" customHeight="false" outlineLevel="0" collapsed="false">
      <c r="A356" s="5" t="s">
        <v>263</v>
      </c>
      <c r="B356" s="5" t="s">
        <v>59</v>
      </c>
      <c r="C356" s="5" t="s">
        <v>54</v>
      </c>
      <c r="S356" s="6"/>
      <c r="AC356" s="6"/>
      <c r="AG356" s="7"/>
      <c r="AH356" s="7"/>
      <c r="AI356" s="7"/>
      <c r="AJ356" s="7"/>
      <c r="AK356" s="7"/>
      <c r="AL356" s="7"/>
      <c r="AM356" s="7"/>
      <c r="AV356" s="6"/>
      <c r="AZ356" s="6"/>
      <c r="BD356" s="6"/>
      <c r="BE356" s="6"/>
      <c r="BF356" s="6"/>
      <c r="BG356" s="6"/>
    </row>
    <row r="357" customFormat="false" ht="13.8" hidden="false" customHeight="false" outlineLevel="0" collapsed="false">
      <c r="A357" s="5" t="s">
        <v>112</v>
      </c>
      <c r="B357" s="5" t="s">
        <v>14</v>
      </c>
      <c r="C357" s="5" t="s">
        <v>112</v>
      </c>
      <c r="S357" s="6"/>
      <c r="AC357" s="6"/>
      <c r="AJ357" s="7"/>
      <c r="AV357" s="6"/>
      <c r="AZ357" s="6"/>
      <c r="BD357" s="6"/>
      <c r="BE357" s="6"/>
      <c r="BF357" s="6"/>
      <c r="BG357" s="6"/>
    </row>
    <row r="358" customFormat="false" ht="13.8" hidden="false" customHeight="false" outlineLevel="0" collapsed="false">
      <c r="A358" s="5" t="s">
        <v>272</v>
      </c>
      <c r="B358" s="5" t="s">
        <v>56</v>
      </c>
      <c r="C358" s="5" t="s">
        <v>272</v>
      </c>
      <c r="S358" s="6"/>
      <c r="AC358" s="6"/>
      <c r="AJ358" s="7"/>
      <c r="AV358" s="6"/>
    </row>
    <row r="359" customFormat="false" ht="13.8" hidden="false" customHeight="false" outlineLevel="0" collapsed="false">
      <c r="A359" s="8" t="s">
        <v>40</v>
      </c>
      <c r="B359" s="8" t="s">
        <v>16</v>
      </c>
      <c r="C359" s="8" t="s">
        <v>40</v>
      </c>
      <c r="S359" s="6"/>
      <c r="AC359" s="6"/>
      <c r="AJ359" s="7"/>
    </row>
    <row r="360" customFormat="false" ht="13.8" hidden="false" customHeight="false" outlineLevel="0" collapsed="false">
      <c r="A360" s="8"/>
      <c r="B360" s="8"/>
      <c r="C360" s="8"/>
      <c r="J360" s="6"/>
      <c r="S360" s="6"/>
      <c r="AC360" s="6"/>
      <c r="AJ360" s="7"/>
    </row>
    <row r="361" customFormat="false" ht="13.8" hidden="false" customHeight="false" outlineLevel="0" collapsed="false">
      <c r="A361" s="8"/>
      <c r="B361" s="8"/>
      <c r="C361" s="8"/>
      <c r="S361" s="6"/>
      <c r="AC361" s="6"/>
      <c r="AJ361" s="7"/>
    </row>
    <row r="362" customFormat="false" ht="13.8" hidden="false" customHeight="false" outlineLevel="0" collapsed="false">
      <c r="A362" s="5" t="s">
        <v>41</v>
      </c>
      <c r="B362" s="5" t="s">
        <v>42</v>
      </c>
      <c r="C362" s="5" t="s">
        <v>43</v>
      </c>
      <c r="S362" s="6"/>
      <c r="AC362" s="6"/>
      <c r="AJ362" s="7"/>
      <c r="AV362" s="6"/>
    </row>
    <row r="363" customFormat="false" ht="13.8" hidden="false" customHeight="false" outlineLevel="0" collapsed="false">
      <c r="A363" s="8" t="s">
        <v>273</v>
      </c>
      <c r="B363" s="8" t="s">
        <v>19</v>
      </c>
      <c r="C363" s="8" t="s">
        <v>274</v>
      </c>
      <c r="S363" s="6"/>
      <c r="AC363" s="6"/>
      <c r="AJ363" s="7"/>
      <c r="AV363" s="6"/>
    </row>
    <row r="364" customFormat="false" ht="13.8" hidden="false" customHeight="false" outlineLevel="0" collapsed="false">
      <c r="A364" s="8"/>
      <c r="B364" s="8"/>
      <c r="C364" s="8"/>
      <c r="S364" s="6"/>
      <c r="AC364" s="6"/>
      <c r="AJ364" s="7"/>
      <c r="AV364" s="6"/>
    </row>
    <row r="365" customFormat="false" ht="13.8" hidden="false" customHeight="false" outlineLevel="0" collapsed="false">
      <c r="A365" s="5" t="s">
        <v>204</v>
      </c>
      <c r="B365" s="5" t="s">
        <v>47</v>
      </c>
      <c r="C365" s="5" t="s">
        <v>204</v>
      </c>
      <c r="S365" s="6"/>
      <c r="AC365" s="6"/>
      <c r="AJ365" s="7"/>
      <c r="AV365" s="6"/>
      <c r="AZ365" s="6"/>
    </row>
    <row r="366" customFormat="false" ht="13.8" hidden="false" customHeight="false" outlineLevel="0" collapsed="false">
      <c r="A366" s="5" t="s">
        <v>135</v>
      </c>
      <c r="B366" s="5" t="s">
        <v>47</v>
      </c>
      <c r="C366" s="5" t="s">
        <v>135</v>
      </c>
      <c r="S366" s="6"/>
      <c r="AC366" s="6"/>
      <c r="AJ366" s="7"/>
      <c r="AV366" s="6"/>
      <c r="AZ366" s="6"/>
    </row>
    <row r="367" customFormat="false" ht="13.8" hidden="false" customHeight="false" outlineLevel="0" collapsed="false">
      <c r="A367" s="5" t="s">
        <v>24</v>
      </c>
      <c r="B367" s="5" t="s">
        <v>25</v>
      </c>
      <c r="C367" s="5" t="s">
        <v>24</v>
      </c>
      <c r="S367" s="6"/>
      <c r="AC367" s="6"/>
      <c r="AJ367" s="7"/>
      <c r="AV367" s="6"/>
      <c r="AZ367" s="6"/>
    </row>
    <row r="368" customFormat="false" ht="13.8" hidden="false" customHeight="false" outlineLevel="0" collapsed="false">
      <c r="A368" s="5" t="s">
        <v>40</v>
      </c>
      <c r="B368" s="5" t="s">
        <v>16</v>
      </c>
      <c r="C368" s="5" t="s">
        <v>40</v>
      </c>
      <c r="S368" s="6"/>
      <c r="AC368" s="6"/>
      <c r="AJ368" s="7"/>
    </row>
    <row r="369" customFormat="false" ht="13.8" hidden="false" customHeight="false" outlineLevel="0" collapsed="false">
      <c r="A369" s="5" t="s">
        <v>275</v>
      </c>
      <c r="B369" s="5" t="s">
        <v>83</v>
      </c>
      <c r="C369" s="5" t="s">
        <v>276</v>
      </c>
      <c r="J369" s="6"/>
      <c r="S369" s="6"/>
      <c r="AC369" s="6"/>
      <c r="AJ369" s="7"/>
      <c r="AV369" s="6"/>
      <c r="AZ369" s="6"/>
      <c r="BD369" s="6"/>
    </row>
    <row r="370" customFormat="false" ht="13.8" hidden="false" customHeight="false" outlineLevel="0" collapsed="false">
      <c r="A370" s="5" t="s">
        <v>123</v>
      </c>
      <c r="B370" s="5" t="s">
        <v>29</v>
      </c>
      <c r="C370" s="5" t="s">
        <v>123</v>
      </c>
      <c r="S370" s="6"/>
      <c r="AC370" s="6"/>
      <c r="AJ370" s="7"/>
      <c r="AV370" s="6"/>
      <c r="AZ370" s="6"/>
      <c r="BD370" s="6"/>
      <c r="BE370" s="6"/>
    </row>
    <row r="371" customFormat="false" ht="13.8" hidden="false" customHeight="false" outlineLevel="0" collapsed="false">
      <c r="A371" s="5" t="s">
        <v>263</v>
      </c>
      <c r="B371" s="5" t="s">
        <v>59</v>
      </c>
      <c r="C371" s="5" t="s">
        <v>54</v>
      </c>
      <c r="S371" s="6"/>
      <c r="AC371" s="6"/>
      <c r="AJ371" s="7"/>
      <c r="AV371" s="6"/>
      <c r="AZ371" s="6"/>
      <c r="BD371" s="6"/>
      <c r="BE371" s="6"/>
      <c r="BF371" s="6"/>
    </row>
    <row r="372" customFormat="false" ht="13.8" hidden="false" customHeight="false" outlineLevel="0" collapsed="false">
      <c r="A372" s="5" t="s">
        <v>118</v>
      </c>
      <c r="B372" s="5" t="s">
        <v>14</v>
      </c>
      <c r="C372" s="5" t="s">
        <v>118</v>
      </c>
      <c r="S372" s="6"/>
      <c r="AC372" s="6"/>
      <c r="AJ372" s="7"/>
      <c r="AV372" s="6"/>
      <c r="AZ372" s="6"/>
      <c r="BD372" s="6"/>
      <c r="BE372" s="6"/>
      <c r="BF372" s="6"/>
    </row>
    <row r="373" customFormat="false" ht="13.8" hidden="false" customHeight="false" outlineLevel="0" collapsed="false">
      <c r="A373" s="5" t="s">
        <v>277</v>
      </c>
      <c r="B373" s="5" t="s">
        <v>92</v>
      </c>
      <c r="C373" s="5" t="s">
        <v>68</v>
      </c>
      <c r="S373" s="6"/>
      <c r="AC373" s="6"/>
      <c r="AJ373" s="7"/>
      <c r="AV373" s="6"/>
    </row>
    <row r="374" customFormat="false" ht="13.8" hidden="false" customHeight="false" outlineLevel="0" collapsed="false">
      <c r="A374" s="5" t="s">
        <v>38</v>
      </c>
      <c r="B374" s="5" t="s">
        <v>39</v>
      </c>
      <c r="C374" s="5" t="s">
        <v>38</v>
      </c>
      <c r="S374" s="6"/>
      <c r="AC374" s="6"/>
      <c r="AJ374" s="7"/>
      <c r="AV374" s="6"/>
      <c r="AZ374" s="6"/>
    </row>
    <row r="375" customFormat="false" ht="13.8" hidden="false" customHeight="false" outlineLevel="0" collapsed="false">
      <c r="A375" s="5" t="s">
        <v>30</v>
      </c>
      <c r="B375" s="5" t="s">
        <v>29</v>
      </c>
      <c r="C375" s="5" t="s">
        <v>30</v>
      </c>
      <c r="S375" s="6"/>
      <c r="AC375" s="6"/>
      <c r="AJ375" s="7"/>
      <c r="AV375" s="6"/>
      <c r="AZ375" s="6"/>
      <c r="BD375" s="6"/>
    </row>
    <row r="376" customFormat="false" ht="13.8" hidden="false" customHeight="false" outlineLevel="0" collapsed="false">
      <c r="A376" s="5" t="s">
        <v>153</v>
      </c>
      <c r="B376" s="5" t="s">
        <v>59</v>
      </c>
      <c r="C376" s="5" t="s">
        <v>54</v>
      </c>
      <c r="S376" s="6"/>
      <c r="AC376" s="6"/>
      <c r="AJ376" s="7"/>
      <c r="AV376" s="6"/>
      <c r="AZ376" s="6"/>
      <c r="BD376" s="6"/>
      <c r="BE376" s="6"/>
    </row>
    <row r="377" customFormat="false" ht="13.8" hidden="false" customHeight="false" outlineLevel="0" collapsed="false">
      <c r="A377" s="5" t="s">
        <v>278</v>
      </c>
      <c r="B377" s="5" t="s">
        <v>14</v>
      </c>
      <c r="C377" s="5" t="s">
        <v>278</v>
      </c>
      <c r="S377" s="6"/>
      <c r="AC377" s="6"/>
      <c r="AJ377" s="7"/>
      <c r="AV377" s="6"/>
      <c r="AZ377" s="6"/>
      <c r="BD377" s="6"/>
      <c r="BE377" s="6"/>
    </row>
    <row r="378" customFormat="false" ht="13.8" hidden="false" customHeight="false" outlineLevel="0" collapsed="false">
      <c r="A378" s="5" t="s">
        <v>279</v>
      </c>
      <c r="B378" s="5" t="s">
        <v>47</v>
      </c>
      <c r="C378" s="5" t="s">
        <v>279</v>
      </c>
      <c r="S378" s="6"/>
      <c r="AC378" s="6"/>
      <c r="AJ378" s="7"/>
      <c r="AV378" s="6"/>
      <c r="AZ378" s="6"/>
    </row>
    <row r="379" customFormat="false" ht="13.8" hidden="false" customHeight="false" outlineLevel="0" collapsed="false">
      <c r="A379" s="5" t="s">
        <v>256</v>
      </c>
      <c r="B379" s="5" t="s">
        <v>14</v>
      </c>
      <c r="C379" s="5" t="s">
        <v>257</v>
      </c>
      <c r="S379" s="6"/>
      <c r="AC379" s="6"/>
      <c r="AJ379" s="7"/>
      <c r="AV379" s="6"/>
      <c r="AZ379" s="6"/>
    </row>
    <row r="380" customFormat="false" ht="13.8" hidden="false" customHeight="false" outlineLevel="0" collapsed="false">
      <c r="A380" s="5" t="s">
        <v>147</v>
      </c>
      <c r="B380" s="5" t="s">
        <v>85</v>
      </c>
      <c r="C380" s="5" t="s">
        <v>147</v>
      </c>
      <c r="S380" s="6"/>
      <c r="AC380" s="6"/>
      <c r="AJ380" s="7"/>
      <c r="AV380" s="6"/>
    </row>
    <row r="381" customFormat="false" ht="13.8" hidden="false" customHeight="false" outlineLevel="0" collapsed="false">
      <c r="A381" s="5" t="s">
        <v>50</v>
      </c>
      <c r="B381" s="5" t="s">
        <v>51</v>
      </c>
      <c r="C381" s="5" t="s">
        <v>50</v>
      </c>
      <c r="S381" s="6"/>
      <c r="AC381" s="6"/>
      <c r="AJ381" s="7"/>
      <c r="AV381" s="6"/>
    </row>
    <row r="382" customFormat="false" ht="13.8" hidden="false" customHeight="false" outlineLevel="0" collapsed="false">
      <c r="A382" s="5" t="s">
        <v>280</v>
      </c>
      <c r="B382" s="5" t="s">
        <v>58</v>
      </c>
      <c r="C382" s="5" t="s">
        <v>280</v>
      </c>
      <c r="S382" s="6"/>
      <c r="AC382" s="6"/>
      <c r="AJ382" s="7"/>
      <c r="AV382" s="6"/>
      <c r="AW382" s="6"/>
      <c r="AZ382" s="6"/>
    </row>
    <row r="383" customFormat="false" ht="13.8" hidden="false" customHeight="false" outlineLevel="0" collapsed="false">
      <c r="A383" s="5" t="s">
        <v>38</v>
      </c>
      <c r="B383" s="5" t="s">
        <v>39</v>
      </c>
      <c r="C383" s="5" t="s">
        <v>38</v>
      </c>
      <c r="S383" s="6"/>
      <c r="AC383" s="6"/>
      <c r="AJ383" s="7"/>
      <c r="AV383" s="6"/>
      <c r="AW383" s="6"/>
      <c r="AZ383" s="6"/>
      <c r="BA383" s="6"/>
    </row>
    <row r="384" customFormat="false" ht="13.8" hidden="false" customHeight="false" outlineLevel="0" collapsed="false">
      <c r="A384" s="5" t="s">
        <v>24</v>
      </c>
      <c r="B384" s="5" t="s">
        <v>25</v>
      </c>
      <c r="C384" s="5" t="s">
        <v>24</v>
      </c>
      <c r="S384" s="6"/>
      <c r="AC384" s="6"/>
      <c r="AJ384" s="7"/>
      <c r="AV384" s="6"/>
      <c r="AW384" s="6"/>
      <c r="AZ384" s="6"/>
      <c r="BA384" s="6"/>
    </row>
    <row r="385" customFormat="false" ht="13.8" hidden="false" customHeight="false" outlineLevel="0" collapsed="false">
      <c r="A385" s="5" t="s">
        <v>281</v>
      </c>
      <c r="B385" s="5" t="s">
        <v>83</v>
      </c>
      <c r="C385" s="5" t="s">
        <v>282</v>
      </c>
      <c r="S385" s="6"/>
      <c r="AC385" s="6"/>
      <c r="AJ385" s="7"/>
      <c r="AV385" s="6"/>
      <c r="AW385" s="6"/>
      <c r="AZ385" s="6"/>
      <c r="BA385" s="6"/>
      <c r="BD385" s="6"/>
    </row>
    <row r="386" customFormat="false" ht="13.8" hidden="false" customHeight="false" outlineLevel="0" collapsed="false">
      <c r="A386" s="5" t="s">
        <v>283</v>
      </c>
      <c r="B386" s="5" t="s">
        <v>83</v>
      </c>
      <c r="C386" s="5" t="s">
        <v>283</v>
      </c>
      <c r="S386" s="6"/>
      <c r="AC386" s="6"/>
      <c r="AJ386" s="7"/>
      <c r="AV386" s="6"/>
      <c r="AW386" s="6"/>
      <c r="AZ386" s="6"/>
      <c r="BA386" s="6"/>
      <c r="BD386" s="6"/>
    </row>
    <row r="387" customFormat="false" ht="13.8" hidden="false" customHeight="false" outlineLevel="0" collapsed="false">
      <c r="A387" s="5" t="s">
        <v>84</v>
      </c>
      <c r="B387" s="5" t="s">
        <v>85</v>
      </c>
      <c r="C387" s="5" t="s">
        <v>86</v>
      </c>
      <c r="S387" s="6"/>
      <c r="AC387" s="6"/>
      <c r="AJ387" s="7"/>
      <c r="AV387" s="6"/>
      <c r="AW387" s="6"/>
      <c r="AZ387" s="6"/>
    </row>
    <row r="388" customFormat="false" ht="13.8" hidden="false" customHeight="false" outlineLevel="0" collapsed="false">
      <c r="A388" s="5" t="s">
        <v>40</v>
      </c>
      <c r="B388" s="5" t="s">
        <v>16</v>
      </c>
      <c r="C388" s="5" t="s">
        <v>40</v>
      </c>
      <c r="S388" s="6"/>
      <c r="AC388" s="6"/>
      <c r="AJ388" s="7"/>
    </row>
    <row r="389" customFormat="false" ht="13.8" hidden="false" customHeight="false" outlineLevel="0" collapsed="false">
      <c r="A389" s="5" t="s">
        <v>41</v>
      </c>
      <c r="B389" s="5" t="s">
        <v>42</v>
      </c>
      <c r="C389" s="5" t="s">
        <v>43</v>
      </c>
      <c r="J389" s="6"/>
      <c r="S389" s="6"/>
      <c r="AC389" s="6"/>
      <c r="AJ389" s="7"/>
      <c r="AV389" s="6"/>
    </row>
    <row r="390" customFormat="false" ht="13.8" hidden="false" customHeight="false" outlineLevel="0" collapsed="false">
      <c r="A390" s="5" t="s">
        <v>245</v>
      </c>
      <c r="B390" s="5" t="s">
        <v>92</v>
      </c>
      <c r="C390" s="5" t="s">
        <v>68</v>
      </c>
      <c r="S390" s="6"/>
      <c r="AC390" s="6"/>
      <c r="AJ390" s="7"/>
      <c r="AV390" s="6"/>
    </row>
    <row r="391" customFormat="false" ht="13.8" hidden="false" customHeight="false" outlineLevel="0" collapsed="false">
      <c r="A391" s="5" t="s">
        <v>284</v>
      </c>
      <c r="B391" s="5" t="s">
        <v>83</v>
      </c>
      <c r="C391" s="5" t="s">
        <v>284</v>
      </c>
      <c r="S391" s="6"/>
      <c r="AC391" s="6"/>
      <c r="AJ391" s="7"/>
      <c r="AV391" s="6"/>
    </row>
    <row r="392" customFormat="false" ht="13.8" hidden="false" customHeight="false" outlineLevel="0" collapsed="false">
      <c r="A392" s="5" t="s">
        <v>86</v>
      </c>
      <c r="B392" s="5" t="s">
        <v>107</v>
      </c>
      <c r="C392" s="5" t="s">
        <v>86</v>
      </c>
      <c r="S392" s="6"/>
      <c r="AC392" s="6"/>
      <c r="AJ392" s="7"/>
      <c r="AV392" s="6"/>
    </row>
    <row r="393" customFormat="false" ht="13.8" hidden="false" customHeight="false" outlineLevel="0" collapsed="false">
      <c r="A393" s="5" t="s">
        <v>50</v>
      </c>
      <c r="B393" s="5" t="s">
        <v>51</v>
      </c>
      <c r="C393" s="5" t="s">
        <v>50</v>
      </c>
      <c r="S393" s="6"/>
      <c r="AC393" s="6"/>
      <c r="AJ393" s="7"/>
      <c r="AV393" s="6"/>
    </row>
    <row r="394" customFormat="false" ht="13.8" hidden="false" customHeight="false" outlineLevel="0" collapsed="false">
      <c r="A394" s="5" t="s">
        <v>21</v>
      </c>
      <c r="B394" s="5" t="s">
        <v>22</v>
      </c>
      <c r="C394" s="5" t="s">
        <v>23</v>
      </c>
      <c r="S394" s="6"/>
      <c r="AC394" s="6"/>
      <c r="AJ394" s="7"/>
      <c r="AV394" s="6"/>
      <c r="AW394" s="6"/>
      <c r="AZ394" s="6"/>
      <c r="BA394" s="6"/>
    </row>
    <row r="395" customFormat="false" ht="13.8" hidden="false" customHeight="false" outlineLevel="0" collapsed="false">
      <c r="A395" s="5" t="s">
        <v>285</v>
      </c>
      <c r="B395" s="5" t="s">
        <v>29</v>
      </c>
      <c r="C395" s="5" t="s">
        <v>285</v>
      </c>
      <c r="S395" s="6"/>
      <c r="AC395" s="6"/>
      <c r="AJ395" s="7"/>
      <c r="AV395" s="6"/>
      <c r="AW395" s="6"/>
      <c r="AZ395" s="6"/>
      <c r="BA395" s="6"/>
      <c r="BD395" s="6"/>
    </row>
    <row r="396" customFormat="false" ht="13.8" hidden="false" customHeight="false" outlineLevel="0" collapsed="false">
      <c r="A396" s="5" t="s">
        <v>286</v>
      </c>
      <c r="B396" s="5" t="s">
        <v>59</v>
      </c>
      <c r="C396" s="5" t="s">
        <v>117</v>
      </c>
      <c r="S396" s="6"/>
      <c r="AC396" s="6"/>
      <c r="AJ396" s="7"/>
      <c r="AV396" s="6"/>
      <c r="AW396" s="6"/>
      <c r="AZ396" s="6"/>
      <c r="BA396" s="6"/>
      <c r="BD396" s="6"/>
      <c r="BE396" s="6"/>
    </row>
    <row r="397" customFormat="false" ht="13.8" hidden="false" customHeight="false" outlineLevel="0" collapsed="false">
      <c r="A397" s="5" t="s">
        <v>287</v>
      </c>
      <c r="B397" s="5" t="s">
        <v>14</v>
      </c>
      <c r="C397" s="5" t="s">
        <v>287</v>
      </c>
      <c r="S397" s="6"/>
      <c r="AC397" s="6"/>
      <c r="AJ397" s="7"/>
      <c r="AV397" s="6"/>
      <c r="AW397" s="6"/>
      <c r="AZ397" s="6"/>
      <c r="BA397" s="6"/>
      <c r="BD397" s="6"/>
      <c r="BE397" s="6"/>
    </row>
    <row r="398" customFormat="false" ht="13.8" hidden="false" customHeight="false" outlineLevel="0" collapsed="false">
      <c r="A398" s="5" t="s">
        <v>119</v>
      </c>
      <c r="B398" s="5" t="s">
        <v>120</v>
      </c>
      <c r="C398" s="5" t="s">
        <v>119</v>
      </c>
      <c r="S398" s="6"/>
      <c r="AC398" s="6"/>
      <c r="AJ398" s="7"/>
      <c r="AV398" s="6"/>
      <c r="AW398" s="6"/>
      <c r="AZ398" s="6"/>
      <c r="BA398" s="6"/>
      <c r="BD398" s="6"/>
    </row>
    <row r="399" customFormat="false" ht="13.8" hidden="false" customHeight="false" outlineLevel="0" collapsed="false">
      <c r="A399" s="5" t="s">
        <v>288</v>
      </c>
      <c r="B399" s="5" t="s">
        <v>56</v>
      </c>
      <c r="C399" s="5" t="s">
        <v>288</v>
      </c>
      <c r="S399" s="6"/>
      <c r="AC399" s="6"/>
      <c r="AJ399" s="7"/>
      <c r="AV399" s="6"/>
      <c r="AW399" s="6"/>
      <c r="AZ399" s="6"/>
      <c r="BA399" s="6"/>
      <c r="BD399" s="6"/>
    </row>
    <row r="400" customFormat="false" ht="13.8" hidden="false" customHeight="false" outlineLevel="0" collapsed="false">
      <c r="A400" s="5" t="s">
        <v>50</v>
      </c>
      <c r="B400" s="5" t="s">
        <v>51</v>
      </c>
      <c r="C400" s="5" t="s">
        <v>50</v>
      </c>
      <c r="S400" s="6"/>
      <c r="AC400" s="6"/>
      <c r="AJ400" s="7"/>
      <c r="AV400" s="6"/>
      <c r="AW400" s="6"/>
      <c r="AZ400" s="6"/>
    </row>
    <row r="401" customFormat="false" ht="13.8" hidden="false" customHeight="false" outlineLevel="0" collapsed="false">
      <c r="A401" s="5" t="s">
        <v>140</v>
      </c>
      <c r="B401" s="5" t="s">
        <v>58</v>
      </c>
      <c r="C401" s="5" t="s">
        <v>140</v>
      </c>
      <c r="S401" s="6"/>
      <c r="AC401" s="6"/>
      <c r="AJ401" s="7"/>
      <c r="AV401" s="6"/>
      <c r="AW401" s="6"/>
      <c r="AX401" s="6"/>
      <c r="AZ401" s="6"/>
      <c r="BA401" s="6"/>
    </row>
    <row r="402" customFormat="false" ht="13.8" hidden="false" customHeight="false" outlineLevel="0" collapsed="false">
      <c r="A402" s="5" t="s">
        <v>38</v>
      </c>
      <c r="B402" s="5" t="s">
        <v>39</v>
      </c>
      <c r="C402" s="5" t="s">
        <v>38</v>
      </c>
      <c r="S402" s="6"/>
      <c r="AC402" s="6"/>
      <c r="AJ402" s="7"/>
      <c r="AV402" s="6"/>
      <c r="AW402" s="6"/>
      <c r="AX402" s="6"/>
      <c r="AZ402" s="6"/>
      <c r="BA402" s="6"/>
      <c r="BB402" s="6"/>
    </row>
    <row r="403" customFormat="false" ht="13.8" hidden="false" customHeight="false" outlineLevel="0" collapsed="false">
      <c r="A403" s="5" t="s">
        <v>283</v>
      </c>
      <c r="B403" s="5" t="s">
        <v>83</v>
      </c>
      <c r="C403" s="5" t="s">
        <v>283</v>
      </c>
      <c r="S403" s="6"/>
      <c r="AC403" s="6"/>
      <c r="AJ403" s="7"/>
      <c r="AV403" s="6"/>
      <c r="AW403" s="6"/>
      <c r="AX403" s="6"/>
      <c r="AZ403" s="6"/>
      <c r="BA403" s="6"/>
      <c r="BB403" s="6"/>
    </row>
    <row r="404" customFormat="false" ht="13.8" hidden="false" customHeight="false" outlineLevel="0" collapsed="false">
      <c r="A404" s="5" t="s">
        <v>240</v>
      </c>
      <c r="B404" s="5" t="s">
        <v>85</v>
      </c>
      <c r="C404" s="5" t="s">
        <v>86</v>
      </c>
      <c r="S404" s="6"/>
      <c r="AC404" s="6"/>
      <c r="AJ404" s="7"/>
      <c r="AV404" s="6"/>
      <c r="AW404" s="6"/>
      <c r="AX404" s="6"/>
      <c r="AZ404" s="6"/>
      <c r="BA404" s="6"/>
    </row>
    <row r="405" customFormat="false" ht="13.8" hidden="false" customHeight="false" outlineLevel="0" collapsed="false">
      <c r="A405" s="5" t="s">
        <v>40</v>
      </c>
      <c r="B405" s="5" t="s">
        <v>16</v>
      </c>
      <c r="C405" s="5" t="s">
        <v>40</v>
      </c>
      <c r="S405" s="6"/>
      <c r="AC405" s="6"/>
      <c r="AJ405" s="7"/>
    </row>
    <row r="406" customFormat="false" ht="13.8" hidden="false" customHeight="false" outlineLevel="0" collapsed="false">
      <c r="A406" s="5" t="s">
        <v>289</v>
      </c>
      <c r="B406" s="5" t="s">
        <v>39</v>
      </c>
      <c r="C406" s="5" t="s">
        <v>290</v>
      </c>
      <c r="J406" s="6"/>
      <c r="S406" s="6"/>
      <c r="AC406" s="6"/>
      <c r="AJ406" s="7"/>
      <c r="AV406" s="6"/>
    </row>
    <row r="407" customFormat="false" ht="13.8" hidden="false" customHeight="false" outlineLevel="0" collapsed="false">
      <c r="A407" s="5" t="s">
        <v>291</v>
      </c>
      <c r="B407" s="5" t="s">
        <v>92</v>
      </c>
      <c r="C407" s="5" t="s">
        <v>72</v>
      </c>
      <c r="S407" s="6"/>
      <c r="AC407" s="6"/>
      <c r="AJ407" s="7"/>
      <c r="AV407" s="6"/>
    </row>
    <row r="408" customFormat="false" ht="13.8" hidden="false" customHeight="false" outlineLevel="0" collapsed="false">
      <c r="A408" s="5" t="s">
        <v>292</v>
      </c>
      <c r="B408" s="5" t="s">
        <v>29</v>
      </c>
      <c r="C408" s="5" t="s">
        <v>292</v>
      </c>
      <c r="S408" s="6"/>
      <c r="AC408" s="6"/>
      <c r="AJ408" s="7"/>
      <c r="AV408" s="6"/>
      <c r="AZ408" s="6"/>
      <c r="BD408" s="6"/>
    </row>
    <row r="409" customFormat="false" ht="13.8" hidden="false" customHeight="false" outlineLevel="0" collapsed="false">
      <c r="A409" s="5" t="s">
        <v>293</v>
      </c>
      <c r="B409" s="5" t="s">
        <v>39</v>
      </c>
      <c r="C409" s="5" t="s">
        <v>294</v>
      </c>
      <c r="S409" s="6"/>
      <c r="AC409" s="6"/>
      <c r="AJ409" s="7"/>
      <c r="AV409" s="6"/>
      <c r="AZ409" s="6"/>
      <c r="BD409" s="6"/>
    </row>
    <row r="410" customFormat="false" ht="13.8" hidden="false" customHeight="false" outlineLevel="0" collapsed="false">
      <c r="A410" s="5" t="s">
        <v>295</v>
      </c>
      <c r="B410" s="5" t="s">
        <v>56</v>
      </c>
      <c r="C410" s="5" t="s">
        <v>295</v>
      </c>
      <c r="S410" s="6"/>
      <c r="AC410" s="6"/>
      <c r="AJ410" s="7"/>
      <c r="AV410" s="6"/>
    </row>
    <row r="411" customFormat="false" ht="13.8" hidden="false" customHeight="false" outlineLevel="0" collapsed="false">
      <c r="A411" s="8" t="s">
        <v>50</v>
      </c>
      <c r="B411" s="8" t="s">
        <v>51</v>
      </c>
      <c r="C411" s="8" t="s">
        <v>50</v>
      </c>
      <c r="S411" s="6"/>
      <c r="AC411" s="6"/>
      <c r="AJ411" s="7"/>
      <c r="AV411" s="6"/>
    </row>
    <row r="412" customFormat="false" ht="13.8" hidden="false" customHeight="false" outlineLevel="0" collapsed="false">
      <c r="A412" s="8"/>
      <c r="B412" s="8"/>
      <c r="C412" s="8"/>
      <c r="S412" s="6"/>
      <c r="AC412" s="6"/>
      <c r="AJ412" s="7"/>
      <c r="AV412" s="6"/>
    </row>
    <row r="413" customFormat="false" ht="13.8" hidden="false" customHeight="false" outlineLevel="0" collapsed="false">
      <c r="A413" s="5" t="s">
        <v>263</v>
      </c>
      <c r="B413" s="5" t="s">
        <v>53</v>
      </c>
      <c r="C413" s="5" t="s">
        <v>54</v>
      </c>
      <c r="S413" s="6"/>
      <c r="AC413" s="6"/>
      <c r="AJ413" s="7"/>
      <c r="AV413" s="6"/>
      <c r="AZ413" s="6"/>
    </row>
    <row r="414" customFormat="false" ht="13.8" hidden="false" customHeight="false" outlineLevel="0" collapsed="false">
      <c r="A414" s="5" t="s">
        <v>196</v>
      </c>
      <c r="B414" s="5" t="s">
        <v>42</v>
      </c>
      <c r="C414" s="5" t="s">
        <v>196</v>
      </c>
      <c r="S414" s="6"/>
      <c r="AC414" s="6"/>
      <c r="AJ414" s="7"/>
      <c r="AV414" s="6"/>
      <c r="AZ414" s="6"/>
      <c r="BA414" s="6"/>
    </row>
    <row r="415" customFormat="false" ht="13.8" hidden="false" customHeight="false" outlineLevel="0" collapsed="false">
      <c r="A415" s="5" t="s">
        <v>24</v>
      </c>
      <c r="B415" s="5" t="s">
        <v>25</v>
      </c>
      <c r="C415" s="5" t="s">
        <v>24</v>
      </c>
      <c r="S415" s="6"/>
      <c r="AC415" s="6"/>
      <c r="AJ415" s="7"/>
      <c r="AV415" s="6"/>
      <c r="AZ415" s="6"/>
      <c r="BA415" s="6"/>
    </row>
    <row r="416" customFormat="false" ht="13.8" hidden="false" customHeight="false" outlineLevel="0" collapsed="false">
      <c r="A416" s="5" t="s">
        <v>296</v>
      </c>
      <c r="B416" s="5" t="s">
        <v>56</v>
      </c>
      <c r="C416" s="5" t="s">
        <v>296</v>
      </c>
      <c r="S416" s="6"/>
      <c r="AC416" s="6"/>
      <c r="AJ416" s="7"/>
      <c r="AV416" s="6"/>
      <c r="AZ416" s="6"/>
      <c r="BA416" s="6"/>
    </row>
    <row r="417" customFormat="false" ht="13.8" hidden="false" customHeight="false" outlineLevel="0" collapsed="false">
      <c r="A417" s="5" t="s">
        <v>245</v>
      </c>
      <c r="B417" s="5" t="s">
        <v>92</v>
      </c>
      <c r="C417" s="5" t="s">
        <v>68</v>
      </c>
      <c r="S417" s="6"/>
      <c r="AC417" s="6"/>
      <c r="AJ417" s="7"/>
      <c r="AV417" s="6"/>
      <c r="AZ417" s="6"/>
      <c r="BA417" s="6"/>
    </row>
    <row r="418" customFormat="false" ht="13.8" hidden="false" customHeight="false" outlineLevel="0" collapsed="false">
      <c r="A418" s="5" t="s">
        <v>81</v>
      </c>
      <c r="B418" s="5" t="s">
        <v>59</v>
      </c>
      <c r="C418" s="5" t="s">
        <v>54</v>
      </c>
      <c r="S418" s="6"/>
      <c r="AC418" s="6"/>
      <c r="AJ418" s="7"/>
      <c r="AV418" s="6"/>
      <c r="AW418" s="6"/>
      <c r="AZ418" s="6"/>
      <c r="BA418" s="6"/>
      <c r="BB418" s="6"/>
      <c r="BD418" s="6"/>
    </row>
    <row r="419" customFormat="false" ht="13.8" hidden="false" customHeight="false" outlineLevel="0" collapsed="false">
      <c r="A419" s="5" t="s">
        <v>112</v>
      </c>
      <c r="B419" s="5" t="s">
        <v>14</v>
      </c>
      <c r="C419" s="5" t="s">
        <v>112</v>
      </c>
      <c r="S419" s="6"/>
      <c r="AC419" s="6"/>
      <c r="AJ419" s="7"/>
      <c r="AV419" s="6"/>
      <c r="AW419" s="6"/>
      <c r="AZ419" s="6"/>
      <c r="BA419" s="6"/>
      <c r="BB419" s="6"/>
      <c r="BD419" s="6"/>
    </row>
    <row r="420" customFormat="false" ht="13.8" hidden="false" customHeight="false" outlineLevel="0" collapsed="false">
      <c r="A420" s="5" t="s">
        <v>297</v>
      </c>
      <c r="B420" s="5" t="s">
        <v>47</v>
      </c>
      <c r="C420" s="5" t="s">
        <v>297</v>
      </c>
      <c r="S420" s="6"/>
      <c r="AC420" s="6"/>
      <c r="AJ420" s="7"/>
      <c r="AV420" s="6"/>
      <c r="AW420" s="6"/>
      <c r="AZ420" s="6"/>
      <c r="BA420" s="6"/>
      <c r="BB420" s="6"/>
    </row>
    <row r="421" customFormat="false" ht="13.8" hidden="false" customHeight="false" outlineLevel="0" collapsed="false">
      <c r="A421" s="5" t="s">
        <v>119</v>
      </c>
      <c r="B421" s="5" t="s">
        <v>120</v>
      </c>
      <c r="C421" s="5" t="s">
        <v>119</v>
      </c>
      <c r="S421" s="6"/>
      <c r="AC421" s="6"/>
      <c r="AJ421" s="7"/>
      <c r="AV421" s="6"/>
      <c r="AW421" s="6"/>
      <c r="AZ421" s="6"/>
      <c r="BA421" s="6"/>
      <c r="BB421" s="6"/>
      <c r="BD421" s="6"/>
    </row>
    <row r="422" customFormat="false" ht="13.8" hidden="false" customHeight="false" outlineLevel="0" collapsed="false">
      <c r="A422" s="5" t="s">
        <v>177</v>
      </c>
      <c r="B422" s="5" t="s">
        <v>56</v>
      </c>
      <c r="C422" s="5" t="s">
        <v>177</v>
      </c>
      <c r="S422" s="6"/>
      <c r="AC422" s="6"/>
      <c r="AJ422" s="7"/>
      <c r="AV422" s="6"/>
      <c r="AW422" s="6"/>
      <c r="AZ422" s="6"/>
      <c r="BA422" s="6"/>
      <c r="BB422" s="6"/>
      <c r="BD422" s="6"/>
    </row>
    <row r="423" customFormat="false" ht="13.8" hidden="false" customHeight="false" outlineLevel="0" collapsed="false">
      <c r="A423" s="5" t="s">
        <v>40</v>
      </c>
      <c r="B423" s="5" t="s">
        <v>16</v>
      </c>
      <c r="C423" s="5" t="s">
        <v>40</v>
      </c>
      <c r="S423" s="6"/>
      <c r="AC423" s="6"/>
      <c r="AJ423" s="7"/>
    </row>
    <row r="424" customFormat="false" ht="13.8" hidden="false" customHeight="false" outlineLevel="0" collapsed="false">
      <c r="A424" s="5" t="s">
        <v>298</v>
      </c>
      <c r="B424" s="5" t="s">
        <v>58</v>
      </c>
      <c r="C424" s="5" t="s">
        <v>299</v>
      </c>
      <c r="J424" s="6"/>
      <c r="S424" s="6"/>
      <c r="AC424" s="6"/>
      <c r="AJ424" s="7"/>
      <c r="AV424" s="6"/>
    </row>
    <row r="425" customFormat="false" ht="13.8" hidden="false" customHeight="false" outlineLevel="0" collapsed="false">
      <c r="A425" s="5" t="s">
        <v>193</v>
      </c>
      <c r="B425" s="5" t="s">
        <v>19</v>
      </c>
      <c r="C425" s="5" t="s">
        <v>194</v>
      </c>
      <c r="S425" s="6"/>
      <c r="AC425" s="6"/>
      <c r="AJ425" s="7"/>
      <c r="AV425" s="6"/>
    </row>
    <row r="426" customFormat="false" ht="13.8" hidden="false" customHeight="false" outlineLevel="0" collapsed="false">
      <c r="A426" s="5" t="s">
        <v>81</v>
      </c>
      <c r="B426" s="5" t="s">
        <v>59</v>
      </c>
      <c r="C426" s="5" t="s">
        <v>54</v>
      </c>
      <c r="S426" s="6"/>
      <c r="AC426" s="6"/>
      <c r="AJ426" s="7"/>
      <c r="AV426" s="6"/>
      <c r="AZ426" s="6"/>
      <c r="BD426" s="6"/>
      <c r="BE426" s="6"/>
    </row>
    <row r="427" customFormat="false" ht="13.8" hidden="false" customHeight="false" outlineLevel="0" collapsed="false">
      <c r="A427" s="5" t="s">
        <v>112</v>
      </c>
      <c r="B427" s="5" t="s">
        <v>14</v>
      </c>
      <c r="C427" s="5" t="s">
        <v>112</v>
      </c>
      <c r="S427" s="6"/>
      <c r="AC427" s="6"/>
      <c r="AJ427" s="7"/>
      <c r="AV427" s="6"/>
      <c r="AZ427" s="6"/>
      <c r="BD427" s="6"/>
      <c r="BE427" s="6"/>
    </row>
    <row r="428" customFormat="false" ht="13.8" hidden="false" customHeight="false" outlineLevel="0" collapsed="false">
      <c r="A428" s="5" t="s">
        <v>300</v>
      </c>
      <c r="B428" s="5" t="s">
        <v>59</v>
      </c>
      <c r="C428" s="5" t="s">
        <v>117</v>
      </c>
      <c r="S428" s="6"/>
      <c r="AC428" s="6"/>
      <c r="AJ428" s="7"/>
      <c r="AV428" s="6"/>
      <c r="AZ428" s="6"/>
      <c r="BD428" s="6"/>
      <c r="BE428" s="6"/>
    </row>
    <row r="429" customFormat="false" ht="13.8" hidden="false" customHeight="false" outlineLevel="0" collapsed="false">
      <c r="A429" s="5" t="s">
        <v>301</v>
      </c>
      <c r="B429" s="5" t="s">
        <v>14</v>
      </c>
      <c r="C429" s="5" t="s">
        <v>88</v>
      </c>
      <c r="S429" s="6"/>
      <c r="AC429" s="6"/>
      <c r="AJ429" s="7"/>
      <c r="AV429" s="6"/>
      <c r="AZ429" s="6"/>
      <c r="BD429" s="6"/>
      <c r="BE429" s="6"/>
    </row>
    <row r="430" customFormat="false" ht="13.8" hidden="false" customHeight="false" outlineLevel="0" collapsed="false">
      <c r="A430" s="5" t="s">
        <v>302</v>
      </c>
      <c r="B430" s="5" t="s">
        <v>16</v>
      </c>
      <c r="C430" s="5" t="s">
        <v>302</v>
      </c>
      <c r="S430" s="6"/>
      <c r="AC430" s="6"/>
      <c r="AJ430" s="7"/>
    </row>
    <row r="431" customFormat="false" ht="13.8" hidden="false" customHeight="false" outlineLevel="0" collapsed="false">
      <c r="A431" s="5" t="s">
        <v>303</v>
      </c>
      <c r="B431" s="5" t="s">
        <v>32</v>
      </c>
      <c r="C431" s="5" t="s">
        <v>304</v>
      </c>
      <c r="J431" s="6"/>
      <c r="S431" s="6"/>
      <c r="AC431" s="6"/>
      <c r="AJ431" s="7"/>
      <c r="AV431" s="6"/>
      <c r="AZ431" s="6"/>
      <c r="BD431" s="6"/>
    </row>
    <row r="432" customFormat="false" ht="13.8" hidden="false" customHeight="false" outlineLevel="0" collapsed="false">
      <c r="A432" s="5" t="s">
        <v>305</v>
      </c>
      <c r="B432" s="5" t="s">
        <v>14</v>
      </c>
      <c r="C432" s="5" t="s">
        <v>305</v>
      </c>
      <c r="S432" s="6"/>
      <c r="AC432" s="6"/>
      <c r="AJ432" s="7"/>
      <c r="AV432" s="6"/>
      <c r="AZ432" s="6"/>
      <c r="BD432" s="6"/>
    </row>
    <row r="433" customFormat="false" ht="13.8" hidden="false" customHeight="false" outlineLevel="0" collapsed="false">
      <c r="A433" s="5" t="s">
        <v>223</v>
      </c>
      <c r="B433" s="5" t="s">
        <v>92</v>
      </c>
      <c r="C433" s="5" t="s">
        <v>224</v>
      </c>
      <c r="S433" s="6"/>
      <c r="AC433" s="6"/>
      <c r="AJ433" s="7"/>
      <c r="AV433" s="6"/>
    </row>
    <row r="434" customFormat="false" ht="13.8" hidden="false" customHeight="false" outlineLevel="0" collapsed="false">
      <c r="A434" s="5" t="s">
        <v>196</v>
      </c>
      <c r="B434" s="5" t="s">
        <v>42</v>
      </c>
      <c r="C434" s="5" t="s">
        <v>196</v>
      </c>
      <c r="S434" s="6"/>
      <c r="AC434" s="6"/>
      <c r="AJ434" s="7"/>
      <c r="AV434" s="6"/>
      <c r="AZ434" s="6"/>
    </row>
    <row r="435" customFormat="false" ht="13.8" hidden="false" customHeight="false" outlineLevel="0" collapsed="false">
      <c r="A435" s="8" t="s">
        <v>21</v>
      </c>
      <c r="B435" s="8" t="s">
        <v>22</v>
      </c>
      <c r="C435" s="8" t="s">
        <v>23</v>
      </c>
      <c r="S435" s="6"/>
      <c r="AC435" s="6"/>
      <c r="AJ435" s="7"/>
      <c r="AV435" s="6"/>
      <c r="AZ435" s="6"/>
    </row>
    <row r="436" customFormat="false" ht="13.8" hidden="false" customHeight="false" outlineLevel="0" collapsed="false">
      <c r="A436" s="8"/>
      <c r="B436" s="8"/>
      <c r="C436" s="8"/>
      <c r="S436" s="6"/>
      <c r="AC436" s="6"/>
      <c r="AJ436" s="7"/>
      <c r="AV436" s="6"/>
    </row>
    <row r="437" customFormat="false" ht="13.8" hidden="false" customHeight="false" outlineLevel="0" collapsed="false">
      <c r="A437" s="5" t="s">
        <v>157</v>
      </c>
      <c r="B437" s="5" t="s">
        <v>56</v>
      </c>
      <c r="C437" s="5" t="s">
        <v>157</v>
      </c>
      <c r="S437" s="6"/>
      <c r="AC437" s="6"/>
      <c r="AJ437" s="7"/>
      <c r="AV437" s="6"/>
    </row>
    <row r="438" customFormat="false" ht="13.8" hidden="false" customHeight="false" outlineLevel="0" collapsed="false">
      <c r="A438" s="5" t="s">
        <v>50</v>
      </c>
      <c r="B438" s="5" t="s">
        <v>51</v>
      </c>
      <c r="C438" s="5" t="s">
        <v>50</v>
      </c>
      <c r="S438" s="6"/>
      <c r="AC438" s="6"/>
      <c r="AJ438" s="7"/>
      <c r="AV438" s="6"/>
    </row>
    <row r="439" customFormat="false" ht="13.8" hidden="false" customHeight="false" outlineLevel="0" collapsed="false">
      <c r="A439" s="5" t="s">
        <v>57</v>
      </c>
      <c r="B439" s="5" t="s">
        <v>58</v>
      </c>
      <c r="C439" s="5" t="s">
        <v>57</v>
      </c>
      <c r="S439" s="6"/>
      <c r="AC439" s="6"/>
      <c r="AJ439" s="7"/>
      <c r="AV439" s="6"/>
      <c r="AW439" s="6"/>
      <c r="AZ439" s="6"/>
    </row>
    <row r="440" customFormat="false" ht="13.8" hidden="false" customHeight="false" outlineLevel="0" collapsed="false">
      <c r="A440" s="5" t="s">
        <v>196</v>
      </c>
      <c r="B440" s="5" t="s">
        <v>42</v>
      </c>
      <c r="C440" s="5" t="s">
        <v>196</v>
      </c>
      <c r="S440" s="6"/>
      <c r="AC440" s="6"/>
      <c r="AJ440" s="7"/>
      <c r="AV440" s="6"/>
      <c r="AW440" s="6"/>
      <c r="AZ440" s="6"/>
      <c r="BA440" s="6"/>
    </row>
    <row r="441" customFormat="false" ht="13.8" hidden="false" customHeight="false" outlineLevel="0" collapsed="false">
      <c r="A441" s="5" t="s">
        <v>30</v>
      </c>
      <c r="B441" s="5" t="s">
        <v>29</v>
      </c>
      <c r="C441" s="5" t="s">
        <v>30</v>
      </c>
      <c r="S441" s="6"/>
      <c r="AC441" s="6"/>
      <c r="AJ441" s="7"/>
      <c r="AV441" s="6"/>
      <c r="AW441" s="6"/>
      <c r="AZ441" s="6"/>
      <c r="BA441" s="6"/>
      <c r="BD441" s="6"/>
    </row>
    <row r="442" customFormat="false" ht="13.8" hidden="false" customHeight="false" outlineLevel="0" collapsed="false">
      <c r="A442" s="5" t="s">
        <v>306</v>
      </c>
      <c r="B442" s="5" t="s">
        <v>32</v>
      </c>
      <c r="C442" s="5" t="s">
        <v>304</v>
      </c>
      <c r="S442" s="6"/>
      <c r="AC442" s="6"/>
      <c r="AJ442" s="7"/>
      <c r="AV442" s="6"/>
      <c r="AW442" s="6"/>
      <c r="AZ442" s="6"/>
      <c r="BA442" s="6"/>
      <c r="BD442" s="6"/>
      <c r="BE442" s="6"/>
    </row>
    <row r="443" customFormat="false" ht="13.8" hidden="false" customHeight="false" outlineLevel="0" collapsed="false">
      <c r="A443" s="5" t="s">
        <v>307</v>
      </c>
      <c r="B443" s="5" t="s">
        <v>14</v>
      </c>
      <c r="C443" s="5" t="s">
        <v>307</v>
      </c>
      <c r="S443" s="6"/>
      <c r="AC443" s="6"/>
      <c r="AJ443" s="7"/>
      <c r="AV443" s="6"/>
      <c r="AW443" s="6"/>
      <c r="AZ443" s="6"/>
      <c r="BA443" s="6"/>
      <c r="BD443" s="6"/>
      <c r="BE443" s="6"/>
    </row>
    <row r="444" customFormat="false" ht="13.8" hidden="false" customHeight="false" outlineLevel="0" collapsed="false">
      <c r="A444" s="5" t="s">
        <v>250</v>
      </c>
      <c r="B444" s="5" t="s">
        <v>89</v>
      </c>
      <c r="C444" s="5" t="s">
        <v>251</v>
      </c>
      <c r="S444" s="6"/>
      <c r="AC444" s="6"/>
      <c r="AJ444" s="7"/>
      <c r="AV444" s="6"/>
      <c r="AW444" s="6"/>
      <c r="AZ444" s="6"/>
      <c r="BA444" s="6"/>
    </row>
    <row r="445" customFormat="false" ht="13.8" hidden="false" customHeight="false" outlineLevel="0" collapsed="false">
      <c r="A445" s="5" t="s">
        <v>104</v>
      </c>
      <c r="B445" s="5" t="s">
        <v>107</v>
      </c>
      <c r="C445" s="5" t="s">
        <v>104</v>
      </c>
      <c r="S445" s="6"/>
      <c r="AC445" s="6"/>
      <c r="AJ445" s="7"/>
      <c r="AV445" s="6"/>
      <c r="AW445" s="6"/>
      <c r="AZ445" s="6"/>
      <c r="BA445" s="6"/>
    </row>
    <row r="446" customFormat="false" ht="13.8" hidden="false" customHeight="false" outlineLevel="0" collapsed="false">
      <c r="A446" s="5" t="s">
        <v>277</v>
      </c>
      <c r="B446" s="5" t="s">
        <v>92</v>
      </c>
      <c r="C446" s="5" t="s">
        <v>68</v>
      </c>
      <c r="S446" s="6"/>
      <c r="AC446" s="6"/>
      <c r="AJ446" s="7"/>
      <c r="AV446" s="6"/>
      <c r="AW446" s="6"/>
      <c r="AZ446" s="6"/>
      <c r="BA446" s="6"/>
    </row>
    <row r="447" customFormat="false" ht="13.8" hidden="false" customHeight="false" outlineLevel="0" collapsed="false">
      <c r="A447" s="5" t="s">
        <v>40</v>
      </c>
      <c r="B447" s="5" t="s">
        <v>16</v>
      </c>
      <c r="C447" s="5" t="s">
        <v>40</v>
      </c>
      <c r="S447" s="6"/>
      <c r="AC447" s="6"/>
      <c r="AJ447" s="7"/>
    </row>
    <row r="448" customFormat="false" ht="13.8" hidden="false" customHeight="false" outlineLevel="0" collapsed="false">
      <c r="A448" s="5" t="s">
        <v>211</v>
      </c>
      <c r="B448" s="5" t="s">
        <v>42</v>
      </c>
      <c r="C448" s="5" t="s">
        <v>196</v>
      </c>
      <c r="J448" s="6"/>
      <c r="S448" s="6"/>
      <c r="AC448" s="6"/>
      <c r="AJ448" s="7"/>
      <c r="AV448" s="6"/>
    </row>
    <row r="449" customFormat="false" ht="13.8" hidden="false" customHeight="false" outlineLevel="0" collapsed="false">
      <c r="A449" s="5" t="s">
        <v>223</v>
      </c>
      <c r="B449" s="5" t="s">
        <v>92</v>
      </c>
      <c r="C449" s="5" t="s">
        <v>224</v>
      </c>
      <c r="S449" s="6"/>
      <c r="AC449" s="6"/>
      <c r="AJ449" s="7"/>
      <c r="AV449" s="6"/>
    </row>
    <row r="450" customFormat="false" ht="13.8" hidden="false" customHeight="false" outlineLevel="0" collapsed="false">
      <c r="A450" s="5" t="s">
        <v>46</v>
      </c>
      <c r="B450" s="5" t="s">
        <v>47</v>
      </c>
      <c r="C450" s="5" t="s">
        <v>46</v>
      </c>
      <c r="S450" s="6"/>
      <c r="AC450" s="6"/>
      <c r="AJ450" s="7"/>
      <c r="AV450" s="6"/>
      <c r="AZ450" s="6"/>
    </row>
    <row r="451" customFormat="false" ht="13.8" hidden="false" customHeight="false" outlineLevel="0" collapsed="false">
      <c r="A451" s="5" t="s">
        <v>285</v>
      </c>
      <c r="B451" s="5" t="s">
        <v>29</v>
      </c>
      <c r="C451" s="5" t="s">
        <v>285</v>
      </c>
      <c r="S451" s="6"/>
      <c r="AC451" s="6"/>
      <c r="AJ451" s="7"/>
      <c r="AV451" s="6"/>
      <c r="AZ451" s="6"/>
      <c r="BD451" s="6"/>
    </row>
    <row r="452" customFormat="false" ht="13.8" hidden="false" customHeight="false" outlineLevel="0" collapsed="false">
      <c r="A452" s="5" t="s">
        <v>308</v>
      </c>
      <c r="B452" s="5" t="s">
        <v>14</v>
      </c>
      <c r="C452" s="5" t="s">
        <v>308</v>
      </c>
      <c r="S452" s="6"/>
      <c r="AC452" s="6"/>
      <c r="AJ452" s="7"/>
      <c r="AV452" s="6"/>
      <c r="AZ452" s="6"/>
      <c r="BD452" s="6"/>
    </row>
    <row r="453" customFormat="false" ht="13.8" hidden="false" customHeight="false" outlineLevel="0" collapsed="false">
      <c r="A453" s="5" t="s">
        <v>86</v>
      </c>
      <c r="B453" s="5" t="s">
        <v>107</v>
      </c>
      <c r="C453" s="5" t="s">
        <v>86</v>
      </c>
      <c r="S453" s="6"/>
      <c r="AC453" s="6"/>
      <c r="AJ453" s="7"/>
      <c r="AV453" s="6"/>
    </row>
    <row r="454" customFormat="false" ht="13.8" hidden="false" customHeight="false" outlineLevel="0" collapsed="false">
      <c r="A454" s="5" t="s">
        <v>40</v>
      </c>
      <c r="B454" s="5" t="s">
        <v>16</v>
      </c>
      <c r="C454" s="5" t="s">
        <v>40</v>
      </c>
      <c r="S454" s="6"/>
      <c r="AC454" s="6"/>
      <c r="AJ454" s="7"/>
    </row>
    <row r="455" customFormat="false" ht="13.8" hidden="false" customHeight="false" outlineLevel="0" collapsed="false">
      <c r="A455" s="5" t="s">
        <v>211</v>
      </c>
      <c r="B455" s="5" t="s">
        <v>42</v>
      </c>
      <c r="C455" s="5" t="s">
        <v>196</v>
      </c>
      <c r="J455" s="6"/>
      <c r="S455" s="6"/>
      <c r="AC455" s="6"/>
      <c r="AJ455" s="7"/>
      <c r="AV455" s="6"/>
    </row>
    <row r="456" customFormat="false" ht="13.8" hidden="false" customHeight="false" outlineLevel="0" collapsed="false">
      <c r="A456" s="5" t="s">
        <v>245</v>
      </c>
      <c r="B456" s="5" t="s">
        <v>92</v>
      </c>
      <c r="C456" s="5" t="s">
        <v>68</v>
      </c>
      <c r="S456" s="6"/>
      <c r="AC456" s="6"/>
      <c r="AJ456" s="7"/>
      <c r="AV456" s="6"/>
    </row>
    <row r="457" customFormat="false" ht="13.8" hidden="false" customHeight="false" outlineLevel="0" collapsed="false">
      <c r="A457" s="5" t="s">
        <v>309</v>
      </c>
      <c r="B457" s="5" t="s">
        <v>47</v>
      </c>
      <c r="C457" s="5" t="s">
        <v>309</v>
      </c>
      <c r="S457" s="6"/>
      <c r="AC457" s="6"/>
      <c r="AJ457" s="7"/>
      <c r="AV457" s="6"/>
      <c r="AZ457" s="6"/>
    </row>
    <row r="458" customFormat="false" ht="13.8" hidden="false" customHeight="false" outlineLevel="0" collapsed="false">
      <c r="A458" s="5" t="s">
        <v>310</v>
      </c>
      <c r="B458" s="5" t="s">
        <v>39</v>
      </c>
      <c r="C458" s="5" t="s">
        <v>290</v>
      </c>
      <c r="S458" s="6"/>
      <c r="AC458" s="6"/>
      <c r="AJ458" s="7"/>
      <c r="AV458" s="6"/>
      <c r="AZ458" s="6"/>
    </row>
    <row r="459" customFormat="false" ht="13.8" hidden="false" customHeight="false" outlineLevel="0" collapsed="false">
      <c r="A459" s="5" t="s">
        <v>296</v>
      </c>
      <c r="B459" s="5" t="s">
        <v>56</v>
      </c>
      <c r="C459" s="5" t="s">
        <v>296</v>
      </c>
      <c r="S459" s="6"/>
      <c r="AC459" s="6"/>
      <c r="AJ459" s="7"/>
      <c r="AV459" s="6"/>
    </row>
    <row r="460" customFormat="false" ht="13.8" hidden="false" customHeight="false" outlineLevel="0" collapsed="false">
      <c r="A460" s="5" t="s">
        <v>50</v>
      </c>
      <c r="B460" s="5" t="s">
        <v>51</v>
      </c>
      <c r="C460" s="5" t="s">
        <v>50</v>
      </c>
      <c r="S460" s="6"/>
      <c r="AC460" s="6"/>
      <c r="AJ460" s="7"/>
      <c r="AV460" s="6"/>
    </row>
    <row r="461" customFormat="false" ht="13.8" hidden="false" customHeight="false" outlineLevel="0" collapsed="false">
      <c r="A461" s="5" t="s">
        <v>79</v>
      </c>
      <c r="B461" s="5" t="s">
        <v>58</v>
      </c>
      <c r="C461" s="5" t="s">
        <v>79</v>
      </c>
      <c r="S461" s="6"/>
      <c r="AC461" s="6"/>
      <c r="AJ461" s="7"/>
      <c r="AV461" s="6"/>
      <c r="AW461" s="6"/>
      <c r="AZ461" s="6"/>
    </row>
    <row r="462" customFormat="false" ht="13.8" hidden="false" customHeight="false" outlineLevel="0" collapsed="false">
      <c r="A462" s="5" t="s">
        <v>229</v>
      </c>
      <c r="B462" s="5" t="s">
        <v>169</v>
      </c>
      <c r="C462" s="5" t="s">
        <v>86</v>
      </c>
      <c r="S462" s="6"/>
      <c r="AC462" s="6"/>
      <c r="AJ462" s="7"/>
      <c r="AV462" s="6"/>
      <c r="AW462" s="6"/>
      <c r="AZ462" s="6"/>
      <c r="BA462" s="6"/>
      <c r="BD462" s="6"/>
    </row>
    <row r="463" customFormat="false" ht="13.8" hidden="false" customHeight="false" outlineLevel="0" collapsed="false">
      <c r="A463" s="8" t="s">
        <v>311</v>
      </c>
      <c r="B463" s="8" t="s">
        <v>14</v>
      </c>
      <c r="C463" s="8" t="s">
        <v>312</v>
      </c>
      <c r="S463" s="6"/>
      <c r="AC463" s="6"/>
      <c r="AJ463" s="7"/>
      <c r="AV463" s="6"/>
      <c r="AW463" s="6"/>
      <c r="AZ463" s="6"/>
      <c r="BA463" s="6"/>
      <c r="BD463" s="6"/>
    </row>
    <row r="464" customFormat="false" ht="13.8" hidden="false" customHeight="false" outlineLevel="0" collapsed="false">
      <c r="A464" s="8"/>
      <c r="B464" s="8"/>
      <c r="C464" s="8"/>
      <c r="S464" s="6"/>
      <c r="AC464" s="6"/>
      <c r="AJ464" s="7"/>
      <c r="AV464" s="6"/>
      <c r="AW464" s="6"/>
      <c r="AZ464" s="6"/>
      <c r="BA464" s="6"/>
    </row>
    <row r="465" customFormat="false" ht="13.8" hidden="false" customHeight="false" outlineLevel="0" collapsed="false">
      <c r="A465" s="5" t="s">
        <v>87</v>
      </c>
      <c r="B465" s="5" t="s">
        <v>47</v>
      </c>
      <c r="C465" s="5" t="s">
        <v>87</v>
      </c>
      <c r="S465" s="6"/>
      <c r="AC465" s="6"/>
      <c r="AJ465" s="7"/>
      <c r="AV465" s="6"/>
      <c r="AW465" s="6"/>
      <c r="AZ465" s="6"/>
      <c r="BA465" s="6"/>
    </row>
    <row r="466" customFormat="false" ht="13.8" hidden="false" customHeight="false" outlineLevel="0" collapsed="false">
      <c r="A466" s="5" t="s">
        <v>88</v>
      </c>
      <c r="B466" s="5" t="s">
        <v>14</v>
      </c>
      <c r="C466" s="5" t="s">
        <v>88</v>
      </c>
      <c r="S466" s="6"/>
      <c r="AC466" s="6"/>
      <c r="AJ466" s="7"/>
      <c r="AV466" s="6"/>
      <c r="AW466" s="6"/>
      <c r="AZ466" s="6"/>
      <c r="BA466" s="6"/>
    </row>
    <row r="467" customFormat="false" ht="13.8" hidden="false" customHeight="false" outlineLevel="0" collapsed="false">
      <c r="A467" s="5" t="s">
        <v>134</v>
      </c>
      <c r="B467" s="5" t="s">
        <v>85</v>
      </c>
      <c r="C467" s="5" t="s">
        <v>86</v>
      </c>
      <c r="S467" s="6"/>
      <c r="AC467" s="6"/>
      <c r="AJ467" s="7"/>
      <c r="AV467" s="6"/>
      <c r="AW467" s="6"/>
      <c r="AZ467" s="6"/>
    </row>
    <row r="468" customFormat="false" ht="13.8" hidden="false" customHeight="false" outlineLevel="0" collapsed="false">
      <c r="A468" s="5" t="s">
        <v>40</v>
      </c>
      <c r="B468" s="5" t="s">
        <v>16</v>
      </c>
      <c r="C468" s="5" t="s">
        <v>40</v>
      </c>
      <c r="S468" s="6"/>
      <c r="AC468" s="6"/>
      <c r="AJ468" s="7"/>
    </row>
    <row r="469" customFormat="false" ht="13.8" hidden="false" customHeight="false" outlineLevel="0" collapsed="false">
      <c r="A469" s="5" t="s">
        <v>313</v>
      </c>
      <c r="B469" s="5" t="s">
        <v>42</v>
      </c>
      <c r="C469" s="5" t="s">
        <v>133</v>
      </c>
      <c r="J469" s="6"/>
      <c r="S469" s="6"/>
      <c r="AC469" s="6"/>
      <c r="AJ469" s="7"/>
      <c r="AV469" s="6"/>
    </row>
    <row r="470" customFormat="false" ht="13.8" hidden="false" customHeight="false" outlineLevel="0" collapsed="false">
      <c r="A470" s="5" t="s">
        <v>314</v>
      </c>
      <c r="B470" s="5" t="s">
        <v>19</v>
      </c>
      <c r="C470" s="5" t="s">
        <v>315</v>
      </c>
      <c r="S470" s="6"/>
      <c r="AC470" s="6"/>
      <c r="AJ470" s="7"/>
      <c r="AV470" s="6"/>
    </row>
    <row r="471" customFormat="false" ht="13.8" hidden="false" customHeight="false" outlineLevel="0" collapsed="false">
      <c r="A471" s="5" t="s">
        <v>316</v>
      </c>
      <c r="B471" s="5" t="s">
        <v>42</v>
      </c>
      <c r="C471" s="5" t="s">
        <v>133</v>
      </c>
      <c r="S471" s="6"/>
      <c r="AC471" s="6"/>
      <c r="AJ471" s="7"/>
      <c r="AV471" s="6"/>
    </row>
    <row r="472" customFormat="false" ht="13.8" hidden="false" customHeight="false" outlineLevel="0" collapsed="false">
      <c r="A472" s="5" t="s">
        <v>152</v>
      </c>
      <c r="B472" s="5" t="s">
        <v>27</v>
      </c>
      <c r="C472" s="5" t="s">
        <v>152</v>
      </c>
      <c r="S472" s="6"/>
      <c r="AC472" s="6"/>
      <c r="AJ472" s="7"/>
      <c r="AV472" s="6"/>
    </row>
    <row r="473" customFormat="false" ht="13.8" hidden="false" customHeight="false" outlineLevel="0" collapsed="false">
      <c r="A473" s="5" t="s">
        <v>50</v>
      </c>
      <c r="B473" s="5" t="s">
        <v>51</v>
      </c>
      <c r="C473" s="5" t="s">
        <v>50</v>
      </c>
      <c r="S473" s="6"/>
      <c r="AC473" s="6"/>
      <c r="AJ473" s="7"/>
      <c r="AV473" s="6"/>
    </row>
    <row r="474" customFormat="false" ht="13.8" hidden="false" customHeight="false" outlineLevel="0" collapsed="false">
      <c r="A474" s="5" t="s">
        <v>57</v>
      </c>
      <c r="B474" s="5" t="s">
        <v>58</v>
      </c>
      <c r="C474" s="5" t="s">
        <v>57</v>
      </c>
      <c r="S474" s="6"/>
      <c r="AC474" s="6"/>
      <c r="AJ474" s="7"/>
      <c r="AV474" s="6"/>
      <c r="AW474" s="6"/>
      <c r="AZ474" s="6"/>
    </row>
    <row r="475" customFormat="false" ht="13.8" hidden="false" customHeight="false" outlineLevel="0" collapsed="false">
      <c r="A475" s="5" t="s">
        <v>180</v>
      </c>
      <c r="B475" s="5" t="s">
        <v>181</v>
      </c>
      <c r="C475" s="5" t="s">
        <v>182</v>
      </c>
      <c r="S475" s="6"/>
      <c r="AC475" s="6"/>
      <c r="AJ475" s="7"/>
      <c r="AV475" s="6"/>
      <c r="AW475" s="6"/>
      <c r="AZ475" s="6"/>
      <c r="BA475" s="6"/>
      <c r="BD475" s="6"/>
    </row>
    <row r="476" customFormat="false" ht="13.8" hidden="false" customHeight="false" outlineLevel="0" collapsed="false">
      <c r="A476" s="8" t="s">
        <v>317</v>
      </c>
      <c r="B476" s="8" t="s">
        <v>14</v>
      </c>
      <c r="C476" s="8" t="s">
        <v>317</v>
      </c>
      <c r="D476" s="6"/>
      <c r="E476" s="6"/>
      <c r="F476" s="6"/>
      <c r="H476" s="6"/>
      <c r="K476" s="6"/>
      <c r="M476" s="6"/>
      <c r="O476" s="6"/>
      <c r="Q476" s="6"/>
      <c r="S476" s="6"/>
      <c r="T476" s="6"/>
      <c r="V476" s="6"/>
      <c r="X476" s="6"/>
      <c r="Y476" s="6"/>
      <c r="AA476" s="6"/>
      <c r="AC476" s="6"/>
      <c r="AF476" s="6"/>
      <c r="AH476" s="7"/>
      <c r="AJ476" s="7"/>
      <c r="AM476" s="7"/>
      <c r="AS476" s="6"/>
      <c r="AT476" s="6"/>
      <c r="AU476" s="6"/>
      <c r="AV476" s="6"/>
      <c r="AW476" s="6"/>
      <c r="AZ476" s="6"/>
      <c r="BA476" s="6"/>
      <c r="BD476" s="6"/>
    </row>
    <row r="477" customFormat="false" ht="13.8" hidden="false" customHeight="false" outlineLevel="0" collapsed="false">
      <c r="A477" s="8"/>
      <c r="B477" s="8"/>
      <c r="C477" s="8"/>
      <c r="S477" s="6"/>
      <c r="T477" s="6"/>
      <c r="V477" s="6"/>
      <c r="X477" s="6"/>
      <c r="Y477" s="6"/>
      <c r="AA477" s="6"/>
      <c r="AC477" s="6"/>
      <c r="AD477" s="6"/>
      <c r="AF477" s="6"/>
      <c r="AH477" s="7"/>
      <c r="AJ477" s="7"/>
      <c r="AK477" s="7"/>
      <c r="AM477" s="7"/>
      <c r="AS477" s="6"/>
      <c r="AT477" s="6"/>
      <c r="AU477" s="6"/>
      <c r="AV477" s="6"/>
      <c r="AW477" s="6"/>
      <c r="AZ477" s="6"/>
      <c r="BA477" s="6"/>
    </row>
    <row r="478" customFormat="false" ht="13.8" hidden="false" customHeight="false" outlineLevel="0" collapsed="false">
      <c r="A478" s="8"/>
      <c r="B478" s="8"/>
      <c r="C478" s="8"/>
      <c r="S478" s="6"/>
      <c r="T478" s="6"/>
      <c r="V478" s="6"/>
      <c r="X478" s="6"/>
      <c r="Y478" s="6"/>
      <c r="AC478" s="6"/>
      <c r="AD478" s="6"/>
      <c r="AJ478" s="7"/>
      <c r="AK478" s="7"/>
      <c r="AS478" s="6"/>
      <c r="AT478" s="6"/>
      <c r="AU478" s="6"/>
      <c r="AV478" s="6"/>
      <c r="AW478" s="6"/>
      <c r="AZ478" s="6"/>
      <c r="BA478" s="6"/>
    </row>
    <row r="479" customFormat="false" ht="13.8" hidden="false" customHeight="false" outlineLevel="0" collapsed="false">
      <c r="A479" s="5" t="s">
        <v>198</v>
      </c>
      <c r="B479" s="5" t="s">
        <v>47</v>
      </c>
      <c r="C479" s="5" t="s">
        <v>198</v>
      </c>
      <c r="S479" s="6"/>
      <c r="AC479" s="6"/>
      <c r="AJ479" s="7"/>
      <c r="AV479" s="6"/>
      <c r="AW479" s="6"/>
      <c r="AZ479" s="6"/>
      <c r="BA479" s="6"/>
      <c r="BD479" s="6"/>
    </row>
    <row r="480" customFormat="false" ht="13.8" hidden="false" customHeight="false" outlineLevel="0" collapsed="false">
      <c r="A480" s="5" t="s">
        <v>318</v>
      </c>
      <c r="B480" s="5" t="s">
        <v>83</v>
      </c>
      <c r="C480" s="5" t="s">
        <v>318</v>
      </c>
      <c r="S480" s="6"/>
      <c r="AC480" s="6"/>
      <c r="AJ480" s="7"/>
      <c r="AV480" s="6"/>
      <c r="AW480" s="6"/>
      <c r="AZ480" s="6"/>
      <c r="BA480" s="6"/>
      <c r="BD480" s="6"/>
    </row>
    <row r="481" customFormat="false" ht="13.8" hidden="false" customHeight="false" outlineLevel="0" collapsed="false">
      <c r="A481" s="5" t="s">
        <v>121</v>
      </c>
      <c r="B481" s="5" t="s">
        <v>85</v>
      </c>
      <c r="C481" s="5" t="s">
        <v>86</v>
      </c>
      <c r="S481" s="6"/>
      <c r="AC481" s="6"/>
      <c r="AJ481" s="7"/>
      <c r="AV481" s="6"/>
      <c r="AW481" s="6"/>
      <c r="AZ481" s="6"/>
    </row>
    <row r="482" customFormat="false" ht="13.8" hidden="false" customHeight="false" outlineLevel="0" collapsed="false">
      <c r="A482" s="5" t="s">
        <v>40</v>
      </c>
      <c r="B482" s="5" t="s">
        <v>16</v>
      </c>
      <c r="C482" s="5" t="s">
        <v>40</v>
      </c>
      <c r="S482" s="6"/>
      <c r="AC482" s="6"/>
      <c r="AJ482" s="7"/>
    </row>
    <row r="483" customFormat="false" ht="13.8" hidden="false" customHeight="false" outlineLevel="0" collapsed="false">
      <c r="A483" s="5" t="s">
        <v>319</v>
      </c>
      <c r="B483" s="5" t="s">
        <v>66</v>
      </c>
      <c r="C483" s="5" t="s">
        <v>65</v>
      </c>
      <c r="J483" s="6"/>
      <c r="S483" s="6"/>
      <c r="AC483" s="6"/>
      <c r="AJ483" s="7"/>
      <c r="AV483" s="6"/>
    </row>
    <row r="484" customFormat="false" ht="13.8" hidden="false" customHeight="false" outlineLevel="0" collapsed="false">
      <c r="A484" s="5" t="s">
        <v>70</v>
      </c>
      <c r="B484" s="5" t="s">
        <v>71</v>
      </c>
      <c r="C484" s="5" t="s">
        <v>70</v>
      </c>
      <c r="S484" s="6"/>
      <c r="AC484" s="6"/>
      <c r="AJ484" s="7"/>
      <c r="AV484" s="6"/>
    </row>
    <row r="485" customFormat="false" ht="13.8" hidden="false" customHeight="false" outlineLevel="0" collapsed="false">
      <c r="A485" s="5" t="s">
        <v>113</v>
      </c>
      <c r="B485" s="5" t="s">
        <v>19</v>
      </c>
      <c r="C485" s="5" t="s">
        <v>114</v>
      </c>
      <c r="S485" s="6"/>
      <c r="AC485" s="6"/>
      <c r="AJ485" s="7"/>
      <c r="AV485" s="6"/>
    </row>
    <row r="486" customFormat="false" ht="13.8" hidden="false" customHeight="false" outlineLevel="0" collapsed="false">
      <c r="A486" s="5" t="s">
        <v>38</v>
      </c>
      <c r="B486" s="5" t="s">
        <v>39</v>
      </c>
      <c r="C486" s="5" t="s">
        <v>38</v>
      </c>
      <c r="S486" s="6"/>
      <c r="AC486" s="6"/>
      <c r="AJ486" s="7"/>
      <c r="AV486" s="6"/>
      <c r="AZ486" s="6"/>
    </row>
    <row r="487" customFormat="false" ht="13.8" hidden="false" customHeight="false" outlineLevel="0" collapsed="false">
      <c r="A487" s="5" t="s">
        <v>320</v>
      </c>
      <c r="B487" s="5" t="s">
        <v>188</v>
      </c>
      <c r="C487" s="5" t="s">
        <v>320</v>
      </c>
      <c r="S487" s="6"/>
      <c r="AC487" s="6"/>
      <c r="AJ487" s="7"/>
      <c r="AV487" s="6"/>
      <c r="AZ487" s="6"/>
    </row>
    <row r="488" customFormat="false" ht="13.8" hidden="false" customHeight="false" outlineLevel="0" collapsed="false">
      <c r="A488" s="5" t="s">
        <v>302</v>
      </c>
      <c r="B488" s="5" t="s">
        <v>16</v>
      </c>
      <c r="C488" s="5" t="s">
        <v>302</v>
      </c>
      <c r="S488" s="6"/>
      <c r="AC488" s="6"/>
      <c r="AJ488" s="7"/>
    </row>
    <row r="489" customFormat="false" ht="13.8" hidden="false" customHeight="false" outlineLevel="0" collapsed="false">
      <c r="A489" s="5" t="s">
        <v>211</v>
      </c>
      <c r="B489" s="5" t="s">
        <v>42</v>
      </c>
      <c r="C489" s="5" t="s">
        <v>196</v>
      </c>
      <c r="J489" s="6"/>
      <c r="S489" s="6"/>
      <c r="AC489" s="6"/>
      <c r="AJ489" s="7"/>
      <c r="AV489" s="6"/>
      <c r="AW489" s="6"/>
    </row>
    <row r="490" customFormat="false" ht="13.8" hidden="false" customHeight="false" outlineLevel="0" collapsed="false">
      <c r="A490" s="5" t="s">
        <v>260</v>
      </c>
      <c r="B490" s="5" t="s">
        <v>85</v>
      </c>
      <c r="C490" s="5" t="s">
        <v>147</v>
      </c>
      <c r="S490" s="6"/>
      <c r="AC490" s="6"/>
      <c r="AJ490" s="7"/>
      <c r="AV490" s="6"/>
      <c r="AW490" s="6"/>
    </row>
    <row r="491" customFormat="false" ht="13.8" hidden="false" customHeight="false" outlineLevel="0" collapsed="false">
      <c r="A491" s="5" t="s">
        <v>261</v>
      </c>
      <c r="B491" s="5" t="s">
        <v>47</v>
      </c>
      <c r="C491" s="5" t="s">
        <v>261</v>
      </c>
      <c r="S491" s="6"/>
      <c r="AC491" s="6"/>
      <c r="AJ491" s="7"/>
      <c r="AV491" s="6"/>
      <c r="AW491" s="6"/>
      <c r="AZ491" s="6"/>
    </row>
    <row r="492" customFormat="false" ht="13.8" hidden="false" customHeight="false" outlineLevel="0" collapsed="false">
      <c r="A492" s="5" t="s">
        <v>248</v>
      </c>
      <c r="B492" s="5" t="s">
        <v>32</v>
      </c>
      <c r="C492" s="5" t="s">
        <v>248</v>
      </c>
      <c r="S492" s="6"/>
      <c r="AC492" s="6"/>
      <c r="AJ492" s="7"/>
      <c r="AV492" s="6"/>
      <c r="AW492" s="6"/>
      <c r="AZ492" s="6"/>
      <c r="BD492" s="6"/>
    </row>
    <row r="493" customFormat="false" ht="13.8" hidden="false" customHeight="false" outlineLevel="0" collapsed="false">
      <c r="A493" s="5" t="s">
        <v>200</v>
      </c>
      <c r="B493" s="5" t="s">
        <v>14</v>
      </c>
      <c r="C493" s="5" t="s">
        <v>200</v>
      </c>
      <c r="S493" s="6"/>
      <c r="AC493" s="6"/>
      <c r="AJ493" s="7"/>
      <c r="AV493" s="6"/>
      <c r="AW493" s="6"/>
      <c r="AZ493" s="6"/>
      <c r="BD493" s="6"/>
    </row>
    <row r="494" customFormat="false" ht="13.8" hidden="false" customHeight="false" outlineLevel="0" collapsed="false">
      <c r="A494" s="5" t="s">
        <v>50</v>
      </c>
      <c r="B494" s="5" t="s">
        <v>51</v>
      </c>
      <c r="C494" s="5" t="s">
        <v>50</v>
      </c>
      <c r="S494" s="6"/>
      <c r="AC494" s="6"/>
      <c r="AJ494" s="7"/>
      <c r="AV494" s="6"/>
    </row>
    <row r="495" customFormat="false" ht="13.8" hidden="false" customHeight="false" outlineLevel="0" collapsed="false">
      <c r="A495" s="5" t="s">
        <v>223</v>
      </c>
      <c r="B495" s="5" t="s">
        <v>92</v>
      </c>
      <c r="C495" s="5" t="s">
        <v>224</v>
      </c>
      <c r="S495" s="6"/>
      <c r="AC495" s="6"/>
      <c r="AJ495" s="7"/>
      <c r="AV495" s="6"/>
    </row>
    <row r="496" customFormat="false" ht="13.8" hidden="false" customHeight="false" outlineLevel="0" collapsed="false">
      <c r="A496" s="5" t="s">
        <v>321</v>
      </c>
      <c r="B496" s="5" t="s">
        <v>32</v>
      </c>
      <c r="C496" s="5" t="s">
        <v>150</v>
      </c>
      <c r="S496" s="6"/>
      <c r="AC496" s="6"/>
      <c r="AJ496" s="7"/>
      <c r="AV496" s="6"/>
      <c r="AZ496" s="6"/>
      <c r="BD496" s="6"/>
    </row>
    <row r="497" customFormat="false" ht="13.8" hidden="false" customHeight="false" outlineLevel="0" collapsed="false">
      <c r="A497" s="5" t="s">
        <v>322</v>
      </c>
      <c r="B497" s="5" t="s">
        <v>110</v>
      </c>
      <c r="C497" s="5" t="s">
        <v>323</v>
      </c>
      <c r="S497" s="6"/>
      <c r="AC497" s="6"/>
      <c r="AJ497" s="7"/>
      <c r="AV497" s="6"/>
      <c r="AZ497" s="6"/>
      <c r="BD497" s="6"/>
    </row>
    <row r="498" customFormat="false" ht="13.8" hidden="false" customHeight="false" outlineLevel="0" collapsed="false">
      <c r="A498" s="5" t="s">
        <v>324</v>
      </c>
      <c r="B498" s="5" t="s">
        <v>14</v>
      </c>
      <c r="C498" s="5" t="s">
        <v>324</v>
      </c>
      <c r="S498" s="6"/>
      <c r="AC498" s="6"/>
      <c r="AJ498" s="7"/>
      <c r="AV498" s="6"/>
      <c r="AZ498" s="6"/>
      <c r="BD498" s="6"/>
    </row>
    <row r="499" customFormat="false" ht="13.8" hidden="false" customHeight="false" outlineLevel="0" collapsed="false">
      <c r="A499" s="5" t="s">
        <v>147</v>
      </c>
      <c r="B499" s="5" t="s">
        <v>107</v>
      </c>
      <c r="C499" s="5" t="s">
        <v>147</v>
      </c>
      <c r="S499" s="6"/>
      <c r="AC499" s="6"/>
      <c r="AJ499" s="7"/>
      <c r="AV499" s="6"/>
    </row>
    <row r="500" customFormat="false" ht="13.8" hidden="false" customHeight="false" outlineLevel="0" collapsed="false">
      <c r="A500" s="5" t="s">
        <v>40</v>
      </c>
      <c r="B500" s="5" t="s">
        <v>16</v>
      </c>
      <c r="C500" s="5" t="s">
        <v>40</v>
      </c>
      <c r="S500" s="6"/>
      <c r="AC500" s="6"/>
      <c r="AJ500" s="7"/>
    </row>
    <row r="501" customFormat="false" ht="13.8" hidden="false" customHeight="false" outlineLevel="0" collapsed="false">
      <c r="A501" s="5" t="s">
        <v>141</v>
      </c>
      <c r="B501" s="5" t="s">
        <v>47</v>
      </c>
      <c r="C501" s="5" t="s">
        <v>142</v>
      </c>
      <c r="J501" s="6"/>
      <c r="S501" s="6"/>
      <c r="AC501" s="6"/>
      <c r="AJ501" s="7"/>
      <c r="AV501" s="6"/>
    </row>
    <row r="502" customFormat="false" ht="13.8" hidden="false" customHeight="false" outlineLevel="0" collapsed="false">
      <c r="A502" s="5" t="s">
        <v>84</v>
      </c>
      <c r="B502" s="5" t="s">
        <v>85</v>
      </c>
      <c r="C502" s="5" t="s">
        <v>86</v>
      </c>
      <c r="S502" s="6"/>
      <c r="AC502" s="6"/>
      <c r="AJ502" s="7"/>
      <c r="AV502" s="6"/>
    </row>
    <row r="503" customFormat="false" ht="13.8" hidden="false" customHeight="false" outlineLevel="0" collapsed="false">
      <c r="A503" s="5" t="s">
        <v>196</v>
      </c>
      <c r="B503" s="5" t="s">
        <v>42</v>
      </c>
      <c r="C503" s="5" t="s">
        <v>196</v>
      </c>
      <c r="S503" s="6"/>
      <c r="AC503" s="6"/>
      <c r="AJ503" s="7"/>
      <c r="AV503" s="6"/>
      <c r="AZ503" s="6"/>
    </row>
    <row r="504" customFormat="false" ht="13.8" hidden="false" customHeight="false" outlineLevel="0" collapsed="false">
      <c r="A504" s="5" t="s">
        <v>325</v>
      </c>
      <c r="B504" s="5" t="s">
        <v>83</v>
      </c>
      <c r="C504" s="5" t="s">
        <v>325</v>
      </c>
      <c r="S504" s="6"/>
      <c r="AC504" s="6"/>
      <c r="AJ504" s="7"/>
      <c r="AV504" s="6"/>
      <c r="AZ504" s="6"/>
    </row>
    <row r="505" customFormat="false" ht="13.8" hidden="false" customHeight="false" outlineLevel="0" collapsed="false">
      <c r="A505" s="5" t="s">
        <v>50</v>
      </c>
      <c r="B505" s="5" t="s">
        <v>51</v>
      </c>
      <c r="C505" s="5" t="s">
        <v>50</v>
      </c>
      <c r="S505" s="6"/>
      <c r="AC505" s="6"/>
      <c r="AJ505" s="7"/>
      <c r="AV505" s="6"/>
    </row>
    <row r="506" customFormat="false" ht="13.8" hidden="false" customHeight="false" outlineLevel="0" collapsed="false">
      <c r="A506" s="5" t="s">
        <v>79</v>
      </c>
      <c r="B506" s="5" t="s">
        <v>58</v>
      </c>
      <c r="C506" s="5" t="s">
        <v>79</v>
      </c>
      <c r="S506" s="6"/>
      <c r="AC506" s="6"/>
      <c r="AJ506" s="7"/>
      <c r="AV506" s="6"/>
      <c r="AW506" s="6"/>
      <c r="AZ506" s="6"/>
    </row>
    <row r="507" customFormat="false" ht="13.8" hidden="false" customHeight="false" outlineLevel="0" collapsed="false">
      <c r="A507" s="5" t="s">
        <v>196</v>
      </c>
      <c r="B507" s="5" t="s">
        <v>42</v>
      </c>
      <c r="C507" s="5" t="s">
        <v>196</v>
      </c>
      <c r="S507" s="6"/>
      <c r="AC507" s="6"/>
      <c r="AJ507" s="7"/>
      <c r="AV507" s="6"/>
      <c r="AW507" s="6"/>
      <c r="AZ507" s="6"/>
      <c r="BA507" s="6"/>
    </row>
    <row r="508" customFormat="false" ht="13.8" hidden="false" customHeight="false" outlineLevel="0" collapsed="false">
      <c r="A508" s="5" t="s">
        <v>158</v>
      </c>
      <c r="B508" s="5" t="s">
        <v>47</v>
      </c>
      <c r="C508" s="5" t="s">
        <v>158</v>
      </c>
      <c r="S508" s="6"/>
      <c r="AC508" s="6"/>
      <c r="AJ508" s="7"/>
      <c r="AV508" s="6"/>
      <c r="AW508" s="6"/>
      <c r="AZ508" s="6"/>
      <c r="BA508" s="6"/>
    </row>
    <row r="509" customFormat="false" ht="13.8" hidden="false" customHeight="false" outlineLevel="0" collapsed="false">
      <c r="A509" s="5" t="s">
        <v>326</v>
      </c>
      <c r="B509" s="5" t="s">
        <v>110</v>
      </c>
      <c r="C509" s="5" t="s">
        <v>327</v>
      </c>
      <c r="S509" s="6"/>
      <c r="AC509" s="6"/>
      <c r="AJ509" s="7"/>
      <c r="AV509" s="6"/>
      <c r="AW509" s="6"/>
      <c r="AZ509" s="6"/>
      <c r="BA509" s="6"/>
      <c r="BD509" s="6"/>
    </row>
    <row r="510" customFormat="false" ht="13.8" hidden="false" customHeight="false" outlineLevel="0" collapsed="false">
      <c r="A510" s="5" t="s">
        <v>191</v>
      </c>
      <c r="B510" s="5" t="s">
        <v>14</v>
      </c>
      <c r="C510" s="5" t="s">
        <v>192</v>
      </c>
      <c r="S510" s="6"/>
      <c r="AC510" s="6"/>
      <c r="AJ510" s="7"/>
      <c r="AV510" s="6"/>
      <c r="AW510" s="6"/>
      <c r="AZ510" s="6"/>
      <c r="BA510" s="6"/>
      <c r="BD510" s="6"/>
    </row>
    <row r="511" customFormat="false" ht="13.8" hidden="false" customHeight="false" outlineLevel="0" collapsed="false">
      <c r="A511" s="5" t="s">
        <v>260</v>
      </c>
      <c r="B511" s="5" t="s">
        <v>85</v>
      </c>
      <c r="C511" s="5" t="s">
        <v>147</v>
      </c>
      <c r="S511" s="6"/>
      <c r="AC511" s="6"/>
      <c r="AJ511" s="7"/>
      <c r="AV511" s="6"/>
      <c r="AW511" s="6"/>
      <c r="AZ511" s="6"/>
    </row>
    <row r="512" customFormat="false" ht="13.8" hidden="false" customHeight="false" outlineLevel="0" collapsed="false">
      <c r="A512" s="5" t="s">
        <v>40</v>
      </c>
      <c r="B512" s="5" t="s">
        <v>16</v>
      </c>
      <c r="C512" s="5" t="s">
        <v>40</v>
      </c>
      <c r="S512" s="6"/>
      <c r="AC512" s="6"/>
      <c r="AJ512" s="7"/>
    </row>
    <row r="513" customFormat="false" ht="13.8" hidden="false" customHeight="false" outlineLevel="0" collapsed="false">
      <c r="A513" s="5" t="s">
        <v>328</v>
      </c>
      <c r="B513" s="5" t="s">
        <v>47</v>
      </c>
      <c r="C513" s="5" t="s">
        <v>329</v>
      </c>
      <c r="J513" s="6"/>
      <c r="S513" s="6"/>
      <c r="AC513" s="6"/>
      <c r="AJ513" s="7"/>
      <c r="AV513" s="6"/>
    </row>
    <row r="514" customFormat="false" ht="13.8" hidden="false" customHeight="false" outlineLevel="0" collapsed="false">
      <c r="A514" s="5" t="s">
        <v>99</v>
      </c>
      <c r="B514" s="5" t="s">
        <v>19</v>
      </c>
      <c r="C514" s="5" t="s">
        <v>100</v>
      </c>
      <c r="S514" s="6"/>
      <c r="AC514" s="6"/>
      <c r="AJ514" s="7"/>
      <c r="AV514" s="6"/>
    </row>
    <row r="515" customFormat="false" ht="13.8" hidden="false" customHeight="false" outlineLevel="0" collapsed="false">
      <c r="A515" s="5" t="s">
        <v>17</v>
      </c>
      <c r="B515" s="5" t="s">
        <v>14</v>
      </c>
      <c r="C515" s="5" t="s">
        <v>17</v>
      </c>
      <c r="S515" s="6"/>
      <c r="AC515" s="6"/>
      <c r="AJ515" s="7"/>
      <c r="AV515" s="6"/>
      <c r="AZ515" s="6"/>
    </row>
    <row r="516" customFormat="false" ht="13.8" hidden="false" customHeight="false" outlineLevel="0" collapsed="false">
      <c r="A516" s="5" t="s">
        <v>21</v>
      </c>
      <c r="B516" s="5" t="s">
        <v>22</v>
      </c>
      <c r="C516" s="5" t="s">
        <v>23</v>
      </c>
      <c r="S516" s="6"/>
      <c r="AC516" s="6"/>
      <c r="AJ516" s="7"/>
      <c r="AV516" s="6"/>
      <c r="AZ516" s="6"/>
    </row>
    <row r="517" customFormat="false" ht="13.8" hidden="false" customHeight="false" outlineLevel="0" collapsed="false">
      <c r="A517" s="5" t="s">
        <v>24</v>
      </c>
      <c r="B517" s="5" t="s">
        <v>25</v>
      </c>
      <c r="C517" s="5" t="s">
        <v>24</v>
      </c>
      <c r="S517" s="6"/>
      <c r="AC517" s="6"/>
      <c r="AJ517" s="7"/>
      <c r="AV517" s="6"/>
      <c r="AZ517" s="6"/>
    </row>
    <row r="518" customFormat="false" ht="13.8" hidden="false" customHeight="false" outlineLevel="0" collapsed="false">
      <c r="A518" s="5" t="s">
        <v>40</v>
      </c>
      <c r="B518" s="5" t="s">
        <v>16</v>
      </c>
      <c r="C518" s="5" t="s">
        <v>40</v>
      </c>
      <c r="S518" s="6"/>
      <c r="AC518" s="6"/>
      <c r="AJ518" s="7"/>
    </row>
    <row r="519" customFormat="false" ht="13.8" hidden="false" customHeight="false" outlineLevel="0" collapsed="false">
      <c r="A519" s="5" t="s">
        <v>41</v>
      </c>
      <c r="B519" s="5" t="s">
        <v>42</v>
      </c>
      <c r="C519" s="5" t="s">
        <v>43</v>
      </c>
      <c r="J519" s="6"/>
      <c r="S519" s="6"/>
      <c r="AC519" s="6"/>
      <c r="AJ519" s="7"/>
      <c r="AV519" s="6"/>
    </row>
    <row r="520" customFormat="false" ht="13.8" hidden="false" customHeight="false" outlineLevel="0" collapsed="false">
      <c r="A520" s="5" t="s">
        <v>44</v>
      </c>
      <c r="B520" s="5" t="s">
        <v>19</v>
      </c>
      <c r="C520" s="5" t="s">
        <v>45</v>
      </c>
      <c r="S520" s="6"/>
      <c r="AC520" s="6"/>
      <c r="AJ520" s="7"/>
      <c r="AV520" s="6"/>
    </row>
    <row r="521" customFormat="false" ht="13.8" hidden="false" customHeight="false" outlineLevel="0" collapsed="false">
      <c r="A521" s="5" t="s">
        <v>119</v>
      </c>
      <c r="B521" s="5" t="s">
        <v>29</v>
      </c>
      <c r="C521" s="5" t="s">
        <v>119</v>
      </c>
      <c r="S521" s="6"/>
      <c r="AC521" s="6"/>
      <c r="AJ521" s="7"/>
      <c r="AV521" s="6"/>
      <c r="AZ521" s="6"/>
      <c r="BD521" s="6"/>
      <c r="BE521" s="6"/>
      <c r="BF521" s="6"/>
    </row>
    <row r="522" customFormat="false" ht="13.8" hidden="false" customHeight="false" outlineLevel="0" collapsed="false">
      <c r="A522" s="5" t="s">
        <v>247</v>
      </c>
      <c r="B522" s="5" t="s">
        <v>32</v>
      </c>
      <c r="C522" s="5" t="s">
        <v>248</v>
      </c>
      <c r="S522" s="6"/>
      <c r="AC522" s="6"/>
      <c r="AJ522" s="7"/>
      <c r="AV522" s="6"/>
      <c r="AZ522" s="6"/>
      <c r="BD522" s="6"/>
      <c r="BE522" s="6"/>
      <c r="BF522" s="6"/>
    </row>
    <row r="523" customFormat="false" ht="13.8" hidden="false" customHeight="false" outlineLevel="0" collapsed="false">
      <c r="A523" s="5" t="s">
        <v>330</v>
      </c>
      <c r="B523" s="5" t="s">
        <v>14</v>
      </c>
      <c r="C523" s="5" t="s">
        <v>331</v>
      </c>
      <c r="S523" s="6"/>
      <c r="AC523" s="6"/>
      <c r="AJ523" s="7"/>
      <c r="AV523" s="6"/>
      <c r="AZ523" s="6"/>
      <c r="BD523" s="6"/>
      <c r="BE523" s="6"/>
    </row>
    <row r="524" customFormat="false" ht="13.8" hidden="false" customHeight="false" outlineLevel="0" collapsed="false">
      <c r="A524" s="5" t="s">
        <v>65</v>
      </c>
      <c r="B524" s="5" t="s">
        <v>66</v>
      </c>
      <c r="C524" s="5" t="s">
        <v>65</v>
      </c>
      <c r="S524" s="6"/>
      <c r="AC524" s="6"/>
      <c r="AJ524" s="7"/>
      <c r="AV524" s="6"/>
      <c r="AZ524" s="6"/>
      <c r="BD524" s="6"/>
    </row>
    <row r="525" customFormat="false" ht="13.8" hidden="false" customHeight="false" outlineLevel="0" collapsed="false">
      <c r="A525" s="5" t="s">
        <v>119</v>
      </c>
      <c r="B525" s="5" t="s">
        <v>29</v>
      </c>
      <c r="C525" s="5" t="s">
        <v>119</v>
      </c>
      <c r="S525" s="6"/>
      <c r="AC525" s="6"/>
      <c r="AJ525" s="7"/>
      <c r="AV525" s="6"/>
      <c r="AZ525" s="6"/>
      <c r="BD525" s="6"/>
      <c r="BE525" s="6"/>
      <c r="BF525" s="6"/>
    </row>
    <row r="526" customFormat="false" ht="13.8" hidden="false" customHeight="false" outlineLevel="0" collapsed="false">
      <c r="A526" s="5" t="s">
        <v>332</v>
      </c>
      <c r="B526" s="5" t="s">
        <v>32</v>
      </c>
      <c r="C526" s="5" t="s">
        <v>333</v>
      </c>
      <c r="S526" s="6"/>
      <c r="AC526" s="6"/>
      <c r="AJ526" s="7"/>
      <c r="AV526" s="6"/>
      <c r="AZ526" s="6"/>
      <c r="BD526" s="6"/>
      <c r="BE526" s="6"/>
      <c r="BF526" s="6"/>
    </row>
    <row r="527" customFormat="false" ht="13.8" hidden="false" customHeight="false" outlineLevel="0" collapsed="false">
      <c r="A527" s="5" t="s">
        <v>334</v>
      </c>
      <c r="B527" s="5" t="s">
        <v>14</v>
      </c>
      <c r="C527" s="5" t="s">
        <v>335</v>
      </c>
      <c r="S527" s="6"/>
      <c r="AC527" s="6"/>
      <c r="AJ527" s="7"/>
      <c r="AV527" s="6"/>
      <c r="AZ527" s="6"/>
      <c r="BD527" s="6"/>
      <c r="BE527" s="6"/>
    </row>
    <row r="528" customFormat="false" ht="13.8" hidden="false" customHeight="false" outlineLevel="0" collapsed="false">
      <c r="A528" s="5" t="s">
        <v>40</v>
      </c>
      <c r="B528" s="5" t="s">
        <v>16</v>
      </c>
      <c r="C528" s="5" t="s">
        <v>40</v>
      </c>
      <c r="S528" s="6"/>
      <c r="AC528" s="6"/>
      <c r="AJ528" s="7"/>
    </row>
    <row r="529" customFormat="false" ht="13.8" hidden="false" customHeight="false" outlineLevel="0" collapsed="false">
      <c r="A529" s="5" t="s">
        <v>336</v>
      </c>
      <c r="B529" s="5" t="s">
        <v>29</v>
      </c>
      <c r="C529" s="5" t="s">
        <v>337</v>
      </c>
      <c r="J529" s="6"/>
      <c r="S529" s="6"/>
      <c r="AC529" s="6"/>
      <c r="AJ529" s="7"/>
      <c r="AV529" s="6"/>
      <c r="AZ529" s="6"/>
      <c r="BD529" s="6"/>
    </row>
    <row r="530" customFormat="false" ht="13.8" hidden="false" customHeight="false" outlineLevel="0" collapsed="false">
      <c r="A530" s="5" t="s">
        <v>17</v>
      </c>
      <c r="B530" s="5" t="s">
        <v>14</v>
      </c>
      <c r="C530" s="5" t="s">
        <v>17</v>
      </c>
      <c r="S530" s="6"/>
      <c r="AC530" s="6"/>
      <c r="AJ530" s="7"/>
      <c r="AV530" s="6"/>
      <c r="AZ530" s="6"/>
      <c r="BD530" s="6"/>
    </row>
    <row r="531" customFormat="false" ht="13.8" hidden="false" customHeight="false" outlineLevel="0" collapsed="false">
      <c r="A531" s="5" t="s">
        <v>245</v>
      </c>
      <c r="B531" s="5" t="s">
        <v>92</v>
      </c>
      <c r="C531" s="5" t="s">
        <v>68</v>
      </c>
      <c r="S531" s="6"/>
      <c r="AC531" s="6"/>
      <c r="AJ531" s="7"/>
      <c r="AV531" s="6"/>
    </row>
    <row r="532" customFormat="false" ht="13.8" hidden="false" customHeight="false" outlineLevel="0" collapsed="false">
      <c r="A532" s="5" t="s">
        <v>38</v>
      </c>
      <c r="B532" s="5" t="s">
        <v>39</v>
      </c>
      <c r="C532" s="5" t="s">
        <v>38</v>
      </c>
      <c r="S532" s="6"/>
      <c r="AC532" s="6"/>
      <c r="AJ532" s="7"/>
      <c r="AV532" s="6"/>
      <c r="AZ532" s="6"/>
    </row>
    <row r="533" customFormat="false" ht="13.8" hidden="false" customHeight="false" outlineLevel="0" collapsed="false">
      <c r="A533" s="5" t="s">
        <v>81</v>
      </c>
      <c r="B533" s="5" t="s">
        <v>59</v>
      </c>
      <c r="C533" s="5" t="s">
        <v>54</v>
      </c>
      <c r="S533" s="6"/>
      <c r="AC533" s="6"/>
      <c r="AJ533" s="7"/>
      <c r="AV533" s="6"/>
      <c r="AZ533" s="6"/>
      <c r="BD533" s="6"/>
    </row>
    <row r="534" customFormat="false" ht="13.8" hidden="false" customHeight="false" outlineLevel="0" collapsed="false">
      <c r="A534" s="5" t="s">
        <v>112</v>
      </c>
      <c r="B534" s="5" t="s">
        <v>14</v>
      </c>
      <c r="C534" s="5" t="s">
        <v>112</v>
      </c>
      <c r="S534" s="6"/>
      <c r="AC534" s="6"/>
      <c r="AJ534" s="7"/>
      <c r="AV534" s="6"/>
      <c r="AZ534" s="6"/>
      <c r="BD534" s="6"/>
    </row>
    <row r="535" customFormat="false" ht="13.8" hidden="false" customHeight="false" outlineLevel="0" collapsed="false">
      <c r="A535" s="5" t="s">
        <v>248</v>
      </c>
      <c r="B535" s="5" t="s">
        <v>47</v>
      </c>
      <c r="C535" s="5" t="s">
        <v>248</v>
      </c>
      <c r="S535" s="6"/>
      <c r="AC535" s="6"/>
      <c r="AJ535" s="7"/>
      <c r="AV535" s="6"/>
      <c r="AZ535" s="6"/>
      <c r="BD535" s="6"/>
    </row>
    <row r="536" customFormat="false" ht="13.8" hidden="false" customHeight="false" outlineLevel="0" collapsed="false">
      <c r="A536" s="5" t="s">
        <v>338</v>
      </c>
      <c r="B536" s="5" t="s">
        <v>83</v>
      </c>
      <c r="C536" s="5" t="s">
        <v>197</v>
      </c>
      <c r="S536" s="6"/>
      <c r="AC536" s="6"/>
      <c r="AJ536" s="7"/>
      <c r="AV536" s="6"/>
      <c r="AZ536" s="6"/>
      <c r="BD536" s="6"/>
    </row>
    <row r="537" customFormat="false" ht="13.8" hidden="false" customHeight="false" outlineLevel="0" collapsed="false">
      <c r="A537" s="5" t="s">
        <v>339</v>
      </c>
      <c r="B537" s="5" t="s">
        <v>56</v>
      </c>
      <c r="C537" s="5" t="s">
        <v>339</v>
      </c>
      <c r="S537" s="6"/>
      <c r="AC537" s="6"/>
      <c r="AJ537" s="7"/>
      <c r="AV537" s="6"/>
    </row>
    <row r="538" customFormat="false" ht="15.75" hidden="false" customHeight="true" outlineLevel="0" collapsed="false">
      <c r="A538" s="9" t="s">
        <v>40</v>
      </c>
      <c r="B538" s="9" t="s">
        <v>16</v>
      </c>
      <c r="C538" s="9" t="s">
        <v>40</v>
      </c>
      <c r="S538" s="6"/>
      <c r="AC538" s="6"/>
      <c r="AJ538" s="7"/>
    </row>
  </sheetData>
  <mergeCells count="508">
    <mergeCell ref="S9:S15"/>
    <mergeCell ref="AC9:AC15"/>
    <mergeCell ref="AJ9:AJ15"/>
    <mergeCell ref="AV9:AV14"/>
    <mergeCell ref="AZ9:AZ11"/>
    <mergeCell ref="BD9:BD11"/>
    <mergeCell ref="BE10:BE11"/>
    <mergeCell ref="AZ13:AZ14"/>
    <mergeCell ref="S16:S40"/>
    <mergeCell ref="AC16:AC40"/>
    <mergeCell ref="AJ16:AJ40"/>
    <mergeCell ref="AV16:AV39"/>
    <mergeCell ref="AW16:AW30"/>
    <mergeCell ref="AZ18:AZ19"/>
    <mergeCell ref="AZ21:AZ30"/>
    <mergeCell ref="AX24:AX30"/>
    <mergeCell ref="BA24:BA30"/>
    <mergeCell ref="BB25:BB29"/>
    <mergeCell ref="BD25:BD26"/>
    <mergeCell ref="BD27:BD28"/>
    <mergeCell ref="AW32:AW39"/>
    <mergeCell ref="AZ34:AZ35"/>
    <mergeCell ref="AX37:AX39"/>
    <mergeCell ref="AZ37:AZ39"/>
    <mergeCell ref="S41:S57"/>
    <mergeCell ref="AC41:AC57"/>
    <mergeCell ref="AJ41:AJ57"/>
    <mergeCell ref="AV41:AV56"/>
    <mergeCell ref="AZ43:AZ46"/>
    <mergeCell ref="BD44:BD46"/>
    <mergeCell ref="BE45:BE46"/>
    <mergeCell ref="AW48:AW56"/>
    <mergeCell ref="AZ48:AZ56"/>
    <mergeCell ref="AX52:AX56"/>
    <mergeCell ref="BA52:BA56"/>
    <mergeCell ref="BB53:BB55"/>
    <mergeCell ref="BD53:BD54"/>
    <mergeCell ref="S58:S74"/>
    <mergeCell ref="AC58:AC74"/>
    <mergeCell ref="AJ58:AJ74"/>
    <mergeCell ref="AV58:AV73"/>
    <mergeCell ref="AZ60:AZ61"/>
    <mergeCell ref="AZ63:AZ73"/>
    <mergeCell ref="BA64:BA66"/>
    <mergeCell ref="BD64:BD66"/>
    <mergeCell ref="BE65:BE66"/>
    <mergeCell ref="AW69:AW73"/>
    <mergeCell ref="BA69:BA73"/>
    <mergeCell ref="BB70:BB71"/>
    <mergeCell ref="BB72:BB73"/>
    <mergeCell ref="S75:S82"/>
    <mergeCell ref="AC75:AC82"/>
    <mergeCell ref="AJ75:AJ82"/>
    <mergeCell ref="AV75:AV81"/>
    <mergeCell ref="AZ76:AZ77"/>
    <mergeCell ref="BD76:BD77"/>
    <mergeCell ref="AZ79:AZ81"/>
    <mergeCell ref="S83:S88"/>
    <mergeCell ref="AC83:AC88"/>
    <mergeCell ref="AJ83:AJ88"/>
    <mergeCell ref="AV83:AV87"/>
    <mergeCell ref="AZ86:AZ87"/>
    <mergeCell ref="S89:S102"/>
    <mergeCell ref="AC89:AC102"/>
    <mergeCell ref="AJ89:AJ102"/>
    <mergeCell ref="AV89:AV101"/>
    <mergeCell ref="AZ89:AZ91"/>
    <mergeCell ref="BD89:BD91"/>
    <mergeCell ref="BE90:BE91"/>
    <mergeCell ref="AZ93:AZ96"/>
    <mergeCell ref="BD95:BD96"/>
    <mergeCell ref="AW98:AW101"/>
    <mergeCell ref="AZ98:AZ101"/>
    <mergeCell ref="BA98:BA99"/>
    <mergeCell ref="BD98:BD99"/>
    <mergeCell ref="BA100:BA101"/>
    <mergeCell ref="BD100:BD101"/>
    <mergeCell ref="S103:S119"/>
    <mergeCell ref="AC103:AC119"/>
    <mergeCell ref="AJ103:AJ119"/>
    <mergeCell ref="AV103:AV118"/>
    <mergeCell ref="AZ105:AZ106"/>
    <mergeCell ref="A107:A108"/>
    <mergeCell ref="B107:B108"/>
    <mergeCell ref="C107:C108"/>
    <mergeCell ref="AW109:AW118"/>
    <mergeCell ref="AZ109:AZ118"/>
    <mergeCell ref="BA109:BA116"/>
    <mergeCell ref="BD109:BD115"/>
    <mergeCell ref="BE110:BE115"/>
    <mergeCell ref="BF110:BF111"/>
    <mergeCell ref="A112:A113"/>
    <mergeCell ref="B112:B113"/>
    <mergeCell ref="C112:C113"/>
    <mergeCell ref="BF114:BF115"/>
    <mergeCell ref="BA117:BA118"/>
    <mergeCell ref="BD117:BD118"/>
    <mergeCell ref="S120:S141"/>
    <mergeCell ref="AC120:AC141"/>
    <mergeCell ref="AJ120:AJ141"/>
    <mergeCell ref="AV120:AV140"/>
    <mergeCell ref="AZ120:AZ122"/>
    <mergeCell ref="BD120:BD122"/>
    <mergeCell ref="BE121:BE122"/>
    <mergeCell ref="AW124:AW125"/>
    <mergeCell ref="AZ127:AZ140"/>
    <mergeCell ref="BA127:BA129"/>
    <mergeCell ref="BB128:BB129"/>
    <mergeCell ref="BA131:BA140"/>
    <mergeCell ref="BB132:BB133"/>
    <mergeCell ref="AW136:AW140"/>
    <mergeCell ref="BB136:BB140"/>
    <mergeCell ref="BC137:BC138"/>
    <mergeCell ref="BC139:BC140"/>
    <mergeCell ref="S142:S154"/>
    <mergeCell ref="AC142:AC154"/>
    <mergeCell ref="AJ142:AJ154"/>
    <mergeCell ref="AV142:AV153"/>
    <mergeCell ref="AZ144:AZ153"/>
    <mergeCell ref="BA144:BA148"/>
    <mergeCell ref="BB144:BB147"/>
    <mergeCell ref="BD146:BD147"/>
    <mergeCell ref="A150:A151"/>
    <mergeCell ref="B150:B151"/>
    <mergeCell ref="C150:C151"/>
    <mergeCell ref="BA150:BA153"/>
    <mergeCell ref="BB150:BB152"/>
    <mergeCell ref="BD150:BD152"/>
    <mergeCell ref="S155:S167"/>
    <mergeCell ref="AC155:AC167"/>
    <mergeCell ref="AJ155:AJ167"/>
    <mergeCell ref="AV155:AV166"/>
    <mergeCell ref="AZ157:AZ158"/>
    <mergeCell ref="AZ160:AZ166"/>
    <mergeCell ref="BA161:BA165"/>
    <mergeCell ref="BD161:BD162"/>
    <mergeCell ref="BD163:BD165"/>
    <mergeCell ref="BE164:BE165"/>
    <mergeCell ref="S168:S174"/>
    <mergeCell ref="AC168:AC174"/>
    <mergeCell ref="AJ168:AJ174"/>
    <mergeCell ref="AV168:AV173"/>
    <mergeCell ref="AZ170:AZ173"/>
    <mergeCell ref="BD171:BD173"/>
    <mergeCell ref="BE172:BE173"/>
    <mergeCell ref="S175:S183"/>
    <mergeCell ref="AC175:AC183"/>
    <mergeCell ref="AJ175:AJ183"/>
    <mergeCell ref="AV175:AV182"/>
    <mergeCell ref="AZ177:AZ178"/>
    <mergeCell ref="AW180:AW182"/>
    <mergeCell ref="AZ180:AZ182"/>
    <mergeCell ref="S184:S193"/>
    <mergeCell ref="AC184:AC193"/>
    <mergeCell ref="AJ184:AJ193"/>
    <mergeCell ref="AV184:AV192"/>
    <mergeCell ref="AZ186:AZ192"/>
    <mergeCell ref="BD187:BD192"/>
    <mergeCell ref="BE188:BE192"/>
    <mergeCell ref="BF188:BF189"/>
    <mergeCell ref="BF190:BF192"/>
    <mergeCell ref="BG191:BG192"/>
    <mergeCell ref="S194:S204"/>
    <mergeCell ref="AC194:AC204"/>
    <mergeCell ref="AJ194:AJ204"/>
    <mergeCell ref="AV194:AV203"/>
    <mergeCell ref="AZ194:AZ196"/>
    <mergeCell ref="BD194:BD196"/>
    <mergeCell ref="BE195:BE196"/>
    <mergeCell ref="AZ198:AZ202"/>
    <mergeCell ref="BD198:BD199"/>
    <mergeCell ref="BD200:BD201"/>
    <mergeCell ref="S205:S225"/>
    <mergeCell ref="AC205:AC225"/>
    <mergeCell ref="AJ205:AJ225"/>
    <mergeCell ref="AV205:AV224"/>
    <mergeCell ref="AZ207:AZ211"/>
    <mergeCell ref="BD208:BD209"/>
    <mergeCell ref="AW213:AW224"/>
    <mergeCell ref="AZ213:AZ224"/>
    <mergeCell ref="AX218:AX224"/>
    <mergeCell ref="BA218:BA224"/>
    <mergeCell ref="BB218:BB222"/>
    <mergeCell ref="BD218:BD219"/>
    <mergeCell ref="BD220:BD222"/>
    <mergeCell ref="BE221:BE222"/>
    <mergeCell ref="BB223:BB224"/>
    <mergeCell ref="BD223:BD224"/>
    <mergeCell ref="S226:S241"/>
    <mergeCell ref="AC226:AC241"/>
    <mergeCell ref="AJ226:AJ241"/>
    <mergeCell ref="AV226:AV240"/>
    <mergeCell ref="AZ228:AZ229"/>
    <mergeCell ref="AW231:AW240"/>
    <mergeCell ref="AZ231:AZ240"/>
    <mergeCell ref="BA232:BA240"/>
    <mergeCell ref="BB232:BB235"/>
    <mergeCell ref="BC232:BC234"/>
    <mergeCell ref="BD233:BD234"/>
    <mergeCell ref="BB237:BB240"/>
    <mergeCell ref="BC237:BC239"/>
    <mergeCell ref="S242:S251"/>
    <mergeCell ref="AC242:AC251"/>
    <mergeCell ref="AJ242:AJ251"/>
    <mergeCell ref="AV242:AV248"/>
    <mergeCell ref="AZ244:AZ246"/>
    <mergeCell ref="A248:A250"/>
    <mergeCell ref="B248:B250"/>
    <mergeCell ref="C248:C250"/>
    <mergeCell ref="R248:R250"/>
    <mergeCell ref="T248:T250"/>
    <mergeCell ref="U248:U250"/>
    <mergeCell ref="V248:V250"/>
    <mergeCell ref="W248:W250"/>
    <mergeCell ref="X248:X250"/>
    <mergeCell ref="Y248:Y250"/>
    <mergeCell ref="Z248:Z250"/>
    <mergeCell ref="AA248:AA250"/>
    <mergeCell ref="AB248:AB250"/>
    <mergeCell ref="AD248:AD250"/>
    <mergeCell ref="AE248:AE250"/>
    <mergeCell ref="AF248:AF250"/>
    <mergeCell ref="AG248:AG250"/>
    <mergeCell ref="AH248:AH250"/>
    <mergeCell ref="AI248:AI250"/>
    <mergeCell ref="AK248:AK250"/>
    <mergeCell ref="AL248:AL250"/>
    <mergeCell ref="AM248:AM250"/>
    <mergeCell ref="AS248:AS250"/>
    <mergeCell ref="AT248:AT250"/>
    <mergeCell ref="AU248:AU250"/>
    <mergeCell ref="S252:S259"/>
    <mergeCell ref="AC252:AC259"/>
    <mergeCell ref="AJ252:AJ259"/>
    <mergeCell ref="AV252:AV258"/>
    <mergeCell ref="AZ253:AZ258"/>
    <mergeCell ref="BA253:BA254"/>
    <mergeCell ref="BA256:BA258"/>
    <mergeCell ref="BB257:BB258"/>
    <mergeCell ref="BD257:BD258"/>
    <mergeCell ref="S260:S288"/>
    <mergeCell ref="AC260:AC288"/>
    <mergeCell ref="AJ260:AJ288"/>
    <mergeCell ref="AV260:AV287"/>
    <mergeCell ref="AW260:AW266"/>
    <mergeCell ref="AZ262:AZ266"/>
    <mergeCell ref="BD264:BD266"/>
    <mergeCell ref="BE265:BE266"/>
    <mergeCell ref="AW268:AW287"/>
    <mergeCell ref="AZ270:AZ273"/>
    <mergeCell ref="BA272:BA273"/>
    <mergeCell ref="AX275:AX287"/>
    <mergeCell ref="AZ275:AZ287"/>
    <mergeCell ref="BA276:BA278"/>
    <mergeCell ref="BD277:BD278"/>
    <mergeCell ref="AY281:AY287"/>
    <mergeCell ref="BA281:BA287"/>
    <mergeCell ref="BB282:BB285"/>
    <mergeCell ref="BD282:BD285"/>
    <mergeCell ref="BB286:BB287"/>
    <mergeCell ref="BD286:BD287"/>
    <mergeCell ref="S289:S304"/>
    <mergeCell ref="AC289:AC304"/>
    <mergeCell ref="AJ289:AJ304"/>
    <mergeCell ref="AV289:AV303"/>
    <mergeCell ref="AW289:AW297"/>
    <mergeCell ref="AZ289:AZ290"/>
    <mergeCell ref="BD289:BD290"/>
    <mergeCell ref="AZ292:AZ297"/>
    <mergeCell ref="BA292:BA295"/>
    <mergeCell ref="BD294:BD295"/>
    <mergeCell ref="AW300:AW303"/>
    <mergeCell ref="AZ302:AZ303"/>
    <mergeCell ref="S305:S323"/>
    <mergeCell ref="AC305:AC323"/>
    <mergeCell ref="AJ305:AJ323"/>
    <mergeCell ref="AV305:AV322"/>
    <mergeCell ref="AZ307:AZ316"/>
    <mergeCell ref="BD308:BD316"/>
    <mergeCell ref="BE308:BE311"/>
    <mergeCell ref="BF308:BF310"/>
    <mergeCell ref="A311:A315"/>
    <mergeCell ref="B311:B315"/>
    <mergeCell ref="C311:C315"/>
    <mergeCell ref="AW319:AW322"/>
    <mergeCell ref="AZ319:AZ322"/>
    <mergeCell ref="BA321:BA322"/>
    <mergeCell ref="S324:S330"/>
    <mergeCell ref="AC324:AC330"/>
    <mergeCell ref="AJ324:AJ330"/>
    <mergeCell ref="AV324:AV329"/>
    <mergeCell ref="AZ326:AZ328"/>
    <mergeCell ref="BD326:BD328"/>
    <mergeCell ref="S331:S346"/>
    <mergeCell ref="AC331:AC346"/>
    <mergeCell ref="AJ331:AJ346"/>
    <mergeCell ref="AV331:AV344"/>
    <mergeCell ref="AW331:AW334"/>
    <mergeCell ref="AZ331:AZ334"/>
    <mergeCell ref="BA332:BA333"/>
    <mergeCell ref="AZ337:AZ343"/>
    <mergeCell ref="BD339:BD340"/>
    <mergeCell ref="Z341:Z342"/>
    <mergeCell ref="AA341:AA342"/>
    <mergeCell ref="AB341:AB342"/>
    <mergeCell ref="AD341:AD342"/>
    <mergeCell ref="AE341:AE342"/>
    <mergeCell ref="AF341:AF342"/>
    <mergeCell ref="AG341:AG342"/>
    <mergeCell ref="AH341:AH342"/>
    <mergeCell ref="AI341:AI342"/>
    <mergeCell ref="AK341:AK342"/>
    <mergeCell ref="AL341:AL342"/>
    <mergeCell ref="AM341:AM342"/>
    <mergeCell ref="BD341:BD343"/>
    <mergeCell ref="BE342:BE343"/>
    <mergeCell ref="A344:A345"/>
    <mergeCell ref="B344:B345"/>
    <mergeCell ref="C344:C345"/>
    <mergeCell ref="S347:S359"/>
    <mergeCell ref="AC347:AC359"/>
    <mergeCell ref="AJ347:AJ359"/>
    <mergeCell ref="AV347:AV358"/>
    <mergeCell ref="AZ349:AZ357"/>
    <mergeCell ref="BD350:BD357"/>
    <mergeCell ref="BE350:BE352"/>
    <mergeCell ref="BF351:BF352"/>
    <mergeCell ref="BE354:BE357"/>
    <mergeCell ref="AG355:AG356"/>
    <mergeCell ref="AH355:AH356"/>
    <mergeCell ref="AI355:AI356"/>
    <mergeCell ref="AK355:AK356"/>
    <mergeCell ref="AL355:AL356"/>
    <mergeCell ref="AM355:AM356"/>
    <mergeCell ref="BF355:BF357"/>
    <mergeCell ref="BG356:BG357"/>
    <mergeCell ref="A359:A361"/>
    <mergeCell ref="B359:B361"/>
    <mergeCell ref="C359:C361"/>
    <mergeCell ref="S360:S368"/>
    <mergeCell ref="AC360:AC368"/>
    <mergeCell ref="AJ360:AJ368"/>
    <mergeCell ref="AV362:AV367"/>
    <mergeCell ref="A363:A364"/>
    <mergeCell ref="B363:B364"/>
    <mergeCell ref="C363:C364"/>
    <mergeCell ref="AZ365:AZ367"/>
    <mergeCell ref="S369:S388"/>
    <mergeCell ref="AC369:AC388"/>
    <mergeCell ref="AJ369:AJ388"/>
    <mergeCell ref="AV369:AV387"/>
    <mergeCell ref="AZ369:AZ372"/>
    <mergeCell ref="BD369:BD372"/>
    <mergeCell ref="BE370:BE372"/>
    <mergeCell ref="BF371:BF372"/>
    <mergeCell ref="AZ374:AZ379"/>
    <mergeCell ref="BD375:BD377"/>
    <mergeCell ref="BE376:BE377"/>
    <mergeCell ref="AW382:AW387"/>
    <mergeCell ref="AZ382:AZ387"/>
    <mergeCell ref="BA383:BA386"/>
    <mergeCell ref="BD385:BD386"/>
    <mergeCell ref="S389:S405"/>
    <mergeCell ref="AC389:AC405"/>
    <mergeCell ref="AJ389:AJ405"/>
    <mergeCell ref="AV389:AV404"/>
    <mergeCell ref="AW394:AW404"/>
    <mergeCell ref="AZ394:AZ404"/>
    <mergeCell ref="BA394:BA397"/>
    <mergeCell ref="BD395:BD397"/>
    <mergeCell ref="BE396:BE397"/>
    <mergeCell ref="BA398:BA399"/>
    <mergeCell ref="BD398:BD399"/>
    <mergeCell ref="AX401:AX404"/>
    <mergeCell ref="BA401:BA404"/>
    <mergeCell ref="BB402:BB403"/>
    <mergeCell ref="S406:S423"/>
    <mergeCell ref="AC406:AC423"/>
    <mergeCell ref="AJ406:AJ423"/>
    <mergeCell ref="AV406:AV422"/>
    <mergeCell ref="AZ408:AZ409"/>
    <mergeCell ref="BD408:BD409"/>
    <mergeCell ref="A411:A412"/>
    <mergeCell ref="B411:B412"/>
    <mergeCell ref="C411:C412"/>
    <mergeCell ref="AZ413:AZ422"/>
    <mergeCell ref="BA414:BA415"/>
    <mergeCell ref="BA416:BA417"/>
    <mergeCell ref="AW418:AW422"/>
    <mergeCell ref="BA418:BA422"/>
    <mergeCell ref="BB418:BB420"/>
    <mergeCell ref="BD418:BD419"/>
    <mergeCell ref="BB421:BB422"/>
    <mergeCell ref="BD421:BD422"/>
    <mergeCell ref="S424:S430"/>
    <mergeCell ref="AC424:AC430"/>
    <mergeCell ref="AJ424:AJ430"/>
    <mergeCell ref="AV424:AV429"/>
    <mergeCell ref="AZ426:AZ429"/>
    <mergeCell ref="BD426:BD429"/>
    <mergeCell ref="BE426:BE427"/>
    <mergeCell ref="BE428:BE429"/>
    <mergeCell ref="S431:S447"/>
    <mergeCell ref="AC431:AC447"/>
    <mergeCell ref="AJ431:AJ447"/>
    <mergeCell ref="AV431:AV446"/>
    <mergeCell ref="AZ431:AZ432"/>
    <mergeCell ref="BD431:BD432"/>
    <mergeCell ref="AZ434:AZ435"/>
    <mergeCell ref="A435:A436"/>
    <mergeCell ref="B435:B436"/>
    <mergeCell ref="C435:C436"/>
    <mergeCell ref="AW439:AW446"/>
    <mergeCell ref="AZ439:AZ446"/>
    <mergeCell ref="BA440:BA443"/>
    <mergeCell ref="BD441:BD443"/>
    <mergeCell ref="BE442:BE443"/>
    <mergeCell ref="BA444:BA446"/>
    <mergeCell ref="S448:S454"/>
    <mergeCell ref="AC448:AC454"/>
    <mergeCell ref="AJ448:AJ454"/>
    <mergeCell ref="AV448:AV453"/>
    <mergeCell ref="AZ450:AZ452"/>
    <mergeCell ref="BD451:BD452"/>
    <mergeCell ref="S455:S468"/>
    <mergeCell ref="AC455:AC468"/>
    <mergeCell ref="AJ455:AJ468"/>
    <mergeCell ref="AV455:AV467"/>
    <mergeCell ref="AZ457:AZ458"/>
    <mergeCell ref="AW461:AW467"/>
    <mergeCell ref="AZ461:AZ467"/>
    <mergeCell ref="BA462:BA466"/>
    <mergeCell ref="BD462:BD463"/>
    <mergeCell ref="A463:A464"/>
    <mergeCell ref="B463:B464"/>
    <mergeCell ref="C463:C464"/>
    <mergeCell ref="S469:S482"/>
    <mergeCell ref="AC469:AC482"/>
    <mergeCell ref="AJ469:AJ482"/>
    <mergeCell ref="AV469:AV481"/>
    <mergeCell ref="AW474:AW481"/>
    <mergeCell ref="AZ474:AZ481"/>
    <mergeCell ref="BA475:BA480"/>
    <mergeCell ref="BD475:BD476"/>
    <mergeCell ref="A476:A478"/>
    <mergeCell ref="B476:B478"/>
    <mergeCell ref="C476:C478"/>
    <mergeCell ref="T476:T478"/>
    <mergeCell ref="V476:V478"/>
    <mergeCell ref="X476:X478"/>
    <mergeCell ref="Y476:Y478"/>
    <mergeCell ref="AA476:AA477"/>
    <mergeCell ref="AF476:AF477"/>
    <mergeCell ref="AH476:AH477"/>
    <mergeCell ref="AM476:AM477"/>
    <mergeCell ref="AS476:AS478"/>
    <mergeCell ref="AT476:AT478"/>
    <mergeCell ref="AU476:AU478"/>
    <mergeCell ref="AD477:AD478"/>
    <mergeCell ref="AK477:AK478"/>
    <mergeCell ref="BD479:BD480"/>
    <mergeCell ref="S483:S488"/>
    <mergeCell ref="AC483:AC488"/>
    <mergeCell ref="AJ483:AJ488"/>
    <mergeCell ref="AV483:AV487"/>
    <mergeCell ref="AZ486:AZ487"/>
    <mergeCell ref="S489:S500"/>
    <mergeCell ref="AC489:AC500"/>
    <mergeCell ref="AJ489:AJ500"/>
    <mergeCell ref="AV489:AV499"/>
    <mergeCell ref="AW489:AW493"/>
    <mergeCell ref="AZ491:AZ493"/>
    <mergeCell ref="BD492:BD493"/>
    <mergeCell ref="AZ496:AZ498"/>
    <mergeCell ref="BD496:BD498"/>
    <mergeCell ref="S501:S512"/>
    <mergeCell ref="AC501:AC512"/>
    <mergeCell ref="AJ501:AJ512"/>
    <mergeCell ref="AV501:AV511"/>
    <mergeCell ref="AZ503:AZ504"/>
    <mergeCell ref="AW506:AW511"/>
    <mergeCell ref="AZ506:AZ511"/>
    <mergeCell ref="BA507:BA510"/>
    <mergeCell ref="BD509:BD510"/>
    <mergeCell ref="S513:S518"/>
    <mergeCell ref="AC513:AC518"/>
    <mergeCell ref="AJ513:AJ518"/>
    <mergeCell ref="AV513:AV517"/>
    <mergeCell ref="AZ515:AZ517"/>
    <mergeCell ref="S519:S528"/>
    <mergeCell ref="AC519:AC528"/>
    <mergeCell ref="AJ519:AJ528"/>
    <mergeCell ref="AV519:AV527"/>
    <mergeCell ref="AZ521:AZ527"/>
    <mergeCell ref="BD521:BD527"/>
    <mergeCell ref="BE521:BE523"/>
    <mergeCell ref="BF521:BF522"/>
    <mergeCell ref="BE525:BE527"/>
    <mergeCell ref="BF525:BF526"/>
    <mergeCell ref="S529:S538"/>
    <mergeCell ref="AC529:AC538"/>
    <mergeCell ref="AJ529:AJ538"/>
    <mergeCell ref="AV529:AV537"/>
    <mergeCell ref="AZ529:AZ530"/>
    <mergeCell ref="BD529:BD530"/>
    <mergeCell ref="AZ532:AZ536"/>
    <mergeCell ref="BD533:BD534"/>
    <mergeCell ref="BD535:BD536"/>
  </mergeCells>
  <conditionalFormatting sqref="AG369">
    <cfRule type="containsText" priority="2" operator="containsText" aboveAverage="0" equalAverage="0" bottom="0" percent="0" rank="0" text="MOV" dxfId="0">
      <formula>NOT(ISERROR(SEARCH("MOV",AG369)))</formula>
    </cfRule>
    <cfRule type="containsText" priority="3" operator="containsText" aboveAverage="0" equalAverage="0" bottom="0" percent="0" rank="0" text="SPLIT" dxfId="1">
      <formula>NOT(ISERROR(SEARCH("SPLIT",AG369)))</formula>
    </cfRule>
    <cfRule type="containsText" priority="4" operator="containsText" aboveAverage="0" equalAverage="0" bottom="0" percent="0" rank="0" text="INS" dxfId="2">
      <formula>NOT(ISERROR(SEARCH("INS",AG369)))</formula>
    </cfRule>
    <cfRule type="containsText" priority="5" operator="containsText" aboveAverage="0" equalAverage="0" bottom="0" percent="0" rank="0" text="DEL" dxfId="3">
      <formula>NOT(ISERROR(SEARCH("DEL",AG369)))</formula>
    </cfRule>
    <cfRule type="containsText" priority="6" operator="containsText" aboveAverage="0" equalAverage="0" bottom="0" percent="0" rank="0" text="CHA" dxfId="4">
      <formula>NOT(ISERROR(SEARCH("CHA",AG369)))</formula>
    </cfRule>
    <cfRule type="containsText" priority="7" operator="containsText" aboveAverage="0" equalAverage="0" bottom="0" percent="0" rank="0" text="MOV" dxfId="0">
      <formula>NOT(ISERROR(SEARCH("MOV",AG369)))</formula>
    </cfRule>
  </conditionalFormatting>
  <conditionalFormatting sqref="AH369">
    <cfRule type="containsText" priority="8" operator="containsText" aboveAverage="0" equalAverage="0" bottom="0" percent="0" rank="0" text="MOV" dxfId="0">
      <formula>NOT(ISERROR(SEARCH("MOV",AH369)))</formula>
    </cfRule>
    <cfRule type="containsText" priority="9" operator="containsText" aboveAverage="0" equalAverage="0" bottom="0" percent="0" rank="0" text="SPLIT" dxfId="1">
      <formula>NOT(ISERROR(SEARCH("SPLIT",AH369)))</formula>
    </cfRule>
    <cfRule type="containsText" priority="10" operator="containsText" aboveAverage="0" equalAverage="0" bottom="0" percent="0" rank="0" text="INS" dxfId="2">
      <formula>NOT(ISERROR(SEARCH("INS",AH369)))</formula>
    </cfRule>
    <cfRule type="containsText" priority="11" operator="containsText" aboveAverage="0" equalAverage="0" bottom="0" percent="0" rank="0" text="DEL" dxfId="3">
      <formula>NOT(ISERROR(SEARCH("DEL",AH369)))</formula>
    </cfRule>
    <cfRule type="containsText" priority="12" operator="containsText" aboveAverage="0" equalAverage="0" bottom="0" percent="0" rank="0" text="CHA" dxfId="4">
      <formula>NOT(ISERROR(SEARCH("CHA",AH369)))</formula>
    </cfRule>
    <cfRule type="containsText" priority="13" operator="containsText" aboveAverage="0" equalAverage="0" bottom="0" percent="0" rank="0" text="MOV" dxfId="0">
      <formula>NOT(ISERROR(SEARCH("MOV",AH369)))</formula>
    </cfRule>
  </conditionalFormatting>
  <conditionalFormatting sqref="AI369:AJ369">
    <cfRule type="containsText" priority="14" operator="containsText" aboveAverage="0" equalAverage="0" bottom="0" percent="0" rank="0" text="MOV" dxfId="0">
      <formula>NOT(ISERROR(SEARCH("MOV",AI369)))</formula>
    </cfRule>
    <cfRule type="containsText" priority="15" operator="containsText" aboveAverage="0" equalAverage="0" bottom="0" percent="0" rank="0" text="SPLIT" dxfId="1">
      <formula>NOT(ISERROR(SEARCH("SPLIT",AI369)))</formula>
    </cfRule>
    <cfRule type="containsText" priority="16" operator="containsText" aboveAverage="0" equalAverage="0" bottom="0" percent="0" rank="0" text="INS" dxfId="2">
      <formula>NOT(ISERROR(SEARCH("INS",AI369)))</formula>
    </cfRule>
    <cfRule type="containsText" priority="17" operator="containsText" aboveAverage="0" equalAverage="0" bottom="0" percent="0" rank="0" text="DEL" dxfId="3">
      <formula>NOT(ISERROR(SEARCH("DEL",AI369)))</formula>
    </cfRule>
    <cfRule type="containsText" priority="18" operator="containsText" aboveAverage="0" equalAverage="0" bottom="0" percent="0" rank="0" text="CHA" dxfId="4">
      <formula>NOT(ISERROR(SEARCH("CHA",AI369)))</formula>
    </cfRule>
    <cfRule type="containsText" priority="19" operator="containsText" aboveAverage="0" equalAverage="0" bottom="0" percent="0" rank="0" text="MOV" dxfId="0">
      <formula>NOT(ISERROR(SEARCH("MOV",AI369)))</formula>
    </cfRule>
  </conditionalFormatting>
  <conditionalFormatting sqref="AK369">
    <cfRule type="containsText" priority="20" operator="containsText" aboveAverage="0" equalAverage="0" bottom="0" percent="0" rank="0" text="MOV" dxfId="0">
      <formula>NOT(ISERROR(SEARCH("MOV",AK369)))</formula>
    </cfRule>
    <cfRule type="containsText" priority="21" operator="containsText" aboveAverage="0" equalAverage="0" bottom="0" percent="0" rank="0" text="SPLIT" dxfId="1">
      <formula>NOT(ISERROR(SEARCH("SPLIT",AK369)))</formula>
    </cfRule>
    <cfRule type="containsText" priority="22" operator="containsText" aboveAverage="0" equalAverage="0" bottom="0" percent="0" rank="0" text="INS" dxfId="2">
      <formula>NOT(ISERROR(SEARCH("INS",AK369)))</formula>
    </cfRule>
    <cfRule type="containsText" priority="23" operator="containsText" aboveAverage="0" equalAverage="0" bottom="0" percent="0" rank="0" text="DEL" dxfId="3">
      <formula>NOT(ISERROR(SEARCH("DEL",AK369)))</formula>
    </cfRule>
    <cfRule type="containsText" priority="24" operator="containsText" aboveAverage="0" equalAverage="0" bottom="0" percent="0" rank="0" text="CHA" dxfId="4">
      <formula>NOT(ISERROR(SEARCH("CHA",AK369)))</formula>
    </cfRule>
    <cfRule type="containsText" priority="25" operator="containsText" aboveAverage="0" equalAverage="0" bottom="0" percent="0" rank="0" text="MOV" dxfId="0">
      <formula>NOT(ISERROR(SEARCH("MOV",AK369)))</formula>
    </cfRule>
  </conditionalFormatting>
  <conditionalFormatting sqref="AL369">
    <cfRule type="containsText" priority="26" operator="containsText" aboveAverage="0" equalAverage="0" bottom="0" percent="0" rank="0" text="MOV" dxfId="0">
      <formula>NOT(ISERROR(SEARCH("MOV",AL369)))</formula>
    </cfRule>
    <cfRule type="containsText" priority="27" operator="containsText" aboveAverage="0" equalAverage="0" bottom="0" percent="0" rank="0" text="SPLIT" dxfId="1">
      <formula>NOT(ISERROR(SEARCH("SPLIT",AL369)))</formula>
    </cfRule>
    <cfRule type="containsText" priority="28" operator="containsText" aboveAverage="0" equalAverage="0" bottom="0" percent="0" rank="0" text="INS" dxfId="2">
      <formula>NOT(ISERROR(SEARCH("INS",AL369)))</formula>
    </cfRule>
    <cfRule type="containsText" priority="29" operator="containsText" aboveAverage="0" equalAverage="0" bottom="0" percent="0" rank="0" text="DEL" dxfId="3">
      <formula>NOT(ISERROR(SEARCH("DEL",AL369)))</formula>
    </cfRule>
    <cfRule type="containsText" priority="30" operator="containsText" aboveAverage="0" equalAverage="0" bottom="0" percent="0" rank="0" text="CHA" dxfId="4">
      <formula>NOT(ISERROR(SEARCH("CHA",AL369)))</formula>
    </cfRule>
    <cfRule type="containsText" priority="31" operator="containsText" aboveAverage="0" equalAverage="0" bottom="0" percent="0" rank="0" text="MOV" dxfId="0">
      <formula>NOT(ISERROR(SEARCH("MOV",AL369)))</formula>
    </cfRule>
  </conditionalFormatting>
  <conditionalFormatting sqref="AM369">
    <cfRule type="containsText" priority="32" operator="containsText" aboveAverage="0" equalAverage="0" bottom="0" percent="0" rank="0" text="MOV" dxfId="0">
      <formula>NOT(ISERROR(SEARCH("MOV",AM369)))</formula>
    </cfRule>
    <cfRule type="containsText" priority="33" operator="containsText" aboveAverage="0" equalAverage="0" bottom="0" percent="0" rank="0" text="SPLIT" dxfId="1">
      <formula>NOT(ISERROR(SEARCH("SPLIT",AM369)))</formula>
    </cfRule>
    <cfRule type="containsText" priority="34" operator="containsText" aboveAverage="0" equalAverage="0" bottom="0" percent="0" rank="0" text="INS" dxfId="2">
      <formula>NOT(ISERROR(SEARCH("INS",AM369)))</formula>
    </cfRule>
    <cfRule type="containsText" priority="35" operator="containsText" aboveAverage="0" equalAverage="0" bottom="0" percent="0" rank="0" text="DEL" dxfId="3">
      <formula>NOT(ISERROR(SEARCH("DEL",AM369)))</formula>
    </cfRule>
    <cfRule type="containsText" priority="36" operator="containsText" aboveAverage="0" equalAverage="0" bottom="0" percent="0" rank="0" text="CHA" dxfId="4">
      <formula>NOT(ISERROR(SEARCH("CHA",AM369)))</formula>
    </cfRule>
    <cfRule type="containsText" priority="37" operator="containsText" aboveAverage="0" equalAverage="0" bottom="0" percent="0" rank="0" text="MOV" dxfId="0">
      <formula>NOT(ISERROR(SEARCH("MOV",AM369)))</formula>
    </cfRule>
  </conditionalFormatting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7" activeCellId="0" sqref="B7"/>
    </sheetView>
  </sheetViews>
  <sheetFormatPr defaultColWidth="60.83984375" defaultRowHeight="15" zeroHeight="false" outlineLevelRow="0" outlineLevelCol="0"/>
  <cols>
    <col collapsed="false" customWidth="true" hidden="false" outlineLevel="0" max="1" min="1" style="0" width="18.71"/>
    <col collapsed="false" customWidth="true" hidden="false" outlineLevel="0" max="2" min="2" style="10" width="60.71"/>
    <col collapsed="false" customWidth="true" hidden="false" outlineLevel="0" max="3" min="3" style="0" width="12.57"/>
    <col collapsed="false" customWidth="true" hidden="false" outlineLevel="0" max="4" min="4" style="0" width="23.57"/>
  </cols>
  <sheetData>
    <row r="1" customFormat="false" ht="15.75" hidden="false" customHeight="true" outlineLevel="0" collapsed="false">
      <c r="A1" s="11" t="s">
        <v>340</v>
      </c>
      <c r="B1" s="12" t="s">
        <v>341</v>
      </c>
      <c r="C1" s="13" t="s">
        <v>342</v>
      </c>
      <c r="D1" s="11" t="s">
        <v>305</v>
      </c>
    </row>
    <row r="2" customFormat="false" ht="15" hidden="false" customHeight="false" outlineLevel="0" collapsed="false">
      <c r="A2" s="14" t="s">
        <v>343</v>
      </c>
      <c r="B2" s="15" t="s">
        <v>344</v>
      </c>
      <c r="D2" s="0" t="s">
        <v>345</v>
      </c>
    </row>
    <row r="3" customFormat="false" ht="15" hidden="false" customHeight="false" outlineLevel="0" collapsed="false">
      <c r="A3" s="14" t="s">
        <v>346</v>
      </c>
      <c r="B3" s="15" t="s">
        <v>347</v>
      </c>
      <c r="D3" s="0" t="s">
        <v>345</v>
      </c>
    </row>
    <row r="4" customFormat="false" ht="15" hidden="false" customHeight="false" outlineLevel="0" collapsed="false">
      <c r="A4" s="0" t="s">
        <v>348</v>
      </c>
      <c r="B4" s="10" t="s">
        <v>349</v>
      </c>
      <c r="D4" s="0" t="s">
        <v>350</v>
      </c>
    </row>
    <row r="5" customFormat="false" ht="15" hidden="false" customHeight="false" outlineLevel="0" collapsed="false">
      <c r="A5" s="0" t="s">
        <v>351</v>
      </c>
      <c r="B5" s="10" t="s">
        <v>352</v>
      </c>
      <c r="D5" s="0" t="s">
        <v>350</v>
      </c>
    </row>
    <row r="6" customFormat="false" ht="15" hidden="false" customHeight="false" outlineLevel="0" collapsed="false">
      <c r="A6" s="0" t="s">
        <v>353</v>
      </c>
      <c r="B6" s="10" t="s">
        <v>354</v>
      </c>
      <c r="D6" s="0" t="s">
        <v>350</v>
      </c>
    </row>
    <row r="7" customFormat="false" ht="15" hidden="false" customHeight="false" outlineLevel="0" collapsed="false">
      <c r="A7" s="0" t="s">
        <v>355</v>
      </c>
      <c r="B7" s="10" t="s">
        <v>17</v>
      </c>
      <c r="D7" s="0" t="s">
        <v>350</v>
      </c>
    </row>
    <row r="8" customFormat="false" ht="15" hidden="false" customHeight="false" outlineLevel="0" collapsed="false">
      <c r="A8" s="0" t="s">
        <v>356</v>
      </c>
      <c r="B8" s="10" t="s">
        <v>357</v>
      </c>
      <c r="D8" s="0" t="s">
        <v>350</v>
      </c>
    </row>
    <row r="9" customFormat="false" ht="15" hidden="false" customHeight="false" outlineLevel="0" collapsed="false">
      <c r="A9" s="0" t="s">
        <v>358</v>
      </c>
      <c r="B9" s="10" t="s">
        <v>359</v>
      </c>
      <c r="D9" s="0" t="s">
        <v>350</v>
      </c>
    </row>
    <row r="10" customFormat="false" ht="15" hidden="false" customHeight="false" outlineLevel="0" collapsed="false">
      <c r="A10" s="0" t="s">
        <v>360</v>
      </c>
      <c r="B10" s="10" t="s">
        <v>361</v>
      </c>
      <c r="D10" s="0" t="s">
        <v>362</v>
      </c>
    </row>
    <row r="11" customFormat="false" ht="15" hidden="false" customHeight="false" outlineLevel="0" collapsed="false">
      <c r="A11" s="0" t="s">
        <v>363</v>
      </c>
      <c r="B11" s="10" t="s">
        <v>364</v>
      </c>
      <c r="D11" s="0" t="s">
        <v>362</v>
      </c>
    </row>
    <row r="12" customFormat="false" ht="15" hidden="false" customHeight="false" outlineLevel="0" collapsed="false">
      <c r="A12" s="0" t="s">
        <v>365</v>
      </c>
      <c r="B12" s="10" t="s">
        <v>366</v>
      </c>
      <c r="D12" s="0" t="s">
        <v>362</v>
      </c>
    </row>
    <row r="13" customFormat="false" ht="15" hidden="false" customHeight="false" outlineLevel="0" collapsed="false">
      <c r="A13" s="0" t="s">
        <v>367</v>
      </c>
      <c r="B13" s="10" t="s">
        <v>368</v>
      </c>
      <c r="D13" s="0" t="s">
        <v>362</v>
      </c>
    </row>
    <row r="14" customFormat="false" ht="15" hidden="false" customHeight="false" outlineLevel="0" collapsed="false">
      <c r="A14" s="0" t="s">
        <v>369</v>
      </c>
      <c r="B14" s="10" t="s">
        <v>370</v>
      </c>
      <c r="D14" s="0" t="s">
        <v>362</v>
      </c>
    </row>
    <row r="15" customFormat="false" ht="15" hidden="false" customHeight="false" outlineLevel="0" collapsed="false">
      <c r="A15" s="0" t="s">
        <v>371</v>
      </c>
      <c r="B15" s="10" t="s">
        <v>372</v>
      </c>
      <c r="D15" s="0" t="s">
        <v>362</v>
      </c>
    </row>
    <row r="16" customFormat="false" ht="15" hidden="false" customHeight="false" outlineLevel="0" collapsed="false">
      <c r="A16" s="0" t="s">
        <v>373</v>
      </c>
      <c r="B16" s="10" t="s">
        <v>374</v>
      </c>
      <c r="D16" s="0" t="s">
        <v>362</v>
      </c>
    </row>
    <row r="17" customFormat="false" ht="15" hidden="false" customHeight="false" outlineLevel="0" collapsed="false">
      <c r="A17" s="0" t="s">
        <v>375</v>
      </c>
      <c r="B17" s="10" t="s">
        <v>376</v>
      </c>
      <c r="D17" s="0" t="s">
        <v>377</v>
      </c>
    </row>
    <row r="18" customFormat="false" ht="15" hidden="false" customHeight="false" outlineLevel="0" collapsed="false">
      <c r="A18" s="0" t="s">
        <v>378</v>
      </c>
      <c r="B18" s="10" t="s">
        <v>372</v>
      </c>
      <c r="D18" s="0" t="s">
        <v>377</v>
      </c>
    </row>
    <row r="19" customFormat="false" ht="15" hidden="false" customHeight="false" outlineLevel="0" collapsed="false">
      <c r="A19" s="0" t="s">
        <v>379</v>
      </c>
      <c r="B19" s="10" t="s">
        <v>372</v>
      </c>
      <c r="D19" s="0" t="s">
        <v>377</v>
      </c>
    </row>
    <row r="20" customFormat="false" ht="15" hidden="false" customHeight="false" outlineLevel="0" collapsed="false">
      <c r="A20" s="0" t="s">
        <v>380</v>
      </c>
      <c r="B20" s="10" t="s">
        <v>372</v>
      </c>
      <c r="D20" s="0" t="s">
        <v>377</v>
      </c>
    </row>
    <row r="21" customFormat="false" ht="15" hidden="false" customHeight="false" outlineLevel="0" collapsed="false">
      <c r="A21" s="0" t="s">
        <v>381</v>
      </c>
      <c r="B21" s="10" t="s">
        <v>372</v>
      </c>
      <c r="D21" s="0" t="s">
        <v>377</v>
      </c>
    </row>
    <row r="22" customFormat="false" ht="15" hidden="false" customHeight="false" outlineLevel="0" collapsed="false">
      <c r="A22" s="0" t="s">
        <v>382</v>
      </c>
      <c r="B22" s="10" t="s">
        <v>372</v>
      </c>
      <c r="D22" s="0" t="s">
        <v>377</v>
      </c>
    </row>
    <row r="23" customFormat="false" ht="15" hidden="false" customHeight="false" outlineLevel="0" collapsed="false">
      <c r="A23" s="0" t="s">
        <v>383</v>
      </c>
      <c r="B23" s="10" t="s">
        <v>372</v>
      </c>
      <c r="D23" s="0" t="s">
        <v>377</v>
      </c>
    </row>
    <row r="24" customFormat="false" ht="15" hidden="false" customHeight="false" outlineLevel="0" collapsed="false">
      <c r="A24" s="0" t="s">
        <v>384</v>
      </c>
      <c r="B24" s="10" t="s">
        <v>372</v>
      </c>
      <c r="D24" s="0" t="s">
        <v>377</v>
      </c>
    </row>
    <row r="25" customFormat="false" ht="15" hidden="false" customHeight="false" outlineLevel="0" collapsed="false">
      <c r="A25" s="0" t="s">
        <v>385</v>
      </c>
      <c r="B25" s="10" t="s">
        <v>386</v>
      </c>
      <c r="D25" s="0" t="s">
        <v>377</v>
      </c>
    </row>
    <row r="26" customFormat="false" ht="15" hidden="false" customHeight="false" outlineLevel="0" collapsed="false">
      <c r="A26" s="0" t="s">
        <v>387</v>
      </c>
      <c r="B26" s="10" t="s">
        <v>388</v>
      </c>
      <c r="C26" s="0" t="s">
        <v>389</v>
      </c>
      <c r="D26" s="0" t="s">
        <v>377</v>
      </c>
    </row>
    <row r="27" customFormat="false" ht="15" hidden="false" customHeight="false" outlineLevel="0" collapsed="false">
      <c r="A27" s="0" t="s">
        <v>390</v>
      </c>
      <c r="B27" s="10" t="s">
        <v>372</v>
      </c>
      <c r="D27" s="0" t="s">
        <v>377</v>
      </c>
    </row>
    <row r="28" customFormat="false" ht="15" hidden="false" customHeight="false" outlineLevel="0" collapsed="false">
      <c r="A28" s="0" t="s">
        <v>391</v>
      </c>
      <c r="B28" s="10" t="s">
        <v>372</v>
      </c>
      <c r="D28" s="0" t="s">
        <v>377</v>
      </c>
    </row>
    <row r="29" customFormat="false" ht="15" hidden="false" customHeight="false" outlineLevel="0" collapsed="false">
      <c r="A29" s="0" t="s">
        <v>392</v>
      </c>
      <c r="B29" s="10" t="s">
        <v>372</v>
      </c>
      <c r="D29" s="0" t="s">
        <v>377</v>
      </c>
    </row>
    <row r="30" customFormat="false" ht="15" hidden="false" customHeight="false" outlineLevel="0" collapsed="false">
      <c r="A30" s="0" t="s">
        <v>393</v>
      </c>
      <c r="B30" s="10" t="s">
        <v>372</v>
      </c>
      <c r="D30" s="0" t="s">
        <v>377</v>
      </c>
    </row>
    <row r="31" customFormat="false" ht="15" hidden="false" customHeight="false" outlineLevel="0" collapsed="false">
      <c r="A31" s="0" t="s">
        <v>394</v>
      </c>
      <c r="B31" s="10" t="s">
        <v>372</v>
      </c>
      <c r="D31" s="0" t="s">
        <v>377</v>
      </c>
    </row>
    <row r="32" customFormat="false" ht="15" hidden="false" customHeight="false" outlineLevel="0" collapsed="false">
      <c r="A32" s="0" t="s">
        <v>395</v>
      </c>
      <c r="B32" s="10" t="s">
        <v>372</v>
      </c>
      <c r="D32" s="0" t="s">
        <v>377</v>
      </c>
    </row>
    <row r="33" customFormat="false" ht="15" hidden="false" customHeight="false" outlineLevel="0" collapsed="false">
      <c r="A33" s="0" t="s">
        <v>396</v>
      </c>
      <c r="B33" s="10" t="s">
        <v>397</v>
      </c>
      <c r="D33" s="0" t="s">
        <v>377</v>
      </c>
    </row>
    <row r="34" customFormat="false" ht="15" hidden="false" customHeight="false" outlineLevel="0" collapsed="false">
      <c r="A34" s="0" t="s">
        <v>398</v>
      </c>
      <c r="B34" s="10" t="s">
        <v>399</v>
      </c>
      <c r="D34" s="0" t="s">
        <v>377</v>
      </c>
    </row>
    <row r="35" customFormat="false" ht="30" hidden="false" customHeight="true" outlineLevel="0" collapsed="false">
      <c r="A35" s="0" t="s">
        <v>400</v>
      </c>
      <c r="B35" s="10" t="s">
        <v>401</v>
      </c>
      <c r="D35" s="0" t="s">
        <v>377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2010-05-07T12:12:53Z</dcterms:created>
  <dc:creator>Marc Reznicek</dc:creator>
  <dc:description>&lt;?xml version="1.0" encoding="UTF-8"?&gt; _x005F_x000d_&lt;!-- (c) http://www.rrz.uni-hamburg.de/exmaralda --&gt;_x005F_x000d_&lt;basic-transcription&gt;_x005F_x000d_&lt;head&gt;_x005F_x000d_ &lt;meta-information&gt;_x005F_x000d_&lt;projectName&gt;Falko Essay Corpus L2 2.3&lt;/projectName&gt;_x005F_x000d_&lt;transcriptionName&gt;fu123_2006_10a&lt;/transcriptionName&gt;_x005F_x000d_&lt;referenced-file url="" /&gt;_x005F_x000d_&lt;ud-meta-information&gt;_x005F_x000d_&lt;ud-information attribute-name="collector"&gt;PC&lt;/ud-information&gt;_x005F_x000d_&lt;ud-information attribute-name="collectionDate"&gt;24.10.06&lt;/ud-information&gt;_x005F_x000d_&lt;ud-information attribute-name="productionModality"&gt;essay&lt;/ud-information&gt;_x005F_x000d_&lt;ud-information attribute-name="topic"&gt;Kriminalität&lt;/ud-information&gt;_x005F_x000d_&lt;ud-information attribute-name="subcorpus"&gt;fu_2006_10&lt;/ud-information&gt;_x005F_x000d_&lt;ud-information attribute-name="majorSubject"&gt;OtO&lt;/ud-information&gt;_x005F_x000d_&lt;/ud-meta-information&gt;_x005F_x000d_&lt;comment /&gt;_x005F_x000d_&lt;transcription-convention /&gt;_x005F_x000d_&lt;/meta-information&gt;_x005F_x000d_&lt;speakertable&gt;_x005F_x000d_&lt;speaker id="SPK0"&gt;_x005F_x000d_&lt;abbreviation /&gt;_x005F_x000d_&lt;sex value="u"/&gt;_x005F_x000d_&lt;languages-used /&gt;_x005F_x000d_&lt;l1 /&gt;_x005F_x000d_&lt;l2 /&gt;_x005F_x000d_&lt;ud-speaker-information&gt;_x005F_x000d_&lt;ud-information attribute-name="identifier"&gt;fu123&lt;/ud-information&gt;_x005F_x000d_&lt;ud-information attribute-name="name"&gt;531cada1fe3c28dc185dc3e3aa274443&lt;/ud-information&gt;_x005F_x000d_&lt;ud-information attribute-name="sex"&gt;m&lt;/ud-information&gt;_x005F_x000d_&lt;ud-information attribute-name="firstName"&gt;131b98dac8609f781484f08c22a8abaa&lt;/ud-information&gt;_x005F_x000d_&lt;ud-information attribute-name="birthYear"&gt;1986&lt;/ud-information&gt;_x005F_x000d_&lt;ud-information attribute-name="degree"&gt;N/A&lt;/ud-information&gt;_x005F_x000d_&lt;ud-information attribute-name="ctest"&gt;71&lt;/ud-information&gt;_x005F_x000d_&lt;ud-information attribute-name="l1_1"&gt;eng&lt;/ud-information&gt;_x005F_x000d_&lt;ud-information attribute-name="l1_1_duration"&gt;N/A&lt;/ud-information&gt;_x005F_x000d_&lt;ud-information attribute-name="l1_1_since"&gt;N/A&lt;/ud-information&gt;_x005F_x000d_&lt;ud-information attribute-name="l1_1_school"&gt;N/A&lt;/ud-information&gt;_x005F_x000d_&lt;ud-information attribute-name="l1_1_university"&gt;N/A&lt;/ud-information&gt;_x005F_x000d_&lt;ud-information attribute-name="l1_1_langschool"&gt;N/A&lt;/ud-information&gt;_x005F_x000d_&lt;ud-information attribute-name="l1_1_awaymonths"&gt;N/A&lt;/ud-information&gt;_x005F_x000d_&lt;ud-information attribute-name="l1_1_awayplace"&gt;N/A&lt;/ud-information&gt;_x005F_x000d_&lt;ud-information attribute-name="l2_1"&gt;deu&lt;/ud-information&gt;_x005F_x000d_&lt;ud-information attribute-name="l2_1_duration"&gt;72&lt;/ud-information&gt;_x005F_x000d_&lt;ud-information attribute-name="l2_1_since"&gt;N/A&lt;/ud-information&gt;_x005F_x000d_&lt;ud-information attribute-name="l2_1_school"&gt;N/A&lt;/ud-information&gt;_x005F_x000d_&lt;ud-information attribute-name="l2_1_university"&gt;N/A&lt;/ud-information&gt;_x005F_x000d_&lt;ud-information attribute-name="l2_1_langschool"&gt;N/A&lt;/ud-information&gt;_x005F_x000d_&lt;ud-information attribute-name="l2_1_awaymonths"&gt;N/A&lt;/ud-information&gt;_x005F_x000d_&lt;ud-information attribute-name="l2_1_awayplace"&gt;N/A&lt;/ud-information&gt;_x005F_x000d_&lt;ud-information attribute-name="L1index"&gt;eng:N/A:N/A:N/A:N/A:N/A:N/A:N/&lt;/ud-information&gt;_x005F_x000d_&lt;ud-information attribute-name="L2index"&gt;deu:72:N/A:N/A:N/A:N/A:N/A:N/A&lt;/ud-information&gt;_x005F_x000d_&lt;ud-information attribute-name="reg"&gt;l1:eng,l1:N/A,l1:N/A,l1:N/A,l1:N/A,l1:N/A,l1:N/A,l1:N/A;l2:deu,l2:72,l2:N/A,l2:N/A,l2:N/A,l2:N/A,l2:N/A,l2:N/A&lt;/ud-information&gt;_x005F_x000d_&lt;/ud-speaker-information&gt;_x005F_x000d_&lt;comment/&gt;_x005F_x000d_&lt;/speaker&gt;_x005F_x000d_&lt;/speakertable&gt;_x005F_x000d_&lt;/head&gt;</dc:description>
  <dc:language>en-US</dc:language>
  <cp:lastModifiedBy/>
  <dcterms:modified xsi:type="dcterms:W3CDTF">2021-07-12T17:20:18Z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