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<sst xmlns="http://schemas.openxmlformats.org/spreadsheetml/2006/main" count="1567" uniqueCount="448">
  <si>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</si>
  <si>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</si>
  <si>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</si>
  <si>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</si>
  <si>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</si>
  <si>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</si>
  <si>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</si>
  <si>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</si>
  <si>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</si>
  <si>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</si>
  <si>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</si>
  <si>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</si>
  <si>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</si>
  <si>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</si>
  <si>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</si>
  <si>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N</t>
  </si>
  <si>
    <t xml:space="preserve">3</t>
  </si>
  <si>
    <t xml:space="preserve">CARD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</si>
  <si>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</si>
  <si>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</si>
  <si>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</si>
  <si>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</si>
  <si>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</si>
  <si>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</si>
  <si>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</si>
  <si>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war</t>
  </si>
  <si>
    <t xml:space="preserve">VAFIN</t>
  </si>
  <si>
    <t xml:space="preserve">sein</t>
  </si>
  <si>
    <t xml:space="preserve">immer</t>
  </si>
  <si>
    <t xml:space="preserve">ADV</t>
  </si>
  <si>
    <t xml:space="preserve">für</t>
  </si>
  <si>
    <t xml:space="preserve">APPR</t>
  </si>
  <si>
    <t xml:space="preserve">den</t>
  </si>
  <si>
    <t xml:space="preserve">Menschen</t>
  </si>
  <si>
    <t xml:space="preserve">Mensch</t>
  </si>
  <si>
    <t xml:space="preserve">von</t>
  </si>
  <si>
    <t xml:space="preserve">großer</t>
  </si>
  <si>
    <t xml:space="preserve">groß</t>
  </si>
  <si>
    <t xml:space="preserve">Bedeutung</t>
  </si>
  <si>
    <t xml:space="preserve">.</t>
  </si>
  <si>
    <t xml:space="preserve">$.</t>
  </si>
  <si>
    <t xml:space="preserve">Dieser</t>
  </si>
  <si>
    <t xml:space="preserve">PDAT</t>
  </si>
  <si>
    <t xml:space="preserve">dies</t>
  </si>
  <si>
    <t xml:space="preserve">Teil</t>
  </si>
  <si>
    <t xml:space="preserve">unseres</t>
  </si>
  <si>
    <t xml:space="preserve">PPOSAT</t>
  </si>
  <si>
    <t xml:space="preserve">unser</t>
  </si>
  <si>
    <t xml:space="preserve">Lebens</t>
  </si>
  <si>
    <t xml:space="preserve">Leben</t>
  </si>
  <si>
    <t xml:space="preserve">spielt</t>
  </si>
  <si>
    <t xml:space="preserve">VVFIN</t>
  </si>
  <si>
    <t xml:space="preserve">spielen</t>
  </si>
  <si>
    <t xml:space="preserve">manchmal</t>
  </si>
  <si>
    <t xml:space="preserve">die</t>
  </si>
  <si>
    <t xml:space="preserve">wichtigste</t>
  </si>
  <si>
    <t xml:space="preserve">wichtig</t>
  </si>
  <si>
    <t xml:space="preserve">Rolle</t>
  </si>
  <si>
    <t xml:space="preserve">Fast</t>
  </si>
  <si>
    <t xml:space="preserve">fast</t>
  </si>
  <si>
    <t xml:space="preserve">jeder</t>
  </si>
  <si>
    <t xml:space="preserve">PIAT</t>
  </si>
  <si>
    <t xml:space="preserve">jed</t>
  </si>
  <si>
    <t xml:space="preserve">hat</t>
  </si>
  <si>
    <t xml:space="preserve">haben</t>
  </si>
  <si>
    <t xml:space="preserve">daran</t>
  </si>
  <si>
    <t xml:space="preserve">PAV</t>
  </si>
  <si>
    <t xml:space="preserve">gedacht</t>
  </si>
  <si>
    <t xml:space="preserve">VVPP</t>
  </si>
  <si>
    <t xml:space="preserve">denken|gedenken</t>
  </si>
  <si>
    <t xml:space="preserve">,</t>
  </si>
  <si>
    <t xml:space="preserve">$,</t>
  </si>
  <si>
    <t xml:space="preserve">ob</t>
  </si>
  <si>
    <t xml:space="preserve">KOUS</t>
  </si>
  <si>
    <t xml:space="preserve">es</t>
  </si>
  <si>
    <t xml:space="preserve">PPER</t>
  </si>
  <si>
    <t xml:space="preserve">sich</t>
  </si>
  <si>
    <t xml:space="preserve">PRF</t>
  </si>
  <si>
    <t xml:space="preserve">er|es|sie</t>
  </si>
  <si>
    <t xml:space="preserve">überhaupt</t>
  </si>
  <si>
    <t xml:space="preserve">lohnt</t>
  </si>
  <si>
    <t xml:space="preserve">lohnen</t>
  </si>
  <si>
    <t xml:space="preserve">so</t>
  </si>
  <si>
    <t xml:space="preserve">"</t>
  </si>
  <si>
    <t xml:space="preserve">$(</t>
  </si>
  <si>
    <t xml:space="preserve">viel</t>
  </si>
  <si>
    <t xml:space="preserve">zu</t>
  </si>
  <si>
    <t xml:space="preserve">PTKZU</t>
  </si>
  <si>
    <t xml:space="preserve">arbeiten</t>
  </si>
  <si>
    <t xml:space="preserve">VVINF</t>
  </si>
  <si>
    <t xml:space="preserve">und</t>
  </si>
  <si>
    <t xml:space="preserve">KON</t>
  </si>
  <si>
    <t xml:space="preserve">wenig</t>
  </si>
  <si>
    <t xml:space="preserve">Geld</t>
  </si>
  <si>
    <t xml:space="preserve">verdienen</t>
  </si>
  <si>
    <t xml:space="preserve">Ja</t>
  </si>
  <si>
    <t xml:space="preserve">PTKANT</t>
  </si>
  <si>
    <t xml:space="preserve">ja</t>
  </si>
  <si>
    <t xml:space="preserve">das</t>
  </si>
  <si>
    <t xml:space="preserve">PDS</t>
  </si>
  <si>
    <t xml:space="preserve">ist</t>
  </si>
  <si>
    <t xml:space="preserve">natürlich</t>
  </si>
  <si>
    <t xml:space="preserve">richtig</t>
  </si>
  <si>
    <t xml:space="preserve">ADJD</t>
  </si>
  <si>
    <t xml:space="preserve">wenn</t>
  </si>
  <si>
    <t xml:space="preserve">der</t>
  </si>
  <si>
    <t xml:space="preserve">hart</t>
  </si>
  <si>
    <t xml:space="preserve">arbeitet</t>
  </si>
  <si>
    <t xml:space="preserve">muss</t>
  </si>
  <si>
    <t xml:space="preserve">VMFIN</t>
  </si>
  <si>
    <t xml:space="preserve">müssen</t>
  </si>
  <si>
    <t xml:space="preserve">er</t>
  </si>
  <si>
    <t xml:space="preserve">auch</t>
  </si>
  <si>
    <t xml:space="preserve">mehr</t>
  </si>
  <si>
    <t xml:space="preserve">bekommen</t>
  </si>
  <si>
    <t xml:space="preserve">Arbeite</t>
  </si>
  <si>
    <t xml:space="preserve">ich</t>
  </si>
  <si>
    <t xml:space="preserve">z.</t>
  </si>
  <si>
    <t xml:space="preserve">APPRART</t>
  </si>
  <si>
    <t xml:space="preserve">B.</t>
  </si>
  <si>
    <t xml:space="preserve">als</t>
  </si>
  <si>
    <t xml:space="preserve">KOKOM</t>
  </si>
  <si>
    <t xml:space="preserve">Träger</t>
  </si>
  <si>
    <t xml:space="preserve">Fahrer</t>
  </si>
  <si>
    <t xml:space="preserve">Arzt</t>
  </si>
  <si>
    <t xml:space="preserve">usw.</t>
  </si>
  <si>
    <t xml:space="preserve">habe</t>
  </si>
  <si>
    <t xml:space="preserve">keine</t>
  </si>
  <si>
    <t xml:space="preserve">kein</t>
  </si>
  <si>
    <t xml:space="preserve">Freizeit</t>
  </si>
  <si>
    <t xml:space="preserve">Privatleben</t>
  </si>
  <si>
    <t xml:space="preserve">klar</t>
  </si>
  <si>
    <t xml:space="preserve">man</t>
  </si>
  <si>
    <t xml:space="preserve">PIS</t>
  </si>
  <si>
    <t xml:space="preserve">meinen</t>
  </si>
  <si>
    <t xml:space="preserve">mein</t>
  </si>
  <si>
    <t xml:space="preserve">Verlust</t>
  </si>
  <si>
    <t xml:space="preserve">bezahlen</t>
  </si>
  <si>
    <t xml:space="preserve">damit</t>
  </si>
  <si>
    <t xml:space="preserve">mich</t>
  </si>
  <si>
    <t xml:space="preserve">wohlfühlen</t>
  </si>
  <si>
    <t xml:space="preserve">könne</t>
  </si>
  <si>
    <t xml:space="preserve">können</t>
  </si>
  <si>
    <t xml:space="preserve">d.</t>
  </si>
  <si>
    <t xml:space="preserve">h.</t>
  </si>
  <si>
    <t xml:space="preserve">heißen</t>
  </si>
  <si>
    <t xml:space="preserve">dem</t>
  </si>
  <si>
    <t xml:space="preserve">Staat</t>
  </si>
  <si>
    <t xml:space="preserve">oder</t>
  </si>
  <si>
    <t xml:space="preserve">Leuten</t>
  </si>
  <si>
    <t xml:space="preserve">Leute</t>
  </si>
  <si>
    <t xml:space="preserve">etwas</t>
  </si>
  <si>
    <t xml:space="preserve">gebe</t>
  </si>
  <si>
    <t xml:space="preserve">geben</t>
  </si>
  <si>
    <t xml:space="preserve">sollen</t>
  </si>
  <si>
    <t xml:space="preserve">sie</t>
  </si>
  <si>
    <t xml:space="preserve">mir</t>
  </si>
  <si>
    <t xml:space="preserve">gleichen</t>
  </si>
  <si>
    <t xml:space="preserve">gleich</t>
  </si>
  <si>
    <t xml:space="preserve">Lohn</t>
  </si>
  <si>
    <t xml:space="preserve">Das</t>
  </si>
  <si>
    <t xml:space="preserve">bedeutet</t>
  </si>
  <si>
    <t xml:space="preserve">bedeuten</t>
  </si>
  <si>
    <t xml:space="preserve">aber</t>
  </si>
  <si>
    <t xml:space="preserve">dass</t>
  </si>
  <si>
    <t xml:space="preserve">je</t>
  </si>
  <si>
    <t xml:space="preserve">schwerer</t>
  </si>
  <si>
    <t xml:space="preserve">schwer</t>
  </si>
  <si>
    <t xml:space="preserve">Arbeit</t>
  </si>
  <si>
    <t xml:space="preserve">Arbeiter</t>
  </si>
  <si>
    <t xml:space="preserve">desto</t>
  </si>
  <si>
    <t xml:space="preserve">bekommt</t>
  </si>
  <si>
    <t xml:space="preserve">Man</t>
  </si>
  <si>
    <t xml:space="preserve">doch</t>
  </si>
  <si>
    <t xml:space="preserve">feststellen</t>
  </si>
  <si>
    <t xml:space="preserve">diese</t>
  </si>
  <si>
    <t xml:space="preserve">Lösung</t>
  </si>
  <si>
    <t xml:space="preserve">passt</t>
  </si>
  <si>
    <t xml:space="preserve">passen</t>
  </si>
  <si>
    <t xml:space="preserve">nur</t>
  </si>
  <si>
    <t xml:space="preserve">mechanische</t>
  </si>
  <si>
    <t xml:space="preserve">mechanisch</t>
  </si>
  <si>
    <t xml:space="preserve">wo</t>
  </si>
  <si>
    <t xml:space="preserve">PWAV</t>
  </si>
  <si>
    <t xml:space="preserve">verlorene</t>
  </si>
  <si>
    <t xml:space="preserve">verloren</t>
  </si>
  <si>
    <t xml:space="preserve">Kräfte</t>
  </si>
  <si>
    <t xml:space="preserve">Kraft</t>
  </si>
  <si>
    <t xml:space="preserve">zählen</t>
  </si>
  <si>
    <t xml:space="preserve">kann</t>
  </si>
  <si>
    <t xml:space="preserve">Aber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</si>
  <si>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</si>
  <si>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</si>
  <si>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</si>
  <si>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</si>
  <si>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</si>
  <si>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</si>
  <si>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ehrlich</t>
  </si>
  <si>
    <t xml:space="preserve">gesagt</t>
  </si>
  <si>
    <t xml:space="preserve">sagen</t>
  </si>
  <si>
    <t xml:space="preserve">verbal_process</t>
  </si>
  <si>
    <t xml:space="preserve">solche</t>
  </si>
  <si>
    <t xml:space="preserve">solch</t>
  </si>
  <si>
    <t xml:space="preserve">report</t>
  </si>
  <si>
    <t xml:space="preserve">Behauptungen</t>
  </si>
  <si>
    <t xml:space="preserve">Behauptung</t>
  </si>
  <si>
    <t xml:space="preserve">finde</t>
  </si>
  <si>
    <t xml:space="preserve">finden</t>
  </si>
  <si>
    <t xml:space="preserve">zweifelhaft</t>
  </si>
  <si>
    <t xml:space="preserve">Wir</t>
  </si>
  <si>
    <t xml:space="preserve">wir</t>
  </si>
  <si>
    <t xml:space="preserve">nicht</t>
  </si>
  <si>
    <t xml:space="preserve">PTKNEG</t>
  </si>
  <si>
    <t xml:space="preserve">vergessen</t>
  </si>
  <si>
    <t xml:space="preserve">Bereiche</t>
  </si>
  <si>
    <t xml:space="preserve">Bereich</t>
  </si>
  <si>
    <t xml:space="preserve">gibt</t>
  </si>
  <si>
    <t xml:space="preserve">in</t>
  </si>
  <si>
    <t xml:space="preserve">denen</t>
  </si>
  <si>
    <t xml:space="preserve">PRELS</t>
  </si>
  <si>
    <t xml:space="preserve">einzigen</t>
  </si>
  <si>
    <t xml:space="preserve">einzig</t>
  </si>
  <si>
    <t xml:space="preserve">Beitrag</t>
  </si>
  <si>
    <t xml:space="preserve">pro</t>
  </si>
  <si>
    <t xml:space="preserve">Kopf</t>
  </si>
  <si>
    <t xml:space="preserve">bestimmen</t>
  </si>
  <si>
    <t xml:space="preserve">unmöglich</t>
  </si>
  <si>
    <t xml:space="preserve">Es</t>
  </si>
  <si>
    <t xml:space="preserve">geht</t>
  </si>
  <si>
    <t xml:space="preserve">gehen</t>
  </si>
  <si>
    <t xml:space="preserve">diesem</t>
  </si>
  <si>
    <t xml:space="preserve">Fall</t>
  </si>
  <si>
    <t xml:space="preserve">um</t>
  </si>
  <si>
    <t xml:space="preserve">Gebiete</t>
  </si>
  <si>
    <t xml:space="preserve">Gebiet</t>
  </si>
  <si>
    <t xml:space="preserve">wie</t>
  </si>
  <si>
    <t xml:space="preserve">Forschung</t>
  </si>
  <si>
    <t xml:space="preserve">Geisteswissenschaften</t>
  </si>
  <si>
    <t xml:space="preserve">Geisteswissenschaft</t>
  </si>
  <si>
    <t xml:space="preserve">Kultur</t>
  </si>
  <si>
    <t xml:space="preserve">Wissenschaftler</t>
  </si>
  <si>
    <t xml:space="preserve">Lehrer</t>
  </si>
  <si>
    <t xml:space="preserve">Schauspieler</t>
  </si>
  <si>
    <t xml:space="preserve">Maler</t>
  </si>
  <si>
    <t xml:space="preserve">tragen</t>
  </si>
  <si>
    <t xml:space="preserve">einen</t>
  </si>
  <si>
    <t xml:space="preserve">ein</t>
  </si>
  <si>
    <t xml:space="preserve">ungeheueren</t>
  </si>
  <si>
    <t xml:space="preserve">ungeheuer</t>
  </si>
  <si>
    <t xml:space="preserve">unserem</t>
  </si>
  <si>
    <t xml:space="preserve">bei</t>
  </si>
  <si>
    <t xml:space="preserve">PTKVZ</t>
  </si>
  <si>
    <t xml:space="preserve">Sie</t>
  </si>
  <si>
    <t xml:space="preserve">Sie|sie</t>
  </si>
  <si>
    <t xml:space="preserve">sind</t>
  </si>
  <si>
    <t xml:space="preserve">Geistarbeiter</t>
  </si>
  <si>
    <t xml:space="preserve">[unknown]</t>
  </si>
  <si>
    <t xml:space="preserve">Wie</t>
  </si>
  <si>
    <t xml:space="preserve">ihre</t>
  </si>
  <si>
    <t xml:space="preserve">ihr</t>
  </si>
  <si>
    <t xml:space="preserve">einschätzen</t>
  </si>
  <si>
    <t xml:space="preserve">bewerten</t>
  </si>
  <si>
    <t xml:space="preserve">?</t>
  </si>
  <si>
    <t xml:space="preserve">voriges</t>
  </si>
  <si>
    <t xml:space="preserve">vorig</t>
  </si>
  <si>
    <t xml:space="preserve">Jahr</t>
  </si>
  <si>
    <t xml:space="preserve">100</t>
  </si>
  <si>
    <t xml:space="preserve">Schüler</t>
  </si>
  <si>
    <t xml:space="preserve">gelehrt</t>
  </si>
  <si>
    <t xml:space="preserve">lehren</t>
  </si>
  <si>
    <t xml:space="preserve">dieser</t>
  </si>
  <si>
    <t xml:space="preserve">20</t>
  </si>
  <si>
    <t xml:space="preserve">Artikel</t>
  </si>
  <si>
    <t xml:space="preserve">geschrieben</t>
  </si>
  <si>
    <t xml:space="preserve">schreiben</t>
  </si>
  <si>
    <t xml:space="preserve">jener</t>
  </si>
  <si>
    <t xml:space="preserve">jen</t>
  </si>
  <si>
    <t xml:space="preserve">weniger</t>
  </si>
  <si>
    <t xml:space="preserve">kriegen</t>
  </si>
  <si>
    <t xml:space="preserve">1pl</t>
  </si>
  <si>
    <t xml:space="preserve">shall</t>
  </si>
  <si>
    <t xml:space="preserve">modalop</t>
  </si>
  <si>
    <t xml:space="preserve">also</t>
  </si>
  <si>
    <t xml:space="preserve">Qualität</t>
  </si>
  <si>
    <t xml:space="preserve">Quantität</t>
  </si>
  <si>
    <t xml:space="preserve">unterscheiden</t>
  </si>
  <si>
    <t xml:space="preserve">Wort</t>
  </si>
  <si>
    <t xml:space="preserve">versteht</t>
  </si>
  <si>
    <t xml:space="preserve">verstehen</t>
  </si>
  <si>
    <t xml:space="preserve">ganz</t>
  </si>
  <si>
    <t xml:space="preserve">genau</t>
  </si>
  <si>
    <t xml:space="preserve">:</t>
  </si>
  <si>
    <t xml:space="preserve">was</t>
  </si>
  <si>
    <t xml:space="preserve">anderen</t>
  </si>
  <si>
    <t xml:space="preserve">ander</t>
  </si>
  <si>
    <t xml:space="preserve">machen</t>
  </si>
  <si>
    <t xml:space="preserve">KOUI</t>
  </si>
  <si>
    <t xml:space="preserve">Wohlstand</t>
  </si>
  <si>
    <t xml:space="preserve">erreichen</t>
  </si>
  <si>
    <t xml:space="preserve">noch</t>
  </si>
  <si>
    <t xml:space="preserve">steht</t>
  </si>
  <si>
    <t xml:space="preserve">stehen</t>
  </si>
  <si>
    <t xml:space="preserve">jemand</t>
  </si>
  <si>
    <t xml:space="preserve">Möglichkeit</t>
  </si>
  <si>
    <t xml:space="preserve">beizutragen</t>
  </si>
  <si>
    <t xml:space="preserve">VVIZU</t>
  </si>
  <si>
    <t xml:space="preserve">beitragen</t>
  </si>
  <si>
    <t xml:space="preserve">Ich</t>
  </si>
  <si>
    <t xml:space="preserve">meine</t>
  </si>
  <si>
    <t xml:space="preserve">vor</t>
  </si>
  <si>
    <t xml:space="preserve">allem</t>
  </si>
  <si>
    <t xml:space="preserve">alle</t>
  </si>
  <si>
    <t xml:space="preserve">Behinderten</t>
  </si>
  <si>
    <t xml:space="preserve">Behinderte</t>
  </si>
  <si>
    <t xml:space="preserve">-</t>
  </si>
  <si>
    <t xml:space="preserve">Kein</t>
  </si>
  <si>
    <t xml:space="preserve">denken</t>
  </si>
  <si>
    <t xml:space="preserve">jede</t>
  </si>
  <si>
    <t xml:space="preserve">Regel</t>
  </si>
  <si>
    <t xml:space="preserve">Ausnahmen</t>
  </si>
  <si>
    <t xml:space="preserve">Ausnahme</t>
  </si>
  <si>
    <t xml:space="preserve">sehr</t>
  </si>
  <si>
    <t xml:space="preserve">gut</t>
  </si>
  <si>
    <t xml:space="preserve">unterstützt</t>
  </si>
  <si>
    <t xml:space="preserve">unterstützen</t>
  </si>
  <si>
    <t xml:space="preserve">werden</t>
  </si>
  <si>
    <t xml:space="preserve">VAINF</t>
  </si>
  <si>
    <t xml:space="preserve">Idee</t>
  </si>
  <si>
    <t xml:space="preserve">mit</t>
  </si>
  <si>
    <t xml:space="preserve">eine</t>
  </si>
  <si>
    <t xml:space="preserve">Reihe</t>
  </si>
  <si>
    <t xml:space="preserve">Kleinigkeiten</t>
  </si>
  <si>
    <t xml:space="preserve">Kleinigkeit</t>
  </si>
  <si>
    <t xml:space="preserve">diesen</t>
  </si>
  <si>
    <t xml:space="preserve">Prozess</t>
  </si>
  <si>
    <t xml:space="preserve">Prozeß</t>
  </si>
  <si>
    <t xml:space="preserve">stören</t>
  </si>
  <si>
    <t xml:space="preserve">VMINF</t>
  </si>
  <si>
    <t xml:space="preserve">quoted</t>
  </si>
  <si>
    <t xml:space="preserve">must</t>
  </si>
  <si>
    <t xml:space="preserve">question</t>
  </si>
  <si>
    <t xml:space="preserve">durch</t>
  </si>
  <si>
    <t xml:space="preserve">prima</t>
  </si>
  <si>
    <t xml:space="preserve">generic</t>
  </si>
  <si>
    <t xml:space="preserve">zuerst</t>
  </si>
  <si>
    <t xml:space="preserve">wichtige</t>
  </si>
  <si>
    <t xml:space="preserve">Fragen</t>
  </si>
  <si>
    <t xml:space="preserve">Frage</t>
  </si>
  <si>
    <t xml:space="preserve">beantworten</t>
  </si>
  <si>
    <t xml:space="preserve">Wer</t>
  </si>
  <si>
    <t xml:space="preserve">PWS</t>
  </si>
  <si>
    <t xml:space="preserve">wer</t>
  </si>
  <si>
    <t xml:space="preserve">quote</t>
  </si>
  <si>
    <t xml:space="preserve">wird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</si>
  <si>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</si>
  <si>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</si>
  <si>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</si>
  <si>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</si>
  <si>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</si>
  <si>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</si>
  <si>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</si>
  <si>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</si>
  <si>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usb001_2006_10</t>
  </si>
  <si>
    <t xml:space="preserve">topic</t>
  </si>
  <si>
    <t xml:space="preserve">ud-meta-information</t>
  </si>
  <si>
    <t xml:space="preserve">collector</t>
  </si>
  <si>
    <t xml:space="preserve">KS</t>
  </si>
  <si>
    <t xml:space="preserve">collectionDate</t>
  </si>
  <si>
    <t xml:space="preserve">04.10.06</t>
  </si>
  <si>
    <t xml:space="preserve">productionModality</t>
  </si>
  <si>
    <t xml:space="preserve">essay</t>
  </si>
  <si>
    <t xml:space="preserve">subcorpus</t>
  </si>
  <si>
    <t xml:space="preserve">usb_2006_10</t>
  </si>
  <si>
    <t xml:space="preserve">majorSubject</t>
  </si>
  <si>
    <t xml:space="preserve">Deutsch</t>
  </si>
  <si>
    <t xml:space="preserve">name</t>
  </si>
  <si>
    <t xml:space="preserve">b5a1f87f439eeea3274391d977d6447670e1d774</t>
  </si>
  <si>
    <t xml:space="preserve">ud-speaker-information1</t>
  </si>
  <si>
    <t xml:space="preserve">firstName</t>
  </si>
  <si>
    <t xml:space="preserve">f8f09cae54ef19b4d40228c34b676b8701939a64</t>
  </si>
  <si>
    <t xml:space="preserve">sex</t>
  </si>
  <si>
    <t xml:space="preserve">f</t>
  </si>
  <si>
    <t xml:space="preserve">birthYear</t>
  </si>
  <si>
    <t xml:space="preserve">1985</t>
  </si>
  <si>
    <t xml:space="preserve">degree</t>
  </si>
  <si>
    <t xml:space="preserve">N/A</t>
  </si>
  <si>
    <t xml:space="preserve">ctest</t>
  </si>
  <si>
    <t xml:space="preserve">88</t>
  </si>
  <si>
    <t xml:space="preserve">l1_1</t>
  </si>
  <si>
    <t xml:space="preserve">rus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</si>
  <si>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</si>
  <si>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</si>
  <si>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</si>
  <si>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</si>
  <si>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</si>
  <si>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</si>
  <si>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</si>
  <si>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</si>
  <si>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</si>
  <si>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uzb</t>
  </si>
  <si>
    <t xml:space="preserve">l2_1_duration</t>
  </si>
  <si>
    <t xml:space="preserve">144</t>
  </si>
  <si>
    <t xml:space="preserve">(orig.) 12years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</si>
  <si>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</si>
  <si>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</si>
  <si>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</si>
  <si>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</si>
  <si>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</si>
  <si>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</si>
  <si>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</si>
  <si>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</si>
  <si>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</si>
  <si>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12</t>
  </si>
  <si>
    <t xml:space="preserve">(orig.) 1years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</si>
  <si>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</si>
  <si>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</si>
  <si>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</si>
  <si>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</si>
  <si>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</si>
  <si>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</si>
  <si>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</si>
  <si>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</si>
  <si>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</si>
  <si>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108</t>
  </si>
  <si>
    <t xml:space="preserve">(orig.) 9years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</si>
  <si>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</si>
  <si>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</si>
  <si>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</si>
  <si>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</si>
  <si>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</si>
  <si>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</si>
  <si>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</si>
  <si>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tgk</t>
  </si>
  <si>
    <t xml:space="preserve">l2_4_duration</t>
  </si>
  <si>
    <t xml:space="preserve">48</t>
  </si>
  <si>
    <t xml:space="preserve">(orig.) 4years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</si>
  <si>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</si>
  <si>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</si>
  <si>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</si>
  <si>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</si>
  <si>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</si>
  <si>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</si>
  <si>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</si>
  <si>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rus:N/A:N/A:N/A:N/A:N/A:N/A:N/</t>
  </si>
  <si>
    <t xml:space="preserve">L2index</t>
  </si>
  <si>
    <t xml:space="preserve">uzb:144:N/A:N/A:N/A:N/A:N/A:N/A;eng:12:N/A:N/A:N/A:N/A:N/A:N/A;deu:108:N/A:N/A:N/A:N/A:N/A:N/A;tgk:48:N/A:N/A:N/A:N/A:N/A:N/A</t>
  </si>
  <si>
    <t xml:space="preserve">reg</t>
  </si>
  <si>
    <t xml:space="preserve">l1:rus,l1:N/A,l1:N/A,l1:N/A,l1:N/A,l1:N/A,l1:N/A,l1:N/A;l2:uzb,l2:144,l2:N/A,l2:N/A,l2:N/A,l2:N/A,l2:N/A,l2:N/A;l2:eng,l2:12,l2:N/A,l2:N/A,l2:N/A,l2:N/A,l2:N/A,l2:N/A;l2:deu,l2:108,l2:N/A,l2:N/A,l2:N/A,l2:N/A,l2:N/A,l2:N/A;l2:tgk,l2:48,l2:N/A,l2:N/A,l2:N/A,l2:N/A,l2:N/A,l2:N/A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</si>
</sst>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8EB4E3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dxfs count="5">
    <dxf>
      <fill>
        <patternFill>
          <bgColor rgb="FFFFC000"/>
        </patternFill>
      </fill>
    </dxf>
    <dxf>
      <fill>
        <patternFill>
          <bgColor rgb="FF8EB4E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8EB4E3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48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4" activeCellId="0" sqref="A4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13.02"/>
    <col collapsed="false" customWidth="true" hidden="false" outlineLevel="0" max="3" min="3" style="1" width="18.71"/>
    <col collapsed="false" customWidth="true" hidden="false" outlineLevel="0" max="4" min="4" style="1" width="22.28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4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2.28"/>
    <col collapsed="false" customWidth="true" hidden="false" outlineLevel="0" max="16" min="16" style="1" width="25.4"/>
    <col collapsed="false" customWidth="true" hidden="false" outlineLevel="0" max="17" min="17" style="1" width="24.71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2.28"/>
    <col collapsed="false" customWidth="true" hidden="false" outlineLevel="0" max="25" min="25" style="1" width="24.41"/>
    <col collapsed="false" customWidth="true" hidden="false" outlineLevel="0" max="26" min="26" style="1" width="24.71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2.28"/>
    <col collapsed="false" customWidth="true" hidden="false" outlineLevel="0" max="32" min="32" style="1" width="25.4"/>
    <col collapsed="false" customWidth="true" hidden="false" outlineLevel="0" max="33" min="33" style="2" width="24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1" min="49" style="1" width="14.15"/>
    <col collapsed="false" customWidth="true" hidden="false" outlineLevel="0" max="52" min="52" style="1" width="21.57"/>
    <col collapsed="false" customWidth="true" hidden="false" outlineLevel="0" max="56" min="53" style="1" width="22.01"/>
    <col collapsed="false" customWidth="true" hidden="false" outlineLevel="0" max="57" min="57" style="1" width="14.86"/>
    <col collapsed="false" customWidth="true" hidden="false" outlineLevel="0" max="60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14</v>
      </c>
      <c r="C3" s="6" t="s">
        <v>15</v>
      </c>
    </row>
    <row r="4" customFormat="false" ht="13.8" hidden="false" customHeight="true" outlineLevel="0" collapsed="false">
      <c r="A4" s="6" t="s">
        <v>16</v>
      </c>
      <c r="B4" s="6" t="s">
        <v>17</v>
      </c>
      <c r="C4" s="6" t="s">
        <v>16</v>
      </c>
    </row>
    <row r="5" customFormat="false" ht="13.8" hidden="false" customHeight="true" outlineLevel="0" collapsed="false">
      <c r="A5" s="6" t="s">
        <v>18</v>
      </c>
      <c r="B5" s="6" t="s">
        <v>19</v>
      </c>
      <c r="C5" s="6" t="s">
        <v>20</v>
      </c>
      <c r="S5" s="7"/>
      <c r="AC5" s="7"/>
      <c r="AJ5" s="8"/>
      <c r="AV5" s="7"/>
      <c r="AZ5" s="7"/>
      <c r="BE5" s="7"/>
    </row>
    <row r="6" customFormat="false" ht="13.8" hidden="false" customHeight="true" outlineLevel="0" collapsed="false">
      <c r="A6" s="6" t="s">
        <v>21</v>
      </c>
      <c r="B6" s="6" t="s">
        <v>22</v>
      </c>
      <c r="C6" s="6" t="s">
        <v>23</v>
      </c>
      <c r="S6" s="7"/>
      <c r="AC6" s="7"/>
      <c r="AJ6" s="8"/>
      <c r="AV6" s="7"/>
      <c r="AZ6" s="7"/>
      <c r="BE6" s="7"/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24</v>
      </c>
      <c r="S7" s="7"/>
      <c r="AC7" s="7"/>
      <c r="AJ7" s="8"/>
      <c r="AV7" s="7"/>
      <c r="AZ7" s="7"/>
      <c r="BE7" s="7"/>
    </row>
    <row r="8" customFormat="false" ht="13.8" hidden="false" customHeight="true" outlineLevel="0" collapsed="false">
      <c r="A8" s="6" t="s">
        <v>25</v>
      </c>
      <c r="B8" s="6" t="s">
        <v>26</v>
      </c>
      <c r="C8" s="6" t="s">
        <v>27</v>
      </c>
      <c r="S8" s="7"/>
      <c r="AC8" s="7"/>
      <c r="AJ8" s="8"/>
      <c r="AV8" s="7"/>
    </row>
    <row r="9" customFormat="false" ht="13.8" hidden="false" customHeight="true" outlineLevel="0" collapsed="false">
      <c r="A9" s="6" t="s">
        <v>28</v>
      </c>
      <c r="B9" s="6" t="s">
        <v>29</v>
      </c>
      <c r="C9" s="6" t="s">
        <v>28</v>
      </c>
      <c r="S9" s="7"/>
      <c r="AC9" s="7"/>
      <c r="AJ9" s="8"/>
      <c r="AV9" s="7"/>
      <c r="AZ9" s="7"/>
    </row>
    <row r="10" customFormat="false" ht="13.8" hidden="false" customHeight="true" outlineLevel="0" collapsed="false">
      <c r="A10" s="6" t="s">
        <v>30</v>
      </c>
      <c r="B10" s="6" t="s">
        <v>31</v>
      </c>
      <c r="C10" s="6" t="s">
        <v>30</v>
      </c>
      <c r="S10" s="7"/>
      <c r="AC10" s="7"/>
      <c r="AJ10" s="8"/>
      <c r="AV10" s="7"/>
      <c r="AZ10" s="7"/>
      <c r="BE10" s="7"/>
    </row>
    <row r="11" customFormat="false" ht="13.8" hidden="false" customHeight="true" outlineLevel="0" collapsed="false">
      <c r="A11" s="6" t="s">
        <v>32</v>
      </c>
      <c r="B11" s="6" t="s">
        <v>19</v>
      </c>
      <c r="C11" s="6" t="s">
        <v>20</v>
      </c>
      <c r="S11" s="7"/>
      <c r="AC11" s="7"/>
      <c r="AJ11" s="8"/>
      <c r="AV11" s="7"/>
      <c r="AZ11" s="7"/>
      <c r="BE11" s="7"/>
      <c r="BF11" s="7"/>
    </row>
    <row r="12" customFormat="false" ht="13.8" hidden="false" customHeight="true" outlineLevel="0" collapsed="false">
      <c r="A12" s="9" t="s">
        <v>33</v>
      </c>
      <c r="B12" s="9" t="s">
        <v>14</v>
      </c>
      <c r="C12" s="9" t="s">
        <v>34</v>
      </c>
      <c r="S12" s="7"/>
      <c r="AC12" s="7"/>
      <c r="AJ12" s="8"/>
      <c r="AV12" s="7"/>
      <c r="AZ12" s="7"/>
      <c r="BE12" s="7"/>
      <c r="BF12" s="7"/>
    </row>
    <row r="13" customFormat="false" ht="13.8" hidden="false" customHeight="true" outlineLevel="0" collapsed="false">
      <c r="A13" s="9"/>
      <c r="B13" s="9"/>
      <c r="C13" s="9"/>
      <c r="S13" s="7"/>
      <c r="AC13" s="7"/>
      <c r="AJ13" s="8"/>
      <c r="AV13" s="7"/>
      <c r="AZ13" s="7"/>
    </row>
    <row r="14" customFormat="false" ht="13.8" hidden="false" customHeight="true" outlineLevel="0" collapsed="false">
      <c r="A14" s="6" t="s">
        <v>35</v>
      </c>
      <c r="B14" s="6" t="s">
        <v>31</v>
      </c>
      <c r="C14" s="6" t="s">
        <v>35</v>
      </c>
      <c r="S14" s="7"/>
      <c r="AC14" s="7"/>
      <c r="AJ14" s="8"/>
      <c r="AV14" s="7"/>
      <c r="AZ14" s="7"/>
      <c r="BE14" s="7"/>
    </row>
    <row r="15" customFormat="false" ht="13.8" hidden="false" customHeight="true" outlineLevel="0" collapsed="false">
      <c r="A15" s="6" t="s">
        <v>36</v>
      </c>
      <c r="B15" s="6" t="s">
        <v>22</v>
      </c>
      <c r="C15" s="6" t="s">
        <v>37</v>
      </c>
      <c r="S15" s="7"/>
      <c r="AC15" s="7"/>
      <c r="AJ15" s="8"/>
      <c r="AV15" s="7"/>
      <c r="AZ15" s="7"/>
      <c r="BE15" s="7"/>
      <c r="BF15" s="7"/>
    </row>
    <row r="16" customFormat="false" ht="13.8" hidden="false" customHeight="true" outlineLevel="0" collapsed="false">
      <c r="A16" s="6" t="s">
        <v>38</v>
      </c>
      <c r="B16" s="6" t="s">
        <v>14</v>
      </c>
      <c r="C16" s="6" t="s">
        <v>38</v>
      </c>
      <c r="S16" s="7"/>
      <c r="AC16" s="7"/>
      <c r="AJ16" s="8"/>
      <c r="AV16" s="7"/>
      <c r="AZ16" s="7"/>
      <c r="BE16" s="7"/>
      <c r="BF16" s="7"/>
    </row>
    <row r="17" customFormat="false" ht="13.8" hidden="false" customHeight="true" outlineLevel="0" collapsed="false">
      <c r="A17" s="6" t="s">
        <v>39</v>
      </c>
      <c r="B17" s="6" t="s">
        <v>40</v>
      </c>
      <c r="C17" s="6" t="s">
        <v>39</v>
      </c>
      <c r="S17" s="7"/>
      <c r="AC17" s="7"/>
      <c r="AJ17" s="8"/>
    </row>
    <row r="18" customFormat="false" ht="13.8" hidden="false" customHeight="true" outlineLevel="0" collapsed="false">
      <c r="A18" s="6" t="s">
        <v>41</v>
      </c>
      <c r="B18" s="6" t="s">
        <v>42</v>
      </c>
      <c r="C18" s="6" t="s">
        <v>43</v>
      </c>
      <c r="S18" s="7"/>
      <c r="AC18" s="7"/>
      <c r="AJ18" s="8"/>
      <c r="AV18" s="7"/>
      <c r="AZ18" s="7"/>
      <c r="BE18" s="7"/>
      <c r="BF18" s="7"/>
    </row>
    <row r="19" customFormat="false" ht="13.8" hidden="false" customHeight="true" outlineLevel="0" collapsed="false">
      <c r="A19" s="6" t="s">
        <v>44</v>
      </c>
      <c r="B19" s="6" t="s">
        <v>14</v>
      </c>
      <c r="C19" s="6" t="s">
        <v>44</v>
      </c>
      <c r="S19" s="7"/>
      <c r="AC19" s="7"/>
      <c r="AJ19" s="8"/>
      <c r="AV19" s="7"/>
      <c r="AZ19" s="7"/>
      <c r="BE19" s="7"/>
      <c r="BF19" s="7"/>
    </row>
    <row r="20" customFormat="false" ht="13.8" hidden="false" customHeight="true" outlineLevel="0" collapsed="false">
      <c r="A20" s="6" t="s">
        <v>45</v>
      </c>
      <c r="B20" s="6" t="s">
        <v>46</v>
      </c>
      <c r="C20" s="6" t="s">
        <v>47</v>
      </c>
      <c r="S20" s="7"/>
      <c r="AC20" s="7"/>
      <c r="AJ20" s="8"/>
      <c r="AV20" s="7"/>
      <c r="AZ20" s="7"/>
      <c r="BE20" s="7"/>
      <c r="BF20" s="7"/>
    </row>
    <row r="21" customFormat="false" ht="13.8" hidden="false" customHeight="true" outlineLevel="0" collapsed="false">
      <c r="A21" s="6" t="s">
        <v>48</v>
      </c>
      <c r="B21" s="6" t="s">
        <v>14</v>
      </c>
      <c r="C21" s="6" t="s">
        <v>49</v>
      </c>
      <c r="S21" s="7"/>
      <c r="AC21" s="7"/>
      <c r="AJ21" s="8"/>
      <c r="AV21" s="7"/>
      <c r="AZ21" s="7"/>
      <c r="BE21" s="7"/>
      <c r="BF21" s="7"/>
    </row>
    <row r="22" customFormat="false" ht="13.8" hidden="false" customHeight="true" outlineLevel="0" collapsed="false">
      <c r="A22" s="6" t="s">
        <v>50</v>
      </c>
      <c r="B22" s="6" t="s">
        <v>51</v>
      </c>
      <c r="C22" s="6" t="s">
        <v>52</v>
      </c>
      <c r="S22" s="7"/>
      <c r="AC22" s="7"/>
      <c r="AJ22" s="8"/>
      <c r="AV22" s="7"/>
    </row>
    <row r="23" customFormat="false" ht="13.8" hidden="false" customHeight="true" outlineLevel="0" collapsed="false">
      <c r="A23" s="6" t="s">
        <v>53</v>
      </c>
      <c r="B23" s="6" t="s">
        <v>29</v>
      </c>
      <c r="C23" s="6" t="s">
        <v>53</v>
      </c>
      <c r="S23" s="7"/>
      <c r="AC23" s="7"/>
      <c r="AJ23" s="8"/>
      <c r="AV23" s="7"/>
      <c r="AZ23" s="7"/>
    </row>
    <row r="24" customFormat="false" ht="13.8" hidden="false" customHeight="true" outlineLevel="0" collapsed="false">
      <c r="A24" s="6" t="s">
        <v>54</v>
      </c>
      <c r="B24" s="6" t="s">
        <v>19</v>
      </c>
      <c r="C24" s="6" t="s">
        <v>20</v>
      </c>
      <c r="S24" s="7"/>
      <c r="AC24" s="7"/>
      <c r="AJ24" s="8"/>
      <c r="AV24" s="7"/>
      <c r="AZ24" s="7"/>
      <c r="BE24" s="7"/>
    </row>
    <row r="25" customFormat="false" ht="13.8" hidden="false" customHeight="true" outlineLevel="0" collapsed="false">
      <c r="A25" s="6" t="s">
        <v>55</v>
      </c>
      <c r="B25" s="6" t="s">
        <v>22</v>
      </c>
      <c r="C25" s="6" t="s">
        <v>56</v>
      </c>
      <c r="S25" s="7"/>
      <c r="AC25" s="7"/>
      <c r="AJ25" s="8"/>
      <c r="AV25" s="7"/>
      <c r="AZ25" s="7"/>
      <c r="BE25" s="7"/>
    </row>
    <row r="26" customFormat="false" ht="13.8" hidden="false" customHeight="true" outlineLevel="0" collapsed="false">
      <c r="A26" s="6" t="s">
        <v>57</v>
      </c>
      <c r="B26" s="6" t="s">
        <v>14</v>
      </c>
      <c r="C26" s="6" t="s">
        <v>57</v>
      </c>
      <c r="S26" s="7"/>
      <c r="AC26" s="7"/>
      <c r="AJ26" s="8"/>
      <c r="AV26" s="7"/>
      <c r="AZ26" s="7"/>
      <c r="BE26" s="7"/>
    </row>
    <row r="27" customFormat="false" ht="13.8" hidden="false" customHeight="true" outlineLevel="0" collapsed="false">
      <c r="A27" s="6" t="s">
        <v>39</v>
      </c>
      <c r="B27" s="6" t="s">
        <v>40</v>
      </c>
      <c r="C27" s="6" t="s">
        <v>39</v>
      </c>
      <c r="S27" s="7"/>
      <c r="AC27" s="7"/>
      <c r="AJ27" s="8"/>
    </row>
    <row r="28" customFormat="false" ht="13.8" hidden="false" customHeight="true" outlineLevel="0" collapsed="false">
      <c r="A28" s="6" t="s">
        <v>58</v>
      </c>
      <c r="B28" s="6" t="s">
        <v>29</v>
      </c>
      <c r="C28" s="6" t="s">
        <v>59</v>
      </c>
      <c r="S28" s="7"/>
      <c r="AC28" s="7"/>
      <c r="AJ28" s="8"/>
      <c r="AV28" s="7"/>
      <c r="AZ28" s="7"/>
      <c r="BE28" s="7"/>
    </row>
    <row r="29" customFormat="false" ht="13.8" hidden="false" customHeight="true" outlineLevel="0" collapsed="false">
      <c r="A29" s="6" t="s">
        <v>60</v>
      </c>
      <c r="B29" s="6" t="s">
        <v>61</v>
      </c>
      <c r="C29" s="6" t="s">
        <v>62</v>
      </c>
      <c r="S29" s="7"/>
      <c r="AC29" s="7"/>
      <c r="AJ29" s="8"/>
      <c r="AV29" s="7"/>
      <c r="AZ29" s="7"/>
      <c r="BE29" s="7"/>
    </row>
    <row r="30" customFormat="false" ht="13.8" hidden="false" customHeight="true" outlineLevel="0" collapsed="false">
      <c r="A30" s="6" t="s">
        <v>34</v>
      </c>
      <c r="B30" s="6" t="s">
        <v>14</v>
      </c>
      <c r="C30" s="6" t="s">
        <v>34</v>
      </c>
      <c r="S30" s="7"/>
      <c r="AC30" s="7"/>
      <c r="AJ30" s="8"/>
      <c r="AV30" s="7"/>
      <c r="AZ30" s="7"/>
      <c r="BE30" s="7"/>
    </row>
    <row r="31" customFormat="false" ht="13.8" hidden="false" customHeight="true" outlineLevel="0" collapsed="false">
      <c r="A31" s="6" t="s">
        <v>63</v>
      </c>
      <c r="B31" s="6" t="s">
        <v>26</v>
      </c>
      <c r="C31" s="6" t="s">
        <v>64</v>
      </c>
      <c r="S31" s="7"/>
      <c r="AC31" s="7"/>
      <c r="AJ31" s="8"/>
      <c r="AV31" s="7"/>
    </row>
    <row r="32" customFormat="false" ht="13.8" hidden="false" customHeight="true" outlineLevel="0" collapsed="false">
      <c r="A32" s="6" t="s">
        <v>65</v>
      </c>
      <c r="B32" s="6" t="s">
        <v>66</v>
      </c>
      <c r="C32" s="6" t="s">
        <v>65</v>
      </c>
      <c r="S32" s="7"/>
      <c r="AC32" s="7"/>
      <c r="AJ32" s="8"/>
      <c r="AV32" s="7"/>
    </row>
    <row r="33" customFormat="false" ht="13.8" hidden="false" customHeight="true" outlineLevel="0" collapsed="false">
      <c r="A33" s="6" t="s">
        <v>67</v>
      </c>
      <c r="B33" s="6" t="s">
        <v>68</v>
      </c>
      <c r="C33" s="6" t="s">
        <v>69</v>
      </c>
      <c r="S33" s="7"/>
      <c r="AC33" s="7"/>
      <c r="AJ33" s="8"/>
      <c r="AV33" s="7"/>
    </row>
    <row r="34" customFormat="false" ht="13.8" hidden="false" customHeight="true" outlineLevel="0" collapsed="false">
      <c r="A34" s="6" t="s">
        <v>70</v>
      </c>
      <c r="B34" s="6" t="s">
        <v>71</v>
      </c>
      <c r="C34" s="6" t="s">
        <v>70</v>
      </c>
      <c r="S34" s="7"/>
      <c r="AC34" s="7"/>
      <c r="AJ34" s="8"/>
      <c r="AV34" s="7"/>
    </row>
    <row r="35" customFormat="false" ht="13.8" hidden="false" customHeight="true" outlineLevel="0" collapsed="false">
      <c r="A35" s="6" t="s">
        <v>72</v>
      </c>
      <c r="B35" s="6" t="s">
        <v>73</v>
      </c>
      <c r="C35" s="6" t="s">
        <v>72</v>
      </c>
      <c r="S35" s="7"/>
      <c r="AC35" s="7"/>
      <c r="AJ35" s="8"/>
      <c r="AV35" s="7"/>
      <c r="AW35" s="7"/>
      <c r="AZ35" s="7"/>
    </row>
    <row r="36" customFormat="false" ht="13.8" hidden="false" customHeight="true" outlineLevel="0" collapsed="false">
      <c r="A36" s="6" t="s">
        <v>74</v>
      </c>
      <c r="B36" s="6" t="s">
        <v>75</v>
      </c>
      <c r="C36" s="6" t="s">
        <v>74</v>
      </c>
      <c r="S36" s="7"/>
      <c r="AC36" s="7"/>
      <c r="AJ36" s="8"/>
      <c r="AV36" s="7"/>
      <c r="AW36" s="7"/>
      <c r="AZ36" s="7"/>
      <c r="BA36" s="7"/>
    </row>
    <row r="37" customFormat="false" ht="13.8" hidden="false" customHeight="true" outlineLevel="0" collapsed="false">
      <c r="A37" s="6" t="s">
        <v>76</v>
      </c>
      <c r="B37" s="6" t="s">
        <v>77</v>
      </c>
      <c r="C37" s="6" t="s">
        <v>78</v>
      </c>
      <c r="S37" s="7"/>
      <c r="AC37" s="7"/>
      <c r="AJ37" s="8"/>
      <c r="AV37" s="7"/>
      <c r="AW37" s="7"/>
      <c r="AZ37" s="7"/>
      <c r="BA37" s="7"/>
    </row>
    <row r="38" customFormat="false" ht="13.8" hidden="false" customHeight="true" outlineLevel="0" collapsed="false">
      <c r="A38" s="6" t="s">
        <v>79</v>
      </c>
      <c r="B38" s="6" t="s">
        <v>29</v>
      </c>
      <c r="C38" s="6" t="s">
        <v>79</v>
      </c>
      <c r="S38" s="7"/>
      <c r="AC38" s="7"/>
      <c r="AJ38" s="8"/>
      <c r="AV38" s="7"/>
      <c r="AW38" s="7"/>
      <c r="AZ38" s="7"/>
      <c r="BA38" s="7"/>
    </row>
    <row r="39" customFormat="false" ht="13.8" hidden="false" customHeight="true" outlineLevel="0" collapsed="false">
      <c r="A39" s="6" t="s">
        <v>80</v>
      </c>
      <c r="B39" s="6" t="s">
        <v>51</v>
      </c>
      <c r="C39" s="6" t="s">
        <v>81</v>
      </c>
      <c r="S39" s="7"/>
      <c r="AC39" s="7"/>
      <c r="AJ39" s="8"/>
      <c r="AV39" s="7"/>
      <c r="AW39" s="7"/>
      <c r="AZ39" s="7"/>
    </row>
    <row r="40" customFormat="false" ht="13.8" hidden="false" customHeight="true" outlineLevel="0" collapsed="false">
      <c r="A40" s="6" t="s">
        <v>70</v>
      </c>
      <c r="B40" s="6" t="s">
        <v>71</v>
      </c>
      <c r="C40" s="6" t="s">
        <v>70</v>
      </c>
      <c r="S40" s="7"/>
      <c r="AC40" s="7"/>
      <c r="AJ40" s="8"/>
      <c r="AV40" s="7"/>
      <c r="AW40" s="7"/>
      <c r="AZ40" s="7"/>
    </row>
    <row r="41" customFormat="false" ht="13.8" hidden="false" customHeight="true" outlineLevel="0" collapsed="false">
      <c r="A41" s="6" t="s">
        <v>82</v>
      </c>
      <c r="B41" s="6" t="s">
        <v>29</v>
      </c>
      <c r="C41" s="6" t="s">
        <v>82</v>
      </c>
      <c r="S41" s="7"/>
      <c r="AC41" s="7"/>
      <c r="AJ41" s="8"/>
      <c r="AV41" s="7"/>
      <c r="AW41" s="7"/>
      <c r="AX41" s="7"/>
      <c r="AY41" s="7"/>
      <c r="AZ41" s="7"/>
      <c r="BA41" s="7"/>
      <c r="BB41" s="7"/>
    </row>
    <row r="42" customFormat="false" ht="13.8" hidden="false" customHeight="true" outlineLevel="0" collapsed="false">
      <c r="A42" s="6" t="s">
        <v>83</v>
      </c>
      <c r="B42" s="6" t="s">
        <v>84</v>
      </c>
      <c r="C42" s="6" t="s">
        <v>83</v>
      </c>
      <c r="S42" s="7"/>
      <c r="AC42" s="7"/>
      <c r="AJ42" s="8"/>
      <c r="AV42" s="7"/>
      <c r="AW42" s="7"/>
      <c r="AX42" s="7"/>
      <c r="AY42" s="7"/>
      <c r="AZ42" s="7"/>
      <c r="BA42" s="7"/>
      <c r="BB42" s="7"/>
    </row>
    <row r="43" customFormat="false" ht="13.8" hidden="false" customHeight="true" outlineLevel="0" collapsed="false">
      <c r="A43" s="6" t="s">
        <v>85</v>
      </c>
      <c r="B43" s="6" t="s">
        <v>61</v>
      </c>
      <c r="C43" s="6" t="s">
        <v>85</v>
      </c>
      <c r="S43" s="7"/>
      <c r="AC43" s="7"/>
      <c r="AJ43" s="8"/>
      <c r="AV43" s="7"/>
      <c r="AW43" s="7"/>
      <c r="AX43" s="7"/>
      <c r="AY43" s="7"/>
      <c r="AZ43" s="7"/>
      <c r="BA43" s="7"/>
      <c r="BB43" s="7"/>
    </row>
    <row r="44" customFormat="false" ht="13.8" hidden="false" customHeight="true" outlineLevel="0" collapsed="false">
      <c r="A44" s="6" t="s">
        <v>83</v>
      </c>
      <c r="B44" s="6" t="s">
        <v>84</v>
      </c>
      <c r="C44" s="6" t="s">
        <v>83</v>
      </c>
      <c r="S44" s="7"/>
      <c r="AC44" s="7"/>
      <c r="AJ44" s="8"/>
      <c r="AV44" s="7"/>
      <c r="AW44" s="7"/>
      <c r="AX44" s="7"/>
      <c r="AY44" s="7"/>
      <c r="AZ44" s="7"/>
      <c r="BA44" s="7"/>
      <c r="BB44" s="7"/>
    </row>
    <row r="45" customFormat="false" ht="13.8" hidden="false" customHeight="true" outlineLevel="0" collapsed="false">
      <c r="A45" s="6" t="s">
        <v>86</v>
      </c>
      <c r="B45" s="6" t="s">
        <v>87</v>
      </c>
      <c r="C45" s="6" t="s">
        <v>86</v>
      </c>
      <c r="S45" s="7"/>
      <c r="AC45" s="7"/>
      <c r="AJ45" s="8"/>
      <c r="AV45" s="7"/>
      <c r="AW45" s="7"/>
      <c r="AX45" s="7"/>
      <c r="AY45" s="7"/>
      <c r="AZ45" s="7"/>
      <c r="BA45" s="7"/>
      <c r="BB45" s="7"/>
      <c r="BE45" s="7"/>
    </row>
    <row r="46" customFormat="false" ht="13.8" hidden="false" customHeight="true" outlineLevel="0" collapsed="false">
      <c r="A46" s="6" t="s">
        <v>88</v>
      </c>
      <c r="B46" s="6" t="s">
        <v>89</v>
      </c>
      <c r="C46" s="6" t="s">
        <v>88</v>
      </c>
      <c r="S46" s="7"/>
      <c r="AC46" s="7"/>
      <c r="AJ46" s="8"/>
      <c r="AV46" s="7"/>
      <c r="AW46" s="7"/>
      <c r="AX46" s="7"/>
      <c r="AY46" s="7"/>
      <c r="AZ46" s="7"/>
      <c r="BA46" s="7"/>
      <c r="BB46" s="7"/>
      <c r="BE46" s="7"/>
    </row>
    <row r="47" customFormat="false" ht="13.8" hidden="false" customHeight="true" outlineLevel="0" collapsed="false">
      <c r="A47" s="6" t="s">
        <v>90</v>
      </c>
      <c r="B47" s="6" t="s">
        <v>91</v>
      </c>
      <c r="C47" s="6" t="s">
        <v>90</v>
      </c>
      <c r="S47" s="7"/>
      <c r="AC47" s="7"/>
      <c r="AJ47" s="8"/>
      <c r="AV47" s="7"/>
      <c r="AW47" s="7"/>
      <c r="AX47" s="7"/>
      <c r="AZ47" s="7"/>
      <c r="BA47" s="7"/>
    </row>
    <row r="48" customFormat="false" ht="13.8" hidden="false" customHeight="true" outlineLevel="0" collapsed="false">
      <c r="A48" s="6" t="s">
        <v>82</v>
      </c>
      <c r="B48" s="6" t="s">
        <v>29</v>
      </c>
      <c r="C48" s="6" t="s">
        <v>82</v>
      </c>
      <c r="S48" s="7"/>
      <c r="AC48" s="7"/>
      <c r="AJ48" s="8"/>
      <c r="AV48" s="7"/>
      <c r="AW48" s="7"/>
      <c r="AX48" s="7"/>
      <c r="AY48" s="7"/>
      <c r="AZ48" s="7"/>
      <c r="BA48" s="7"/>
      <c r="BB48" s="7"/>
      <c r="BE48" s="7"/>
      <c r="BF48" s="7"/>
    </row>
    <row r="49" customFormat="false" ht="13.8" hidden="false" customHeight="true" outlineLevel="0" collapsed="false">
      <c r="A49" s="6" t="s">
        <v>92</v>
      </c>
      <c r="B49" s="6" t="s">
        <v>61</v>
      </c>
      <c r="C49" s="6" t="s">
        <v>92</v>
      </c>
      <c r="S49" s="7"/>
      <c r="AC49" s="7"/>
      <c r="AJ49" s="8"/>
      <c r="AV49" s="7"/>
      <c r="AW49" s="7"/>
      <c r="AX49" s="7"/>
      <c r="AY49" s="7"/>
      <c r="AZ49" s="7"/>
      <c r="BA49" s="7"/>
      <c r="BB49" s="7"/>
      <c r="BE49" s="7"/>
      <c r="BF49" s="7"/>
    </row>
    <row r="50" customFormat="false" ht="13.8" hidden="false" customHeight="true" outlineLevel="0" collapsed="false">
      <c r="A50" s="6" t="s">
        <v>93</v>
      </c>
      <c r="B50" s="6" t="s">
        <v>14</v>
      </c>
      <c r="C50" s="6" t="s">
        <v>93</v>
      </c>
      <c r="S50" s="7"/>
      <c r="AC50" s="7"/>
      <c r="AJ50" s="8"/>
      <c r="AV50" s="7"/>
      <c r="AW50" s="7"/>
      <c r="AX50" s="7"/>
      <c r="AY50" s="7"/>
      <c r="AZ50" s="7"/>
      <c r="BA50" s="7"/>
      <c r="BB50" s="7"/>
      <c r="BE50" s="7"/>
    </row>
    <row r="51" customFormat="false" ht="13.8" hidden="false" customHeight="true" outlineLevel="0" collapsed="false">
      <c r="A51" s="6" t="s">
        <v>86</v>
      </c>
      <c r="B51" s="6" t="s">
        <v>87</v>
      </c>
      <c r="C51" s="6" t="s">
        <v>86</v>
      </c>
      <c r="S51" s="7"/>
      <c r="AC51" s="7"/>
      <c r="AJ51" s="8"/>
      <c r="AV51" s="7"/>
      <c r="AW51" s="7"/>
      <c r="AX51" s="7"/>
      <c r="AY51" s="7"/>
      <c r="AZ51" s="7"/>
      <c r="BA51" s="7"/>
      <c r="BB51" s="7"/>
      <c r="BE51" s="7"/>
    </row>
    <row r="52" customFormat="false" ht="13.8" hidden="false" customHeight="true" outlineLevel="0" collapsed="false">
      <c r="A52" s="6" t="s">
        <v>94</v>
      </c>
      <c r="B52" s="6" t="s">
        <v>89</v>
      </c>
      <c r="C52" s="6" t="s">
        <v>94</v>
      </c>
      <c r="S52" s="7"/>
      <c r="AC52" s="7"/>
      <c r="AJ52" s="8"/>
      <c r="AV52" s="7"/>
      <c r="AW52" s="7"/>
      <c r="AX52" s="7"/>
      <c r="AY52" s="7"/>
      <c r="AZ52" s="7"/>
      <c r="BA52" s="7"/>
      <c r="BB52" s="7"/>
      <c r="BE52" s="7"/>
    </row>
    <row r="53" customFormat="false" ht="13.8" hidden="false" customHeight="true" outlineLevel="0" collapsed="false">
      <c r="A53" s="6" t="s">
        <v>39</v>
      </c>
      <c r="B53" s="6" t="s">
        <v>40</v>
      </c>
      <c r="C53" s="6" t="s">
        <v>39</v>
      </c>
      <c r="S53" s="7"/>
      <c r="AC53" s="7"/>
      <c r="AJ53" s="8"/>
    </row>
    <row r="54" customFormat="false" ht="13.8" hidden="false" customHeight="true" outlineLevel="0" collapsed="false">
      <c r="A54" s="6" t="s">
        <v>95</v>
      </c>
      <c r="B54" s="6" t="s">
        <v>96</v>
      </c>
      <c r="C54" s="6" t="s">
        <v>97</v>
      </c>
      <c r="S54" s="7"/>
      <c r="AC54" s="7"/>
      <c r="AJ54" s="8"/>
    </row>
    <row r="55" customFormat="false" ht="13.8" hidden="false" customHeight="true" outlineLevel="0" collapsed="false">
      <c r="A55" s="6" t="s">
        <v>70</v>
      </c>
      <c r="B55" s="6" t="s">
        <v>71</v>
      </c>
      <c r="C55" s="6" t="s">
        <v>70</v>
      </c>
      <c r="S55" s="7"/>
      <c r="AC55" s="7"/>
      <c r="AJ55" s="8"/>
    </row>
    <row r="56" customFormat="false" ht="13.8" hidden="false" customHeight="true" outlineLevel="0" collapsed="false">
      <c r="A56" s="6" t="s">
        <v>98</v>
      </c>
      <c r="B56" s="6" t="s">
        <v>99</v>
      </c>
      <c r="C56" s="6" t="s">
        <v>20</v>
      </c>
      <c r="S56" s="7"/>
      <c r="AC56" s="7"/>
      <c r="AJ56" s="8"/>
      <c r="AV56" s="7"/>
      <c r="AW56" s="7"/>
      <c r="AZ56" s="7"/>
    </row>
    <row r="57" customFormat="false" ht="13.8" hidden="false" customHeight="true" outlineLevel="0" collapsed="false">
      <c r="A57" s="9" t="s">
        <v>100</v>
      </c>
      <c r="B57" s="9" t="s">
        <v>26</v>
      </c>
      <c r="C57" s="9" t="s">
        <v>27</v>
      </c>
      <c r="S57" s="7"/>
      <c r="AC57" s="7"/>
      <c r="AJ57" s="8"/>
      <c r="AV57" s="7"/>
      <c r="AW57" s="7"/>
      <c r="AZ57" s="7"/>
    </row>
    <row r="58" customFormat="false" ht="13.8" hidden="false" customHeight="true" outlineLevel="0" collapsed="false">
      <c r="A58" s="9"/>
      <c r="B58" s="9"/>
      <c r="C58" s="9"/>
      <c r="S58" s="7"/>
      <c r="AC58" s="7"/>
      <c r="AJ58" s="8"/>
      <c r="AV58" s="7"/>
      <c r="AW58" s="7"/>
      <c r="AZ58" s="7"/>
    </row>
    <row r="59" customFormat="false" ht="13.8" hidden="false" customHeight="true" outlineLevel="0" collapsed="false">
      <c r="A59" s="9" t="s">
        <v>101</v>
      </c>
      <c r="B59" s="9" t="s">
        <v>29</v>
      </c>
      <c r="C59" s="9" t="s">
        <v>101</v>
      </c>
      <c r="S59" s="7"/>
      <c r="AC59" s="7"/>
      <c r="AJ59" s="8"/>
      <c r="AV59" s="7"/>
      <c r="AW59" s="7"/>
      <c r="AZ59" s="7"/>
      <c r="BA59" s="7"/>
      <c r="BE59" s="7"/>
    </row>
    <row r="60" customFormat="false" ht="13.8" hidden="false" customHeight="true" outlineLevel="0" collapsed="false">
      <c r="A60" s="9"/>
      <c r="B60" s="9"/>
      <c r="C60" s="9"/>
      <c r="S60" s="7"/>
      <c r="AC60" s="7"/>
      <c r="AJ60" s="8"/>
      <c r="AV60" s="7"/>
      <c r="AW60" s="7"/>
      <c r="AZ60" s="7"/>
      <c r="BA60" s="7"/>
      <c r="BE60" s="7"/>
    </row>
    <row r="61" customFormat="false" ht="13.8" hidden="false" customHeight="true" outlineLevel="0" collapsed="false">
      <c r="A61" s="6" t="s">
        <v>102</v>
      </c>
      <c r="B61" s="6" t="s">
        <v>103</v>
      </c>
      <c r="C61" s="6" t="s">
        <v>102</v>
      </c>
      <c r="S61" s="7"/>
      <c r="AC61" s="7"/>
      <c r="AJ61" s="8"/>
      <c r="AV61" s="7"/>
      <c r="AW61" s="7"/>
      <c r="AZ61" s="7"/>
      <c r="BA61" s="7"/>
      <c r="BE61" s="7"/>
    </row>
    <row r="62" customFormat="false" ht="13.8" hidden="false" customHeight="true" outlineLevel="0" collapsed="false">
      <c r="A62" s="6" t="s">
        <v>70</v>
      </c>
      <c r="B62" s="6" t="s">
        <v>71</v>
      </c>
      <c r="C62" s="6" t="s">
        <v>70</v>
      </c>
      <c r="S62" s="7"/>
      <c r="AC62" s="7"/>
      <c r="AJ62" s="8"/>
      <c r="AV62" s="7"/>
      <c r="AW62" s="7"/>
      <c r="AZ62" s="7"/>
    </row>
    <row r="63" customFormat="false" ht="13.8" hidden="false" customHeight="true" outlineLevel="0" collapsed="false">
      <c r="A63" s="6" t="s">
        <v>104</v>
      </c>
      <c r="B63" s="6" t="s">
        <v>73</v>
      </c>
      <c r="C63" s="6" t="s">
        <v>104</v>
      </c>
      <c r="S63" s="7"/>
      <c r="AC63" s="7"/>
      <c r="AJ63" s="8"/>
      <c r="AV63" s="7"/>
      <c r="AW63" s="7"/>
      <c r="AX63" s="7"/>
      <c r="AZ63" s="7"/>
      <c r="BA63" s="7"/>
    </row>
    <row r="64" customFormat="false" ht="13.8" hidden="false" customHeight="true" outlineLevel="0" collapsed="false">
      <c r="A64" s="6" t="s">
        <v>105</v>
      </c>
      <c r="B64" s="6" t="s">
        <v>19</v>
      </c>
      <c r="C64" s="6" t="s">
        <v>20</v>
      </c>
      <c r="S64" s="7"/>
      <c r="AC64" s="7"/>
      <c r="AJ64" s="8"/>
      <c r="AV64" s="7"/>
      <c r="AW64" s="7"/>
      <c r="AX64" s="7"/>
      <c r="AZ64" s="7"/>
      <c r="BA64" s="7"/>
      <c r="BB64" s="7"/>
      <c r="BE64" s="7"/>
    </row>
    <row r="65" customFormat="false" ht="13.8" hidden="false" customHeight="true" outlineLevel="0" collapsed="false">
      <c r="A65" s="6" t="s">
        <v>34</v>
      </c>
      <c r="B65" s="6" t="s">
        <v>14</v>
      </c>
      <c r="C65" s="6" t="s">
        <v>34</v>
      </c>
      <c r="S65" s="7"/>
      <c r="AC65" s="7"/>
      <c r="AJ65" s="8"/>
      <c r="AV65" s="7"/>
      <c r="AW65" s="7"/>
      <c r="AX65" s="7"/>
      <c r="AZ65" s="7"/>
      <c r="BA65" s="7"/>
      <c r="BB65" s="7"/>
      <c r="BE65" s="7"/>
    </row>
    <row r="66" customFormat="false" ht="13.8" hidden="false" customHeight="true" outlineLevel="0" collapsed="false">
      <c r="A66" s="6" t="s">
        <v>82</v>
      </c>
      <c r="B66" s="6" t="s">
        <v>29</v>
      </c>
      <c r="C66" s="6" t="s">
        <v>82</v>
      </c>
      <c r="S66" s="7"/>
      <c r="AC66" s="7"/>
      <c r="AJ66" s="8"/>
      <c r="AV66" s="7"/>
      <c r="AW66" s="7"/>
      <c r="AX66" s="7"/>
      <c r="AZ66" s="7"/>
      <c r="BA66" s="7"/>
      <c r="BB66" s="7"/>
      <c r="BE66" s="7"/>
      <c r="BF66" s="7"/>
    </row>
    <row r="67" customFormat="false" ht="13.8" hidden="false" customHeight="true" outlineLevel="0" collapsed="false">
      <c r="A67" s="6" t="s">
        <v>85</v>
      </c>
      <c r="B67" s="6" t="s">
        <v>29</v>
      </c>
      <c r="C67" s="6" t="s">
        <v>85</v>
      </c>
      <c r="S67" s="7"/>
      <c r="AC67" s="7"/>
      <c r="AJ67" s="8"/>
      <c r="AV67" s="7"/>
      <c r="AW67" s="7"/>
      <c r="AX67" s="7"/>
      <c r="AZ67" s="7"/>
      <c r="BA67" s="7"/>
      <c r="BB67" s="7"/>
      <c r="BE67" s="7"/>
      <c r="BF67" s="7"/>
    </row>
    <row r="68" customFormat="false" ht="13.8" hidden="false" customHeight="true" outlineLevel="0" collapsed="false">
      <c r="A68" s="6" t="s">
        <v>90</v>
      </c>
      <c r="B68" s="6" t="s">
        <v>91</v>
      </c>
      <c r="C68" s="6" t="s">
        <v>90</v>
      </c>
      <c r="S68" s="7"/>
      <c r="AC68" s="7"/>
      <c r="AJ68" s="8"/>
      <c r="AV68" s="7"/>
      <c r="AW68" s="7"/>
      <c r="AX68" s="7"/>
      <c r="AZ68" s="7"/>
      <c r="BA68" s="7"/>
      <c r="BB68" s="7"/>
      <c r="BE68" s="7"/>
      <c r="BF68" s="7"/>
    </row>
    <row r="69" customFormat="false" ht="13.8" hidden="false" customHeight="true" outlineLevel="0" collapsed="false">
      <c r="A69" s="6" t="s">
        <v>106</v>
      </c>
      <c r="B69" s="6" t="s">
        <v>103</v>
      </c>
      <c r="C69" s="6" t="s">
        <v>106</v>
      </c>
      <c r="S69" s="7"/>
      <c r="AC69" s="7"/>
      <c r="AJ69" s="8"/>
      <c r="AV69" s="7"/>
      <c r="AW69" s="7"/>
      <c r="AX69" s="7"/>
      <c r="AZ69" s="7"/>
      <c r="BA69" s="7"/>
      <c r="BB69" s="7"/>
      <c r="BE69" s="7"/>
      <c r="BF69" s="7"/>
    </row>
    <row r="70" customFormat="false" ht="13.8" hidden="false" customHeight="true" outlineLevel="0" collapsed="false">
      <c r="A70" s="6" t="s">
        <v>107</v>
      </c>
      <c r="B70" s="6" t="s">
        <v>51</v>
      </c>
      <c r="C70" s="6" t="s">
        <v>88</v>
      </c>
      <c r="S70" s="7"/>
      <c r="AC70" s="7"/>
      <c r="AJ70" s="8"/>
      <c r="AV70" s="7"/>
      <c r="AW70" s="7"/>
      <c r="AX70" s="7"/>
      <c r="AZ70" s="7"/>
      <c r="BA70" s="7"/>
    </row>
    <row r="71" customFormat="false" ht="13.8" hidden="false" customHeight="true" outlineLevel="0" collapsed="false">
      <c r="A71" s="6" t="s">
        <v>70</v>
      </c>
      <c r="B71" s="6" t="s">
        <v>71</v>
      </c>
      <c r="C71" s="6" t="s">
        <v>70</v>
      </c>
      <c r="S71" s="7"/>
      <c r="AC71" s="7"/>
      <c r="AJ71" s="8"/>
      <c r="AV71" s="7"/>
    </row>
    <row r="72" customFormat="false" ht="13.8" hidden="false" customHeight="true" outlineLevel="0" collapsed="false">
      <c r="A72" s="6" t="s">
        <v>108</v>
      </c>
      <c r="B72" s="6" t="s">
        <v>109</v>
      </c>
      <c r="C72" s="6" t="s">
        <v>110</v>
      </c>
      <c r="S72" s="7"/>
      <c r="AC72" s="7"/>
      <c r="AJ72" s="8"/>
      <c r="AV72" s="7"/>
    </row>
    <row r="73" customFormat="false" ht="13.8" hidden="false" customHeight="true" outlineLevel="0" collapsed="false">
      <c r="A73" s="6" t="s">
        <v>111</v>
      </c>
      <c r="B73" s="6" t="s">
        <v>75</v>
      </c>
      <c r="C73" s="6" t="s">
        <v>111</v>
      </c>
      <c r="S73" s="7"/>
      <c r="AC73" s="7"/>
      <c r="AJ73" s="8"/>
      <c r="AV73" s="7"/>
      <c r="AZ73" s="7"/>
    </row>
    <row r="74" customFormat="false" ht="13.8" hidden="false" customHeight="true" outlineLevel="0" collapsed="false">
      <c r="A74" s="6" t="s">
        <v>112</v>
      </c>
      <c r="B74" s="6" t="s">
        <v>29</v>
      </c>
      <c r="C74" s="6" t="s">
        <v>112</v>
      </c>
      <c r="S74" s="7"/>
      <c r="AC74" s="7"/>
      <c r="AJ74" s="8"/>
      <c r="AV74" s="7"/>
      <c r="AZ74" s="7"/>
    </row>
    <row r="75" customFormat="false" ht="13.8" hidden="false" customHeight="true" outlineLevel="0" collapsed="false">
      <c r="A75" s="6" t="s">
        <v>113</v>
      </c>
      <c r="B75" s="6" t="s">
        <v>61</v>
      </c>
      <c r="C75" s="6" t="s">
        <v>113</v>
      </c>
      <c r="S75" s="7"/>
      <c r="AC75" s="7"/>
      <c r="AJ75" s="8"/>
      <c r="AV75" s="7"/>
      <c r="AZ75" s="7"/>
      <c r="BE75" s="7"/>
    </row>
    <row r="76" customFormat="false" ht="13.8" hidden="false" customHeight="true" outlineLevel="0" collapsed="false">
      <c r="A76" s="6" t="s">
        <v>93</v>
      </c>
      <c r="B76" s="6" t="s">
        <v>14</v>
      </c>
      <c r="C76" s="6" t="s">
        <v>93</v>
      </c>
      <c r="S76" s="7"/>
      <c r="AC76" s="7"/>
      <c r="AJ76" s="8"/>
      <c r="AV76" s="7"/>
      <c r="AZ76" s="7"/>
      <c r="BE76" s="7"/>
    </row>
    <row r="77" customFormat="false" ht="13.8" hidden="false" customHeight="true" outlineLevel="0" collapsed="false">
      <c r="A77" s="6" t="s">
        <v>114</v>
      </c>
      <c r="B77" s="6" t="s">
        <v>89</v>
      </c>
      <c r="C77" s="6" t="s">
        <v>114</v>
      </c>
      <c r="S77" s="7"/>
      <c r="AC77" s="7"/>
      <c r="AJ77" s="8"/>
      <c r="AV77" s="7"/>
    </row>
    <row r="78" customFormat="false" ht="13.8" hidden="false" customHeight="true" outlineLevel="0" collapsed="false">
      <c r="A78" s="6" t="s">
        <v>39</v>
      </c>
      <c r="B78" s="6" t="s">
        <v>40</v>
      </c>
      <c r="C78" s="6" t="s">
        <v>39</v>
      </c>
      <c r="S78" s="7"/>
      <c r="AC78" s="7"/>
      <c r="AJ78" s="8"/>
    </row>
    <row r="79" customFormat="false" ht="13.8" hidden="false" customHeight="true" outlineLevel="0" collapsed="false">
      <c r="A79" s="6" t="s">
        <v>115</v>
      </c>
      <c r="B79" s="6" t="s">
        <v>51</v>
      </c>
      <c r="C79" s="6" t="s">
        <v>88</v>
      </c>
      <c r="S79" s="7"/>
      <c r="AC79" s="7"/>
      <c r="AJ79" s="8"/>
      <c r="AV79" s="7"/>
      <c r="AW79" s="7"/>
    </row>
    <row r="80" customFormat="false" ht="13.8" hidden="false" customHeight="true" outlineLevel="0" collapsed="false">
      <c r="A80" s="6" t="s">
        <v>116</v>
      </c>
      <c r="B80" s="6" t="s">
        <v>75</v>
      </c>
      <c r="C80" s="6" t="s">
        <v>116</v>
      </c>
      <c r="S80" s="7"/>
      <c r="AC80" s="7"/>
      <c r="AJ80" s="8"/>
      <c r="AV80" s="7"/>
      <c r="AW80" s="7"/>
      <c r="AZ80" s="7"/>
    </row>
    <row r="81" customFormat="false" ht="13.8" hidden="false" customHeight="true" outlineLevel="0" collapsed="false">
      <c r="A81" s="6" t="s">
        <v>117</v>
      </c>
      <c r="B81" s="6" t="s">
        <v>118</v>
      </c>
      <c r="C81" s="6" t="s">
        <v>117</v>
      </c>
      <c r="S81" s="7"/>
      <c r="AC81" s="7"/>
      <c r="AJ81" s="8"/>
      <c r="AV81" s="7"/>
      <c r="AW81" s="7"/>
      <c r="AZ81" s="7"/>
      <c r="BE81" s="7"/>
    </row>
    <row r="82" customFormat="false" ht="13.8" hidden="false" customHeight="true" outlineLevel="0" collapsed="false">
      <c r="A82" s="6" t="s">
        <v>119</v>
      </c>
      <c r="B82" s="6" t="s">
        <v>14</v>
      </c>
      <c r="C82" s="6" t="s">
        <v>119</v>
      </c>
      <c r="S82" s="7"/>
      <c r="AC82" s="7"/>
      <c r="AJ82" s="8"/>
      <c r="AV82" s="7"/>
      <c r="AW82" s="7"/>
      <c r="AZ82" s="7"/>
      <c r="BE82" s="7"/>
    </row>
    <row r="83" customFormat="false" ht="13.8" hidden="false" customHeight="true" outlineLevel="0" collapsed="false">
      <c r="A83" s="6" t="s">
        <v>120</v>
      </c>
      <c r="B83" s="6" t="s">
        <v>121</v>
      </c>
      <c r="C83" s="6" t="s">
        <v>120</v>
      </c>
      <c r="S83" s="7"/>
      <c r="AC83" s="7"/>
      <c r="AJ83" s="8"/>
      <c r="AV83" s="7"/>
      <c r="AW83" s="7"/>
      <c r="AZ83" s="7"/>
      <c r="BE83" s="7"/>
    </row>
    <row r="84" customFormat="false" ht="13.8" hidden="false" customHeight="true" outlineLevel="0" collapsed="false">
      <c r="A84" s="6" t="s">
        <v>122</v>
      </c>
      <c r="B84" s="6" t="s">
        <v>14</v>
      </c>
      <c r="C84" s="6" t="s">
        <v>122</v>
      </c>
      <c r="S84" s="7"/>
      <c r="AC84" s="7"/>
      <c r="AJ84" s="8"/>
      <c r="AV84" s="7"/>
      <c r="AW84" s="7"/>
      <c r="AZ84" s="7"/>
      <c r="BE84" s="7"/>
    </row>
    <row r="85" customFormat="false" ht="13.8" hidden="false" customHeight="true" outlineLevel="0" collapsed="false">
      <c r="A85" s="6" t="s">
        <v>70</v>
      </c>
      <c r="B85" s="6" t="s">
        <v>71</v>
      </c>
      <c r="C85" s="6" t="s">
        <v>70</v>
      </c>
      <c r="S85" s="7"/>
      <c r="AC85" s="7"/>
      <c r="AJ85" s="8"/>
      <c r="AV85" s="7"/>
      <c r="AW85" s="7"/>
    </row>
    <row r="86" customFormat="false" ht="13.8" hidden="false" customHeight="true" outlineLevel="0" collapsed="false">
      <c r="A86" s="6" t="s">
        <v>123</v>
      </c>
      <c r="B86" s="6" t="s">
        <v>14</v>
      </c>
      <c r="C86" s="6" t="s">
        <v>123</v>
      </c>
      <c r="S86" s="7"/>
      <c r="AC86" s="7"/>
      <c r="AJ86" s="8"/>
      <c r="AV86" s="7"/>
      <c r="AW86" s="7"/>
      <c r="BE86" s="7"/>
    </row>
    <row r="87" customFormat="false" ht="13.8" hidden="false" customHeight="true" outlineLevel="0" collapsed="false">
      <c r="A87" s="6" t="s">
        <v>70</v>
      </c>
      <c r="B87" s="6" t="s">
        <v>71</v>
      </c>
      <c r="C87" s="6" t="s">
        <v>70</v>
      </c>
      <c r="S87" s="7"/>
      <c r="AC87" s="7"/>
      <c r="AJ87" s="8"/>
      <c r="AV87" s="7"/>
      <c r="AW87" s="7"/>
      <c r="BE87" s="7"/>
    </row>
    <row r="88" customFormat="false" ht="13.8" hidden="false" customHeight="true" outlineLevel="0" collapsed="false">
      <c r="A88" s="6" t="s">
        <v>124</v>
      </c>
      <c r="B88" s="6" t="s">
        <v>14</v>
      </c>
      <c r="C88" s="6" t="s">
        <v>124</v>
      </c>
      <c r="S88" s="7"/>
      <c r="AC88" s="7"/>
      <c r="AJ88" s="8"/>
      <c r="AV88" s="7"/>
      <c r="AW88" s="7"/>
      <c r="BE88" s="7"/>
    </row>
    <row r="89" customFormat="false" ht="13.8" hidden="false" customHeight="true" outlineLevel="0" collapsed="false">
      <c r="A89" s="9" t="s">
        <v>125</v>
      </c>
      <c r="B89" s="9" t="s">
        <v>29</v>
      </c>
      <c r="C89" s="9" t="s">
        <v>125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  <c r="AH89" s="8"/>
      <c r="AI89" s="8"/>
      <c r="AJ89" s="8"/>
      <c r="AK89" s="8"/>
      <c r="AL89" s="8"/>
      <c r="AM89" s="8"/>
      <c r="AS89" s="7"/>
      <c r="AT89" s="7"/>
      <c r="AU89" s="7"/>
      <c r="AV89" s="7"/>
      <c r="AW89" s="7"/>
      <c r="BE89" s="7"/>
    </row>
    <row r="90" customFormat="false" ht="13.8" hidden="false" customHeight="true" outlineLevel="0" collapsed="false">
      <c r="A90" s="9"/>
      <c r="B90" s="9"/>
      <c r="C90" s="9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  <c r="AH90" s="8"/>
      <c r="AI90" s="8"/>
      <c r="AJ90" s="8"/>
      <c r="AK90" s="8"/>
      <c r="AL90" s="8"/>
      <c r="AM90" s="8"/>
      <c r="AS90" s="7"/>
      <c r="AT90" s="7"/>
      <c r="AU90" s="7"/>
      <c r="AV90" s="7"/>
      <c r="AW90" s="7"/>
    </row>
    <row r="91" customFormat="false" ht="13.8" hidden="false" customHeight="true" outlineLevel="0" collapsed="false">
      <c r="A91" s="9"/>
      <c r="B91" s="9"/>
      <c r="C91" s="9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8"/>
      <c r="AH91" s="8"/>
      <c r="AI91" s="8"/>
      <c r="AJ91" s="8"/>
      <c r="AK91" s="8"/>
      <c r="AL91" s="8"/>
      <c r="AM91" s="8"/>
      <c r="AS91" s="7"/>
      <c r="AT91" s="7"/>
      <c r="AU91" s="7"/>
      <c r="AV91" s="7"/>
      <c r="AW91" s="7"/>
    </row>
    <row r="92" customFormat="false" ht="13.8" hidden="false" customHeight="true" outlineLevel="0" collapsed="false">
      <c r="A92" s="6" t="s">
        <v>70</v>
      </c>
      <c r="B92" s="6" t="s">
        <v>71</v>
      </c>
      <c r="C92" s="6" t="s">
        <v>70</v>
      </c>
      <c r="S92" s="7"/>
      <c r="AC92" s="7"/>
      <c r="AJ92" s="8"/>
      <c r="AV92" s="7"/>
      <c r="AW92" s="7"/>
    </row>
    <row r="93" customFormat="false" ht="13.8" hidden="false" customHeight="true" outlineLevel="0" collapsed="false">
      <c r="A93" s="6" t="s">
        <v>126</v>
      </c>
      <c r="B93" s="6" t="s">
        <v>26</v>
      </c>
      <c r="C93" s="6" t="s">
        <v>64</v>
      </c>
      <c r="S93" s="7"/>
      <c r="AC93" s="7"/>
      <c r="AJ93" s="8"/>
      <c r="AV93" s="7"/>
      <c r="AW93" s="7"/>
      <c r="AX93" s="7"/>
    </row>
    <row r="94" customFormat="false" ht="13.8" hidden="false" customHeight="true" outlineLevel="0" collapsed="false">
      <c r="A94" s="6" t="s">
        <v>127</v>
      </c>
      <c r="B94" s="6" t="s">
        <v>61</v>
      </c>
      <c r="C94" s="6" t="s">
        <v>128</v>
      </c>
      <c r="S94" s="7"/>
      <c r="AC94" s="7"/>
      <c r="AJ94" s="8"/>
      <c r="AV94" s="7"/>
      <c r="AW94" s="7"/>
      <c r="AX94" s="7"/>
      <c r="AZ94" s="7"/>
      <c r="BE94" s="7"/>
      <c r="BF94" s="7"/>
    </row>
    <row r="95" customFormat="false" ht="13.8" hidden="false" customHeight="true" outlineLevel="0" collapsed="false">
      <c r="A95" s="6" t="s">
        <v>129</v>
      </c>
      <c r="B95" s="6" t="s">
        <v>14</v>
      </c>
      <c r="C95" s="6" t="s">
        <v>129</v>
      </c>
      <c r="S95" s="7"/>
      <c r="AC95" s="7"/>
      <c r="AJ95" s="8"/>
      <c r="AV95" s="7"/>
      <c r="AW95" s="7"/>
      <c r="AX95" s="7"/>
      <c r="AZ95" s="7"/>
      <c r="BE95" s="7"/>
      <c r="BF95" s="7"/>
    </row>
    <row r="96" customFormat="false" ht="13.8" hidden="false" customHeight="true" outlineLevel="0" collapsed="false">
      <c r="A96" s="6" t="s">
        <v>90</v>
      </c>
      <c r="B96" s="6" t="s">
        <v>91</v>
      </c>
      <c r="C96" s="6" t="s">
        <v>90</v>
      </c>
      <c r="S96" s="7"/>
      <c r="AC96" s="7"/>
      <c r="AJ96" s="8"/>
      <c r="AV96" s="7"/>
      <c r="AW96" s="7"/>
      <c r="AX96" s="7"/>
      <c r="AZ96" s="7"/>
      <c r="BE96" s="7"/>
    </row>
    <row r="97" customFormat="false" ht="13.8" hidden="false" customHeight="true" outlineLevel="0" collapsed="false">
      <c r="A97" s="6" t="s">
        <v>128</v>
      </c>
      <c r="B97" s="6" t="s">
        <v>61</v>
      </c>
      <c r="C97" s="6" t="s">
        <v>128</v>
      </c>
      <c r="S97" s="7"/>
      <c r="AC97" s="7"/>
      <c r="AJ97" s="8"/>
      <c r="AV97" s="7"/>
      <c r="AW97" s="7"/>
      <c r="AX97" s="7"/>
      <c r="AZ97" s="7"/>
      <c r="BE97" s="7"/>
      <c r="BF97" s="7"/>
    </row>
    <row r="98" customFormat="false" ht="13.8" hidden="false" customHeight="true" outlineLevel="0" collapsed="false">
      <c r="A98" s="6" t="s">
        <v>130</v>
      </c>
      <c r="B98" s="6" t="s">
        <v>14</v>
      </c>
      <c r="C98" s="6" t="s">
        <v>130</v>
      </c>
      <c r="S98" s="7"/>
      <c r="AC98" s="7"/>
      <c r="AJ98" s="8"/>
      <c r="AV98" s="7"/>
      <c r="AW98" s="7"/>
      <c r="AX98" s="7"/>
      <c r="AZ98" s="7"/>
      <c r="BE98" s="7"/>
      <c r="BF98" s="7"/>
    </row>
    <row r="99" customFormat="false" ht="13.8" hidden="false" customHeight="true" outlineLevel="0" collapsed="false">
      <c r="A99" s="9" t="s">
        <v>70</v>
      </c>
      <c r="B99" s="9" t="s">
        <v>71</v>
      </c>
      <c r="C99" s="9" t="s">
        <v>70</v>
      </c>
      <c r="S99" s="7"/>
      <c r="AC99" s="7"/>
      <c r="AJ99" s="8"/>
      <c r="AV99" s="7"/>
      <c r="AW99" s="7"/>
    </row>
    <row r="100" customFormat="false" ht="13.8" hidden="false" customHeight="true" outlineLevel="0" collapsed="false">
      <c r="A100" s="9"/>
      <c r="B100" s="9"/>
      <c r="C100" s="9"/>
      <c r="S100" s="7"/>
      <c r="AC100" s="7"/>
      <c r="AJ100" s="8"/>
      <c r="AV100" s="7"/>
      <c r="AW100" s="7"/>
    </row>
    <row r="101" customFormat="false" ht="13.8" hidden="false" customHeight="true" outlineLevel="0" collapsed="false">
      <c r="A101" s="6" t="s">
        <v>100</v>
      </c>
      <c r="B101" s="6" t="s">
        <v>26</v>
      </c>
      <c r="C101" s="6" t="s">
        <v>27</v>
      </c>
      <c r="S101" s="7"/>
      <c r="AC101" s="7"/>
      <c r="AJ101" s="8"/>
      <c r="AV101" s="7"/>
      <c r="AW101" s="7"/>
      <c r="AX101" s="7"/>
    </row>
    <row r="102" customFormat="false" ht="13.8" hidden="false" customHeight="true" outlineLevel="0" collapsed="false">
      <c r="A102" s="6" t="s">
        <v>74</v>
      </c>
      <c r="B102" s="6" t="s">
        <v>75</v>
      </c>
      <c r="C102" s="6" t="s">
        <v>74</v>
      </c>
      <c r="S102" s="7"/>
      <c r="AC102" s="7"/>
      <c r="AJ102" s="8"/>
      <c r="AV102" s="7"/>
      <c r="AW102" s="7"/>
      <c r="AX102" s="7"/>
      <c r="AZ102" s="7"/>
    </row>
    <row r="103" customFormat="false" ht="13.8" hidden="false" customHeight="true" outlineLevel="0" collapsed="false">
      <c r="A103" s="6" t="s">
        <v>131</v>
      </c>
      <c r="B103" s="6" t="s">
        <v>103</v>
      </c>
      <c r="C103" s="6" t="s">
        <v>131</v>
      </c>
      <c r="S103" s="7"/>
      <c r="AC103" s="7"/>
      <c r="AJ103" s="8"/>
      <c r="AV103" s="7"/>
      <c r="AW103" s="7"/>
      <c r="AX103" s="7"/>
      <c r="AZ103" s="7"/>
    </row>
    <row r="104" customFormat="false" ht="13.8" hidden="false" customHeight="true" outlineLevel="0" collapsed="false">
      <c r="A104" s="9" t="s">
        <v>70</v>
      </c>
      <c r="B104" s="9" t="s">
        <v>71</v>
      </c>
      <c r="C104" s="9" t="s">
        <v>70</v>
      </c>
      <c r="S104" s="7"/>
      <c r="AC104" s="7"/>
      <c r="AJ104" s="8"/>
      <c r="AV104" s="7"/>
      <c r="AW104" s="7"/>
    </row>
    <row r="105" customFormat="false" ht="13.8" hidden="false" customHeight="true" outlineLevel="0" collapsed="false">
      <c r="A105" s="9"/>
      <c r="B105" s="9"/>
      <c r="C105" s="9"/>
      <c r="S105" s="7"/>
      <c r="AC105" s="7"/>
      <c r="AJ105" s="8"/>
      <c r="AV105" s="7"/>
      <c r="AW105" s="7"/>
    </row>
    <row r="106" customFormat="false" ht="13.8" hidden="false" customHeight="true" outlineLevel="0" collapsed="false">
      <c r="A106" s="6" t="s">
        <v>132</v>
      </c>
      <c r="B106" s="6" t="s">
        <v>133</v>
      </c>
      <c r="C106" s="6" t="s">
        <v>132</v>
      </c>
      <c r="S106" s="7"/>
      <c r="AC106" s="7"/>
      <c r="AJ106" s="8"/>
      <c r="AV106" s="7"/>
      <c r="AW106" s="7"/>
      <c r="AZ106" s="7"/>
    </row>
    <row r="107" customFormat="false" ht="13.8" hidden="false" customHeight="true" outlineLevel="0" collapsed="false">
      <c r="A107" s="9" t="s">
        <v>108</v>
      </c>
      <c r="B107" s="9" t="s">
        <v>109</v>
      </c>
      <c r="C107" s="9" t="s">
        <v>110</v>
      </c>
      <c r="S107" s="7"/>
      <c r="AC107" s="7"/>
      <c r="AJ107" s="8"/>
      <c r="AV107" s="7"/>
      <c r="AW107" s="7"/>
      <c r="AZ107" s="7"/>
    </row>
    <row r="108" customFormat="false" ht="13.8" hidden="false" customHeight="true" outlineLevel="0" collapsed="false">
      <c r="A108" s="9"/>
      <c r="B108" s="9"/>
      <c r="C108" s="9"/>
      <c r="S108" s="7"/>
      <c r="AC108" s="7"/>
      <c r="AJ108" s="8"/>
      <c r="AV108" s="7"/>
      <c r="AW108" s="7"/>
      <c r="AZ108" s="7"/>
    </row>
    <row r="109" customFormat="false" ht="13.8" hidden="false" customHeight="true" outlineLevel="0" collapsed="false">
      <c r="A109" s="6" t="s">
        <v>134</v>
      </c>
      <c r="B109" s="6" t="s">
        <v>46</v>
      </c>
      <c r="C109" s="6" t="s">
        <v>135</v>
      </c>
      <c r="S109" s="7"/>
      <c r="AC109" s="7"/>
      <c r="AJ109" s="8"/>
      <c r="AV109" s="7"/>
      <c r="AW109" s="7"/>
      <c r="AZ109" s="7"/>
      <c r="BE109" s="7"/>
    </row>
    <row r="110" customFormat="false" ht="13.8" hidden="false" customHeight="true" outlineLevel="0" collapsed="false">
      <c r="A110" s="6" t="s">
        <v>136</v>
      </c>
      <c r="B110" s="6" t="s">
        <v>14</v>
      </c>
      <c r="C110" s="6" t="s">
        <v>136</v>
      </c>
      <c r="S110" s="7"/>
      <c r="AC110" s="7"/>
      <c r="AJ110" s="8"/>
      <c r="AV110" s="7"/>
      <c r="AW110" s="7"/>
      <c r="AZ110" s="7"/>
      <c r="BE110" s="7"/>
    </row>
    <row r="111" customFormat="false" ht="13.8" hidden="false" customHeight="true" outlineLevel="0" collapsed="false">
      <c r="A111" s="9" t="s">
        <v>137</v>
      </c>
      <c r="B111" s="9" t="s">
        <v>89</v>
      </c>
      <c r="C111" s="9" t="s">
        <v>137</v>
      </c>
      <c r="S111" s="7"/>
      <c r="AC111" s="7"/>
      <c r="AJ111" s="8"/>
      <c r="AV111" s="7"/>
      <c r="AW111" s="7"/>
    </row>
    <row r="112" customFormat="false" ht="13.8" hidden="false" customHeight="true" outlineLevel="0" collapsed="false">
      <c r="A112" s="9"/>
      <c r="B112" s="9"/>
      <c r="C112" s="9"/>
      <c r="S112" s="7"/>
      <c r="AC112" s="7"/>
      <c r="AJ112" s="8"/>
      <c r="AV112" s="7"/>
      <c r="AW112" s="7"/>
    </row>
    <row r="113" customFormat="false" ht="13.8" hidden="false" customHeight="true" outlineLevel="0" collapsed="false">
      <c r="A113" s="6" t="s">
        <v>70</v>
      </c>
      <c r="B113" s="6" t="s">
        <v>71</v>
      </c>
      <c r="C113" s="6" t="s">
        <v>70</v>
      </c>
      <c r="S113" s="7"/>
      <c r="AC113" s="7"/>
      <c r="AJ113" s="8"/>
      <c r="AV113" s="7"/>
      <c r="AW113" s="7"/>
    </row>
    <row r="114" customFormat="false" ht="13.8" hidden="false" customHeight="true" outlineLevel="0" collapsed="false">
      <c r="A114" s="6" t="s">
        <v>138</v>
      </c>
      <c r="B114" s="6" t="s">
        <v>73</v>
      </c>
      <c r="C114" s="6" t="s">
        <v>138</v>
      </c>
      <c r="S114" s="7"/>
      <c r="AC114" s="7"/>
      <c r="AJ114" s="8"/>
      <c r="AV114" s="7"/>
      <c r="AW114" s="7"/>
      <c r="AX114" s="7"/>
      <c r="AZ114" s="7"/>
    </row>
    <row r="115" customFormat="false" ht="13.8" hidden="false" customHeight="true" outlineLevel="0" collapsed="false">
      <c r="A115" s="6" t="s">
        <v>116</v>
      </c>
      <c r="B115" s="6" t="s">
        <v>75</v>
      </c>
      <c r="C115" s="6" t="s">
        <v>116</v>
      </c>
      <c r="S115" s="7"/>
      <c r="AC115" s="7"/>
      <c r="AJ115" s="8"/>
      <c r="AV115" s="7"/>
      <c r="AW115" s="7"/>
      <c r="AX115" s="7"/>
      <c r="AZ115" s="7"/>
      <c r="BA115" s="7"/>
    </row>
    <row r="116" customFormat="false" ht="13.8" hidden="false" customHeight="true" outlineLevel="0" collapsed="false">
      <c r="A116" s="6" t="s">
        <v>139</v>
      </c>
      <c r="B116" s="6" t="s">
        <v>77</v>
      </c>
      <c r="C116" s="6" t="s">
        <v>116</v>
      </c>
      <c r="S116" s="7"/>
      <c r="AC116" s="7"/>
      <c r="AJ116" s="8"/>
      <c r="AV116" s="7"/>
      <c r="AW116" s="7"/>
      <c r="AX116" s="7"/>
      <c r="AZ116" s="7"/>
      <c r="BA116" s="7"/>
    </row>
    <row r="117" customFormat="false" ht="13.8" hidden="false" customHeight="true" outlineLevel="0" collapsed="false">
      <c r="A117" s="9" t="s">
        <v>140</v>
      </c>
      <c r="B117" s="9" t="s">
        <v>89</v>
      </c>
      <c r="C117" s="9" t="s">
        <v>140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8"/>
      <c r="AH117" s="8"/>
      <c r="AI117" s="8"/>
      <c r="AJ117" s="8"/>
      <c r="AK117" s="8"/>
      <c r="AL117" s="8"/>
      <c r="AM117" s="8"/>
      <c r="AS117" s="7"/>
      <c r="AT117" s="7"/>
      <c r="AU117" s="7"/>
      <c r="AV117" s="7"/>
      <c r="AW117" s="7"/>
      <c r="AX117" s="7"/>
      <c r="AZ117" s="7"/>
      <c r="BA117" s="7"/>
    </row>
    <row r="118" customFormat="false" ht="13.8" hidden="false" customHeight="true" outlineLevel="0" collapsed="false">
      <c r="A118" s="9"/>
      <c r="B118" s="9"/>
      <c r="C118" s="9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8"/>
      <c r="AH118" s="8"/>
      <c r="AI118" s="8"/>
      <c r="AJ118" s="8"/>
      <c r="AK118" s="8"/>
      <c r="AL118" s="8"/>
      <c r="AM118" s="8"/>
      <c r="AS118" s="7"/>
      <c r="AT118" s="7"/>
      <c r="AU118" s="7"/>
      <c r="AV118" s="7"/>
      <c r="AW118" s="7"/>
      <c r="AX118" s="7"/>
      <c r="AZ118" s="7"/>
    </row>
    <row r="119" customFormat="false" ht="13.8" hidden="false" customHeight="true" outlineLevel="0" collapsed="false">
      <c r="A119" s="6" t="s">
        <v>141</v>
      </c>
      <c r="B119" s="6" t="s">
        <v>109</v>
      </c>
      <c r="C119" s="6" t="s">
        <v>142</v>
      </c>
      <c r="S119" s="7"/>
      <c r="AC119" s="7"/>
      <c r="AJ119" s="8"/>
      <c r="AV119" s="7"/>
      <c r="AW119" s="7"/>
      <c r="AX119" s="7"/>
      <c r="AZ119" s="7"/>
    </row>
    <row r="120" customFormat="false" ht="13.8" hidden="false" customHeight="true" outlineLevel="0" collapsed="false">
      <c r="A120" s="6" t="s">
        <v>70</v>
      </c>
      <c r="B120" s="6" t="s">
        <v>71</v>
      </c>
      <c r="C120" s="6" t="s">
        <v>70</v>
      </c>
      <c r="S120" s="7"/>
      <c r="AC120" s="7"/>
      <c r="AJ120" s="8"/>
      <c r="AV120" s="7"/>
    </row>
    <row r="121" customFormat="false" ht="13.8" hidden="false" customHeight="true" outlineLevel="0" collapsed="false">
      <c r="A121" s="6" t="s">
        <v>143</v>
      </c>
      <c r="B121" s="6" t="s">
        <v>99</v>
      </c>
      <c r="C121" s="6" t="s">
        <v>143</v>
      </c>
      <c r="S121" s="7"/>
      <c r="AC121" s="7"/>
      <c r="AJ121" s="8"/>
      <c r="AV121" s="7"/>
      <c r="AW121" s="7"/>
      <c r="AZ121" s="7"/>
      <c r="BE121" s="7"/>
      <c r="BF121" s="7"/>
    </row>
    <row r="122" customFormat="false" ht="13.8" hidden="false" customHeight="true" outlineLevel="0" collapsed="false">
      <c r="A122" s="9" t="s">
        <v>144</v>
      </c>
      <c r="B122" s="9" t="s">
        <v>51</v>
      </c>
      <c r="C122" s="9" t="s">
        <v>145</v>
      </c>
      <c r="S122" s="7"/>
      <c r="AC122" s="7"/>
      <c r="AJ122" s="8"/>
      <c r="AV122" s="7"/>
      <c r="AW122" s="7"/>
      <c r="AZ122" s="7"/>
      <c r="BE122" s="7"/>
      <c r="BF122" s="7"/>
    </row>
    <row r="123" customFormat="false" ht="13.8" hidden="false" customHeight="true" outlineLevel="0" collapsed="false">
      <c r="A123" s="9"/>
      <c r="B123" s="9"/>
      <c r="C123" s="9"/>
      <c r="S123" s="7"/>
      <c r="AC123" s="7"/>
      <c r="AJ123" s="8"/>
      <c r="AV123" s="7"/>
      <c r="AW123" s="7"/>
      <c r="AZ123" s="7"/>
      <c r="BE123" s="7"/>
    </row>
    <row r="124" customFormat="false" ht="13.8" hidden="false" customHeight="true" outlineLevel="0" collapsed="false">
      <c r="A124" s="9"/>
      <c r="B124" s="9"/>
      <c r="C124" s="9"/>
      <c r="S124" s="7"/>
      <c r="AC124" s="7"/>
      <c r="AJ124" s="8"/>
      <c r="AV124" s="7"/>
      <c r="AW124" s="7"/>
      <c r="AZ124" s="7"/>
      <c r="BE124" s="7"/>
    </row>
    <row r="125" customFormat="false" ht="13.8" hidden="false" customHeight="true" outlineLevel="0" collapsed="false">
      <c r="A125" s="9"/>
      <c r="B125" s="9"/>
      <c r="C125" s="9"/>
      <c r="S125" s="7"/>
      <c r="AC125" s="7"/>
      <c r="AJ125" s="8"/>
      <c r="AV125" s="7"/>
      <c r="AW125" s="7"/>
      <c r="AZ125" s="7"/>
      <c r="BE125" s="7"/>
    </row>
    <row r="126" customFormat="false" ht="13.8" hidden="false" customHeight="true" outlineLevel="0" collapsed="false">
      <c r="A126" s="9"/>
      <c r="B126" s="9"/>
      <c r="C126" s="9"/>
      <c r="S126" s="7"/>
      <c r="AC126" s="7"/>
      <c r="AJ126" s="8"/>
      <c r="AV126" s="7"/>
      <c r="AW126" s="7"/>
      <c r="AZ126" s="7"/>
      <c r="BE126" s="7"/>
    </row>
    <row r="127" customFormat="false" ht="13.8" hidden="false" customHeight="true" outlineLevel="0" collapsed="false">
      <c r="A127" s="6" t="s">
        <v>70</v>
      </c>
      <c r="B127" s="6" t="s">
        <v>71</v>
      </c>
      <c r="C127" s="6" t="s">
        <v>70</v>
      </c>
      <c r="S127" s="7"/>
      <c r="AC127" s="7"/>
      <c r="AJ127" s="8"/>
      <c r="AV127" s="7"/>
      <c r="AW127" s="7"/>
      <c r="AZ127" s="7"/>
      <c r="BE127" s="7"/>
    </row>
    <row r="128" customFormat="false" ht="13.8" hidden="false" customHeight="true" outlineLevel="0" collapsed="false">
      <c r="A128" s="6" t="s">
        <v>104</v>
      </c>
      <c r="B128" s="6" t="s">
        <v>73</v>
      </c>
      <c r="C128" s="6" t="s">
        <v>104</v>
      </c>
      <c r="S128" s="7"/>
      <c r="AC128" s="7"/>
      <c r="AJ128" s="8"/>
      <c r="AV128" s="7"/>
      <c r="AW128" s="7"/>
      <c r="AX128" s="7"/>
      <c r="AZ128" s="7"/>
      <c r="BE128" s="7"/>
    </row>
    <row r="129" customFormat="false" ht="13.8" hidden="false" customHeight="true" outlineLevel="0" collapsed="false">
      <c r="A129" s="6" t="s">
        <v>116</v>
      </c>
      <c r="B129" s="6" t="s">
        <v>75</v>
      </c>
      <c r="C129" s="6" t="s">
        <v>116</v>
      </c>
      <c r="S129" s="7"/>
      <c r="AC129" s="7"/>
      <c r="AJ129" s="8"/>
      <c r="AV129" s="7"/>
      <c r="AW129" s="7"/>
      <c r="AX129" s="7"/>
      <c r="AZ129" s="7"/>
      <c r="BA129" s="7"/>
      <c r="BE129" s="7"/>
    </row>
    <row r="130" customFormat="false" ht="13.8" hidden="false" customHeight="true" outlineLevel="0" collapsed="false">
      <c r="A130" s="6" t="s">
        <v>146</v>
      </c>
      <c r="B130" s="6" t="s">
        <v>19</v>
      </c>
      <c r="C130" s="6" t="s">
        <v>20</v>
      </c>
      <c r="S130" s="7"/>
      <c r="AC130" s="7"/>
      <c r="AJ130" s="8"/>
      <c r="AV130" s="7"/>
      <c r="AW130" s="7"/>
      <c r="AX130" s="7"/>
      <c r="AZ130" s="7"/>
      <c r="BA130" s="7"/>
      <c r="BE130" s="7"/>
      <c r="BF130" s="7"/>
      <c r="BG130" s="7"/>
    </row>
    <row r="131" customFormat="false" ht="13.8" hidden="false" customHeight="true" outlineLevel="0" collapsed="false">
      <c r="A131" s="6" t="s">
        <v>147</v>
      </c>
      <c r="B131" s="6" t="s">
        <v>14</v>
      </c>
      <c r="C131" s="6" t="s">
        <v>147</v>
      </c>
      <c r="S131" s="7"/>
      <c r="AC131" s="7"/>
      <c r="AJ131" s="8"/>
      <c r="AV131" s="7"/>
      <c r="AW131" s="7"/>
      <c r="AX131" s="7"/>
      <c r="AZ131" s="7"/>
      <c r="BA131" s="7"/>
      <c r="BE131" s="7"/>
      <c r="BF131" s="7"/>
      <c r="BG131" s="7"/>
    </row>
    <row r="132" customFormat="false" ht="13.8" hidden="false" customHeight="true" outlineLevel="0" collapsed="false">
      <c r="A132" s="6" t="s">
        <v>148</v>
      </c>
      <c r="B132" s="6" t="s">
        <v>91</v>
      </c>
      <c r="C132" s="6" t="s">
        <v>148</v>
      </c>
      <c r="S132" s="7"/>
      <c r="AC132" s="7"/>
      <c r="AJ132" s="8"/>
      <c r="AV132" s="7"/>
      <c r="AW132" s="7"/>
      <c r="AX132" s="7"/>
      <c r="AZ132" s="7"/>
      <c r="BA132" s="7"/>
      <c r="BE132" s="7"/>
      <c r="BF132" s="7"/>
    </row>
    <row r="133" customFormat="false" ht="13.8" hidden="false" customHeight="true" outlineLevel="0" collapsed="false">
      <c r="A133" s="6" t="s">
        <v>32</v>
      </c>
      <c r="B133" s="6" t="s">
        <v>19</v>
      </c>
      <c r="C133" s="6" t="s">
        <v>20</v>
      </c>
      <c r="S133" s="7"/>
      <c r="AC133" s="7"/>
      <c r="AJ133" s="8"/>
      <c r="AV133" s="7"/>
      <c r="AW133" s="7"/>
      <c r="AX133" s="7"/>
      <c r="AZ133" s="7"/>
      <c r="BA133" s="7"/>
      <c r="BE133" s="7"/>
      <c r="BF133" s="7"/>
      <c r="BG133" s="7"/>
    </row>
    <row r="134" customFormat="false" ht="13.8" hidden="false" customHeight="true" outlineLevel="0" collapsed="false">
      <c r="A134" s="6" t="s">
        <v>149</v>
      </c>
      <c r="B134" s="6" t="s">
        <v>14</v>
      </c>
      <c r="C134" s="6" t="s">
        <v>150</v>
      </c>
      <c r="S134" s="7"/>
      <c r="AC134" s="7"/>
      <c r="AJ134" s="8"/>
      <c r="AV134" s="7"/>
      <c r="AW134" s="7"/>
      <c r="AX134" s="7"/>
      <c r="AZ134" s="7"/>
      <c r="BA134" s="7"/>
      <c r="BE134" s="7"/>
      <c r="BF134" s="7"/>
      <c r="BG134" s="7"/>
    </row>
    <row r="135" customFormat="false" ht="13.8" hidden="false" customHeight="true" outlineLevel="0" collapsed="false">
      <c r="A135" s="6" t="s">
        <v>151</v>
      </c>
      <c r="B135" s="6" t="s">
        <v>29</v>
      </c>
      <c r="C135" s="6" t="s">
        <v>151</v>
      </c>
      <c r="S135" s="7"/>
      <c r="AC135" s="7"/>
      <c r="AJ135" s="8"/>
      <c r="AV135" s="7"/>
      <c r="AW135" s="7"/>
      <c r="AX135" s="7"/>
      <c r="AZ135" s="7"/>
      <c r="BA135" s="7"/>
      <c r="BE135" s="7"/>
    </row>
    <row r="136" customFormat="false" ht="13.8" hidden="false" customHeight="true" outlineLevel="0" collapsed="false">
      <c r="A136" s="6" t="s">
        <v>152</v>
      </c>
      <c r="B136" s="6" t="s">
        <v>51</v>
      </c>
      <c r="C136" s="6" t="s">
        <v>153</v>
      </c>
      <c r="S136" s="7"/>
      <c r="AC136" s="7"/>
      <c r="AJ136" s="8"/>
      <c r="AV136" s="7"/>
      <c r="AW136" s="7"/>
      <c r="AX136" s="7"/>
      <c r="AZ136" s="7"/>
      <c r="BE136" s="7"/>
    </row>
    <row r="137" customFormat="false" ht="13.8" hidden="false" customHeight="true" outlineLevel="0" collapsed="false">
      <c r="A137" s="6" t="s">
        <v>70</v>
      </c>
      <c r="B137" s="6" t="s">
        <v>71</v>
      </c>
      <c r="C137" s="6" t="s">
        <v>70</v>
      </c>
      <c r="S137" s="7"/>
      <c r="AC137" s="7"/>
      <c r="AJ137" s="8"/>
      <c r="AV137" s="7"/>
      <c r="AW137" s="7"/>
    </row>
    <row r="138" customFormat="false" ht="13.8" hidden="false" customHeight="true" outlineLevel="0" collapsed="false">
      <c r="A138" s="6" t="s">
        <v>154</v>
      </c>
      <c r="B138" s="6" t="s">
        <v>109</v>
      </c>
      <c r="C138" s="6" t="s">
        <v>154</v>
      </c>
      <c r="S138" s="7"/>
      <c r="AC138" s="7"/>
      <c r="AJ138" s="8"/>
      <c r="AV138" s="7"/>
      <c r="AW138" s="7"/>
    </row>
    <row r="139" customFormat="false" ht="13.8" hidden="false" customHeight="true" outlineLevel="0" collapsed="false">
      <c r="A139" s="6" t="s">
        <v>155</v>
      </c>
      <c r="B139" s="6" t="s">
        <v>75</v>
      </c>
      <c r="C139" s="6" t="s">
        <v>155</v>
      </c>
      <c r="S139" s="7"/>
      <c r="AC139" s="7"/>
      <c r="AJ139" s="8"/>
      <c r="AV139" s="7"/>
      <c r="AW139" s="7"/>
      <c r="AZ139" s="7"/>
    </row>
    <row r="140" customFormat="false" ht="13.8" hidden="false" customHeight="true" outlineLevel="0" collapsed="false">
      <c r="A140" s="6" t="s">
        <v>156</v>
      </c>
      <c r="B140" s="6" t="s">
        <v>77</v>
      </c>
      <c r="C140" s="6" t="s">
        <v>116</v>
      </c>
      <c r="S140" s="7"/>
      <c r="AC140" s="7"/>
      <c r="AJ140" s="8"/>
      <c r="AV140" s="7"/>
      <c r="AW140" s="7"/>
      <c r="AZ140" s="7"/>
    </row>
    <row r="141" customFormat="false" ht="13.8" hidden="false" customHeight="true" outlineLevel="0" collapsed="false">
      <c r="A141" s="6" t="s">
        <v>32</v>
      </c>
      <c r="B141" s="6" t="s">
        <v>19</v>
      </c>
      <c r="C141" s="6" t="s">
        <v>20</v>
      </c>
      <c r="S141" s="7"/>
      <c r="AC141" s="7"/>
      <c r="AJ141" s="8"/>
      <c r="AV141" s="7"/>
      <c r="AW141" s="7"/>
      <c r="AZ141" s="7"/>
      <c r="BE141" s="7"/>
    </row>
    <row r="142" customFormat="false" ht="13.8" hidden="false" customHeight="true" outlineLevel="0" collapsed="false">
      <c r="A142" s="6" t="s">
        <v>157</v>
      </c>
      <c r="B142" s="6" t="s">
        <v>22</v>
      </c>
      <c r="C142" s="6" t="s">
        <v>158</v>
      </c>
      <c r="S142" s="7"/>
      <c r="AC142" s="7"/>
      <c r="AJ142" s="8"/>
      <c r="AV142" s="7"/>
      <c r="AW142" s="7"/>
      <c r="AZ142" s="7"/>
      <c r="BE142" s="7"/>
    </row>
    <row r="143" customFormat="false" ht="13.8" hidden="false" customHeight="true" outlineLevel="0" collapsed="false">
      <c r="A143" s="6" t="s">
        <v>159</v>
      </c>
      <c r="B143" s="6" t="s">
        <v>14</v>
      </c>
      <c r="C143" s="6" t="s">
        <v>159</v>
      </c>
      <c r="S143" s="7"/>
      <c r="AC143" s="7"/>
      <c r="AJ143" s="8"/>
      <c r="AV143" s="7"/>
      <c r="AW143" s="7"/>
      <c r="AZ143" s="7"/>
      <c r="BE143" s="7"/>
    </row>
    <row r="144" customFormat="false" ht="13.8" hidden="false" customHeight="true" outlineLevel="0" collapsed="false">
      <c r="A144" s="9" t="s">
        <v>153</v>
      </c>
      <c r="B144" s="9" t="s">
        <v>89</v>
      </c>
      <c r="C144" s="9" t="s">
        <v>153</v>
      </c>
      <c r="S144" s="7"/>
      <c r="AC144" s="7"/>
      <c r="AJ144" s="8"/>
      <c r="AV144" s="7"/>
      <c r="AW144" s="7"/>
    </row>
    <row r="145" customFormat="false" ht="13.8" hidden="false" customHeight="true" outlineLevel="0" collapsed="false">
      <c r="A145" s="9"/>
      <c r="B145" s="9"/>
      <c r="C145" s="9"/>
      <c r="S145" s="7"/>
      <c r="AC145" s="7"/>
      <c r="AJ145" s="8"/>
    </row>
    <row r="146" customFormat="false" ht="13.8" hidden="false" customHeight="true" outlineLevel="0" collapsed="false">
      <c r="A146" s="6" t="s">
        <v>39</v>
      </c>
      <c r="B146" s="6" t="s">
        <v>40</v>
      </c>
      <c r="C146" s="6" t="s">
        <v>39</v>
      </c>
      <c r="S146" s="7"/>
      <c r="AC146" s="7"/>
      <c r="AJ146" s="8"/>
    </row>
    <row r="147" customFormat="false" ht="13.8" hidden="false" customHeight="true" outlineLevel="0" collapsed="false">
      <c r="A147" s="6" t="s">
        <v>160</v>
      </c>
      <c r="B147" s="6" t="s">
        <v>99</v>
      </c>
      <c r="C147" s="6" t="s">
        <v>20</v>
      </c>
      <c r="S147" s="7"/>
      <c r="AC147" s="7"/>
      <c r="AJ147" s="8"/>
      <c r="AV147" s="7"/>
    </row>
    <row r="148" customFormat="false" ht="13.8" hidden="false" customHeight="true" outlineLevel="0" collapsed="false">
      <c r="A148" s="6" t="s">
        <v>161</v>
      </c>
      <c r="B148" s="6" t="s">
        <v>51</v>
      </c>
      <c r="C148" s="6" t="s">
        <v>162</v>
      </c>
      <c r="S148" s="7"/>
      <c r="AC148" s="7"/>
      <c r="AJ148" s="8"/>
      <c r="AV148" s="7"/>
    </row>
    <row r="149" customFormat="false" ht="13.8" hidden="false" customHeight="true" outlineLevel="0" collapsed="false">
      <c r="A149" s="6" t="s">
        <v>163</v>
      </c>
      <c r="B149" s="6" t="s">
        <v>29</v>
      </c>
      <c r="C149" s="6" t="s">
        <v>163</v>
      </c>
      <c r="S149" s="7"/>
      <c r="AC149" s="7"/>
      <c r="AJ149" s="8"/>
      <c r="AV149" s="7"/>
    </row>
    <row r="150" customFormat="false" ht="13.8" hidden="false" customHeight="true" outlineLevel="0" collapsed="false">
      <c r="A150" s="6" t="s">
        <v>70</v>
      </c>
      <c r="B150" s="6" t="s">
        <v>71</v>
      </c>
      <c r="C150" s="6" t="s">
        <v>70</v>
      </c>
      <c r="S150" s="7"/>
      <c r="AC150" s="7"/>
      <c r="AJ150" s="8"/>
      <c r="AV150" s="7"/>
    </row>
    <row r="151" customFormat="false" ht="13.8" hidden="false" customHeight="true" outlineLevel="0" collapsed="false">
      <c r="A151" s="9" t="s">
        <v>164</v>
      </c>
      <c r="B151" s="9" t="s">
        <v>73</v>
      </c>
      <c r="C151" s="9" t="s">
        <v>164</v>
      </c>
      <c r="S151" s="7"/>
      <c r="AC151" s="7"/>
      <c r="AJ151" s="8"/>
      <c r="AV151" s="7"/>
      <c r="AW151" s="7"/>
      <c r="AZ151" s="7"/>
    </row>
    <row r="152" customFormat="false" ht="13.8" hidden="false" customHeight="true" outlineLevel="0" collapsed="false">
      <c r="A152" s="9"/>
      <c r="B152" s="9"/>
      <c r="C152" s="9"/>
      <c r="S152" s="7"/>
      <c r="AC152" s="7"/>
      <c r="AJ152" s="8"/>
      <c r="AV152" s="7"/>
      <c r="AW152" s="7"/>
      <c r="AZ152" s="7"/>
    </row>
    <row r="153" customFormat="false" ht="13.8" hidden="false" customHeight="true" outlineLevel="0" collapsed="false">
      <c r="A153" s="9"/>
      <c r="B153" s="9"/>
      <c r="C153" s="9"/>
      <c r="S153" s="7"/>
      <c r="AC153" s="7"/>
      <c r="AJ153" s="8"/>
      <c r="AV153" s="7"/>
      <c r="AW153" s="7"/>
      <c r="AZ153" s="7"/>
    </row>
    <row r="154" customFormat="false" ht="13.8" hidden="false" customHeight="true" outlineLevel="0" collapsed="false">
      <c r="A154" s="6" t="s">
        <v>70</v>
      </c>
      <c r="B154" s="6" t="s">
        <v>71</v>
      </c>
      <c r="C154" s="6" t="s">
        <v>70</v>
      </c>
      <c r="S154" s="7"/>
      <c r="AC154" s="7"/>
      <c r="AJ154" s="8"/>
      <c r="AV154" s="7"/>
      <c r="AW154" s="7"/>
      <c r="AZ154" s="7"/>
    </row>
    <row r="155" customFormat="false" ht="13.8" hidden="false" customHeight="true" outlineLevel="0" collapsed="false">
      <c r="A155" s="6" t="s">
        <v>165</v>
      </c>
      <c r="B155" s="6" t="s">
        <v>29</v>
      </c>
      <c r="C155" s="6" t="s">
        <v>165</v>
      </c>
      <c r="S155" s="7"/>
      <c r="AC155" s="7"/>
      <c r="AJ155" s="8"/>
      <c r="AV155" s="7"/>
      <c r="AW155" s="7"/>
      <c r="AX155" s="7"/>
      <c r="AZ155" s="7"/>
      <c r="BA155" s="7"/>
      <c r="BB155" s="7"/>
      <c r="BE155" s="7"/>
    </row>
    <row r="156" customFormat="false" ht="13.8" hidden="false" customHeight="true" outlineLevel="0" collapsed="false">
      <c r="A156" s="6" t="s">
        <v>166</v>
      </c>
      <c r="B156" s="6" t="s">
        <v>103</v>
      </c>
      <c r="C156" s="6" t="s">
        <v>167</v>
      </c>
      <c r="S156" s="7"/>
      <c r="AC156" s="7"/>
      <c r="AJ156" s="8"/>
      <c r="AV156" s="7"/>
      <c r="AW156" s="7"/>
      <c r="AX156" s="7"/>
      <c r="AZ156" s="7"/>
      <c r="BA156" s="7"/>
      <c r="BB156" s="7"/>
      <c r="BE156" s="7"/>
    </row>
    <row r="157" customFormat="false" ht="13.8" hidden="false" customHeight="true" outlineLevel="0" collapsed="false">
      <c r="A157" s="6" t="s">
        <v>54</v>
      </c>
      <c r="B157" s="6" t="s">
        <v>19</v>
      </c>
      <c r="C157" s="6" t="s">
        <v>20</v>
      </c>
      <c r="S157" s="7"/>
      <c r="AC157" s="7"/>
      <c r="AJ157" s="8"/>
      <c r="AV157" s="7"/>
      <c r="AW157" s="7"/>
      <c r="AX157" s="7"/>
      <c r="AZ157" s="7"/>
      <c r="BA157" s="7"/>
      <c r="BB157" s="7"/>
      <c r="BE157" s="7"/>
    </row>
    <row r="158" customFormat="false" ht="13.8" hidden="false" customHeight="true" outlineLevel="0" collapsed="false">
      <c r="A158" s="6" t="s">
        <v>168</v>
      </c>
      <c r="B158" s="6" t="s">
        <v>14</v>
      </c>
      <c r="C158" s="6" t="s">
        <v>168</v>
      </c>
      <c r="S158" s="7"/>
      <c r="AC158" s="7"/>
      <c r="AJ158" s="8"/>
      <c r="AV158" s="7"/>
      <c r="AW158" s="7"/>
      <c r="AX158" s="7"/>
      <c r="AZ158" s="7"/>
      <c r="BA158" s="7"/>
      <c r="BB158" s="7"/>
      <c r="BE158" s="7"/>
    </row>
    <row r="159" customFormat="false" ht="13.8" hidden="false" customHeight="true" outlineLevel="0" collapsed="false">
      <c r="A159" s="6" t="s">
        <v>100</v>
      </c>
      <c r="B159" s="6" t="s">
        <v>26</v>
      </c>
      <c r="C159" s="6" t="s">
        <v>27</v>
      </c>
      <c r="S159" s="7"/>
      <c r="AC159" s="7"/>
      <c r="AJ159" s="8"/>
      <c r="AV159" s="7"/>
      <c r="AW159" s="7"/>
      <c r="AX159" s="7"/>
      <c r="AZ159" s="7"/>
      <c r="BA159" s="7"/>
    </row>
    <row r="160" customFormat="false" ht="13.8" hidden="false" customHeight="true" outlineLevel="0" collapsed="false">
      <c r="A160" s="6" t="s">
        <v>70</v>
      </c>
      <c r="B160" s="6" t="s">
        <v>71</v>
      </c>
      <c r="C160" s="6" t="s">
        <v>70</v>
      </c>
      <c r="S160" s="7"/>
      <c r="AC160" s="7"/>
      <c r="AJ160" s="8"/>
      <c r="AV160" s="7"/>
      <c r="AW160" s="7"/>
      <c r="AZ160" s="7"/>
      <c r="BA160" s="7"/>
    </row>
    <row r="161" customFormat="false" ht="13.8" hidden="false" customHeight="true" outlineLevel="0" collapsed="false">
      <c r="A161" s="6" t="s">
        <v>105</v>
      </c>
      <c r="B161" s="6" t="s">
        <v>19</v>
      </c>
      <c r="C161" s="6" t="s">
        <v>20</v>
      </c>
      <c r="S161" s="7"/>
      <c r="AC161" s="7"/>
      <c r="AJ161" s="8"/>
      <c r="AV161" s="7"/>
      <c r="AW161" s="7"/>
      <c r="AZ161" s="7"/>
      <c r="BA161" s="7"/>
      <c r="BE161" s="7"/>
    </row>
    <row r="162" customFormat="false" ht="13.8" hidden="false" customHeight="true" outlineLevel="0" collapsed="false">
      <c r="A162" s="6" t="s">
        <v>169</v>
      </c>
      <c r="B162" s="6" t="s">
        <v>14</v>
      </c>
      <c r="C162" s="6" t="s">
        <v>169</v>
      </c>
      <c r="S162" s="7"/>
      <c r="AC162" s="7"/>
      <c r="AJ162" s="8"/>
      <c r="AV162" s="7"/>
      <c r="AW162" s="7"/>
      <c r="AZ162" s="7"/>
      <c r="BA162" s="7"/>
      <c r="BE162" s="7"/>
    </row>
    <row r="163" customFormat="false" ht="13.8" hidden="false" customHeight="true" outlineLevel="0" collapsed="false">
      <c r="A163" s="6" t="s">
        <v>170</v>
      </c>
      <c r="B163" s="6" t="s">
        <v>91</v>
      </c>
      <c r="C163" s="6" t="s">
        <v>170</v>
      </c>
      <c r="S163" s="7"/>
      <c r="AC163" s="7"/>
      <c r="AJ163" s="8"/>
      <c r="AV163" s="7"/>
      <c r="AW163" s="7"/>
      <c r="AZ163" s="7"/>
      <c r="BA163" s="7"/>
      <c r="BE163" s="7"/>
      <c r="BF163" s="7"/>
    </row>
    <row r="164" customFormat="false" ht="13.8" hidden="false" customHeight="true" outlineLevel="0" collapsed="false">
      <c r="A164" s="6" t="s">
        <v>113</v>
      </c>
      <c r="B164" s="6" t="s">
        <v>61</v>
      </c>
      <c r="C164" s="6" t="s">
        <v>113</v>
      </c>
      <c r="S164" s="7"/>
      <c r="AC164" s="7"/>
      <c r="AJ164" s="8"/>
      <c r="AV164" s="7"/>
      <c r="AW164" s="7"/>
      <c r="AZ164" s="7"/>
      <c r="BA164" s="7"/>
      <c r="BE164" s="7"/>
      <c r="BF164" s="7"/>
    </row>
    <row r="165" customFormat="false" ht="13.8" hidden="false" customHeight="true" outlineLevel="0" collapsed="false">
      <c r="A165" s="6" t="s">
        <v>93</v>
      </c>
      <c r="B165" s="6" t="s">
        <v>14</v>
      </c>
      <c r="C165" s="6" t="s">
        <v>93</v>
      </c>
      <c r="S165" s="7"/>
      <c r="AC165" s="7"/>
      <c r="AJ165" s="8"/>
      <c r="AV165" s="7"/>
      <c r="AW165" s="7"/>
      <c r="AZ165" s="7"/>
      <c r="BA165" s="7"/>
      <c r="BE165" s="7"/>
    </row>
    <row r="166" customFormat="false" ht="13.8" hidden="false" customHeight="true" outlineLevel="0" collapsed="false">
      <c r="A166" s="9" t="s">
        <v>171</v>
      </c>
      <c r="B166" s="9" t="s">
        <v>51</v>
      </c>
      <c r="C166" s="9" t="s">
        <v>114</v>
      </c>
      <c r="S166" s="7"/>
      <c r="AC166" s="7"/>
      <c r="AJ166" s="8"/>
      <c r="AV166" s="7"/>
      <c r="AW166" s="7"/>
      <c r="AZ166" s="7"/>
    </row>
    <row r="167" customFormat="false" ht="13.8" hidden="false" customHeight="true" outlineLevel="0" collapsed="false">
      <c r="A167" s="9"/>
      <c r="B167" s="9"/>
      <c r="C167" s="9"/>
      <c r="S167" s="7"/>
      <c r="AC167" s="7"/>
      <c r="AJ167" s="8"/>
    </row>
    <row r="168" customFormat="false" ht="13.8" hidden="false" customHeight="true" outlineLevel="0" collapsed="false">
      <c r="A168" s="9"/>
      <c r="B168" s="9"/>
      <c r="C168" s="9"/>
      <c r="S168" s="7"/>
      <c r="AC168" s="7"/>
      <c r="AJ168" s="8"/>
    </row>
    <row r="169" customFormat="false" ht="13.8" hidden="false" customHeight="true" outlineLevel="0" collapsed="false">
      <c r="A169" s="6" t="s">
        <v>39</v>
      </c>
      <c r="B169" s="6" t="s">
        <v>40</v>
      </c>
      <c r="C169" s="6" t="s">
        <v>39</v>
      </c>
      <c r="S169" s="7"/>
      <c r="AC169" s="7"/>
      <c r="AJ169" s="8"/>
    </row>
    <row r="170" customFormat="false" ht="13.8" hidden="false" customHeight="true" outlineLevel="0" collapsed="false">
      <c r="A170" s="6" t="s">
        <v>172</v>
      </c>
      <c r="B170" s="6" t="s">
        <v>133</v>
      </c>
      <c r="C170" s="6" t="s">
        <v>132</v>
      </c>
      <c r="S170" s="7"/>
      <c r="AC170" s="7"/>
      <c r="AJ170" s="8"/>
      <c r="AV170" s="7"/>
    </row>
    <row r="171" customFormat="false" ht="13.8" hidden="false" customHeight="true" outlineLevel="0" collapsed="false">
      <c r="A171" s="6" t="s">
        <v>108</v>
      </c>
      <c r="B171" s="6" t="s">
        <v>109</v>
      </c>
      <c r="C171" s="6" t="s">
        <v>110</v>
      </c>
      <c r="S171" s="7"/>
      <c r="AC171" s="7"/>
      <c r="AJ171" s="8"/>
      <c r="AV171" s="7"/>
    </row>
    <row r="172" customFormat="false" ht="13.8" hidden="false" customHeight="true" outlineLevel="0" collapsed="false">
      <c r="A172" s="6" t="s">
        <v>173</v>
      </c>
      <c r="B172" s="6" t="s">
        <v>29</v>
      </c>
      <c r="C172" s="6" t="s">
        <v>173</v>
      </c>
      <c r="S172" s="7"/>
      <c r="AC172" s="7"/>
      <c r="AJ172" s="8"/>
      <c r="AV172" s="7"/>
    </row>
    <row r="173" customFormat="false" ht="13.8" hidden="false" customHeight="true" outlineLevel="0" collapsed="false">
      <c r="A173" s="6" t="s">
        <v>174</v>
      </c>
      <c r="B173" s="6" t="s">
        <v>89</v>
      </c>
      <c r="C173" s="6" t="s">
        <v>174</v>
      </c>
      <c r="S173" s="7"/>
      <c r="AC173" s="7"/>
      <c r="AJ173" s="8"/>
      <c r="AV173" s="7"/>
    </row>
    <row r="174" customFormat="false" ht="13.8" hidden="false" customHeight="true" outlineLevel="0" collapsed="false">
      <c r="A174" s="9" t="s">
        <v>70</v>
      </c>
      <c r="B174" s="9" t="s">
        <v>71</v>
      </c>
      <c r="C174" s="9" t="s">
        <v>70</v>
      </c>
      <c r="S174" s="7"/>
      <c r="AC174" s="7"/>
      <c r="AJ174" s="8"/>
      <c r="AV174" s="7"/>
    </row>
    <row r="175" customFormat="false" ht="13.8" hidden="false" customHeight="true" outlineLevel="0" collapsed="false">
      <c r="A175" s="9"/>
      <c r="B175" s="9"/>
      <c r="C175" s="9"/>
      <c r="S175" s="7"/>
      <c r="AC175" s="7"/>
      <c r="AJ175" s="8"/>
      <c r="AV175" s="7"/>
    </row>
    <row r="176" customFormat="false" ht="13.8" hidden="false" customHeight="true" outlineLevel="0" collapsed="false">
      <c r="A176" s="6" t="s">
        <v>175</v>
      </c>
      <c r="B176" s="6" t="s">
        <v>42</v>
      </c>
      <c r="C176" s="6" t="s">
        <v>43</v>
      </c>
      <c r="S176" s="7"/>
      <c r="AC176" s="7"/>
      <c r="AJ176" s="8"/>
      <c r="AV176" s="7"/>
      <c r="AW176" s="7"/>
      <c r="AZ176" s="7"/>
      <c r="BA176" s="7"/>
      <c r="BE176" s="7"/>
    </row>
    <row r="177" customFormat="false" ht="13.8" hidden="false" customHeight="true" outlineLevel="0" collapsed="false">
      <c r="A177" s="6" t="s">
        <v>176</v>
      </c>
      <c r="B177" s="6" t="s">
        <v>14</v>
      </c>
      <c r="C177" s="6" t="s">
        <v>176</v>
      </c>
      <c r="S177" s="7"/>
      <c r="AC177" s="7"/>
      <c r="AJ177" s="8"/>
      <c r="AV177" s="7"/>
      <c r="AW177" s="7"/>
      <c r="AZ177" s="7"/>
      <c r="BA177" s="7"/>
      <c r="BE177" s="7"/>
    </row>
    <row r="178" customFormat="false" ht="13.8" hidden="false" customHeight="true" outlineLevel="0" collapsed="false">
      <c r="A178" s="6" t="s">
        <v>177</v>
      </c>
      <c r="B178" s="6" t="s">
        <v>51</v>
      </c>
      <c r="C178" s="6" t="s">
        <v>178</v>
      </c>
      <c r="S178" s="7"/>
      <c r="AC178" s="7"/>
      <c r="AJ178" s="8"/>
      <c r="AV178" s="7"/>
      <c r="AW178" s="7"/>
      <c r="AZ178" s="7"/>
    </row>
    <row r="179" customFormat="false" ht="13.8" hidden="false" customHeight="true" outlineLevel="0" collapsed="false">
      <c r="A179" s="6" t="s">
        <v>179</v>
      </c>
      <c r="B179" s="6" t="s">
        <v>29</v>
      </c>
      <c r="C179" s="6" t="s">
        <v>179</v>
      </c>
      <c r="S179" s="7"/>
      <c r="AC179" s="7"/>
      <c r="AJ179" s="8"/>
      <c r="AV179" s="7"/>
      <c r="AW179" s="7"/>
      <c r="AZ179" s="7"/>
      <c r="BA179" s="7"/>
    </row>
    <row r="180" customFormat="false" ht="13.8" hidden="false" customHeight="true" outlineLevel="0" collapsed="false">
      <c r="A180" s="6" t="s">
        <v>30</v>
      </c>
      <c r="B180" s="6" t="s">
        <v>31</v>
      </c>
      <c r="C180" s="6" t="s">
        <v>30</v>
      </c>
      <c r="S180" s="7"/>
      <c r="AC180" s="7"/>
      <c r="AJ180" s="8"/>
      <c r="AV180" s="7"/>
      <c r="AW180" s="7"/>
      <c r="AZ180" s="7"/>
      <c r="BA180" s="7"/>
      <c r="BE180" s="7"/>
    </row>
    <row r="181" customFormat="false" ht="13.8" hidden="false" customHeight="true" outlineLevel="0" collapsed="false">
      <c r="A181" s="6" t="s">
        <v>180</v>
      </c>
      <c r="B181" s="6" t="s">
        <v>22</v>
      </c>
      <c r="C181" s="6" t="s">
        <v>181</v>
      </c>
      <c r="S181" s="7"/>
      <c r="AC181" s="7"/>
      <c r="AJ181" s="8"/>
      <c r="AV181" s="7"/>
      <c r="AW181" s="7"/>
      <c r="AZ181" s="7"/>
      <c r="BA181" s="7"/>
      <c r="BE181" s="7"/>
    </row>
    <row r="182" customFormat="false" ht="13.8" hidden="false" customHeight="true" outlineLevel="0" collapsed="false">
      <c r="A182" s="9" t="s">
        <v>168</v>
      </c>
      <c r="B182" s="9" t="s">
        <v>14</v>
      </c>
      <c r="C182" s="9" t="s">
        <v>168</v>
      </c>
      <c r="S182" s="7"/>
      <c r="AC182" s="7"/>
      <c r="AJ182" s="8"/>
      <c r="AV182" s="7"/>
      <c r="AW182" s="7"/>
      <c r="AZ182" s="7"/>
      <c r="BA182" s="7"/>
      <c r="BE182" s="7"/>
    </row>
    <row r="183" customFormat="false" ht="13.8" hidden="false" customHeight="true" outlineLevel="0" collapsed="false">
      <c r="A183" s="9"/>
      <c r="B183" s="9"/>
      <c r="C183" s="9"/>
      <c r="S183" s="7"/>
      <c r="AC183" s="7"/>
      <c r="AJ183" s="8"/>
      <c r="AV183" s="7"/>
      <c r="AW183" s="7"/>
      <c r="AZ183" s="7"/>
    </row>
    <row r="184" customFormat="false" ht="13.8" hidden="false" customHeight="true" outlineLevel="0" collapsed="false">
      <c r="A184" s="6" t="s">
        <v>70</v>
      </c>
      <c r="B184" s="6" t="s">
        <v>71</v>
      </c>
      <c r="C184" s="6" t="s">
        <v>70</v>
      </c>
      <c r="S184" s="7"/>
      <c r="AC184" s="7"/>
      <c r="AJ184" s="8"/>
      <c r="AV184" s="7"/>
      <c r="AW184" s="7"/>
      <c r="AZ184" s="7"/>
    </row>
    <row r="185" customFormat="false" ht="13.8" hidden="false" customHeight="true" outlineLevel="0" collapsed="false">
      <c r="A185" s="9" t="s">
        <v>182</v>
      </c>
      <c r="B185" s="9" t="s">
        <v>183</v>
      </c>
      <c r="C185" s="9" t="s">
        <v>182</v>
      </c>
      <c r="O185" s="7"/>
      <c r="Q185" s="7"/>
      <c r="S185" s="7"/>
      <c r="T185" s="7"/>
      <c r="V185" s="7"/>
      <c r="X185" s="7"/>
      <c r="Y185" s="7"/>
      <c r="AA185" s="7"/>
      <c r="AC185" s="7"/>
      <c r="AD185" s="7"/>
      <c r="AF185" s="7"/>
      <c r="AH185" s="8"/>
      <c r="AJ185" s="8"/>
      <c r="AK185" s="8"/>
      <c r="AM185" s="8"/>
      <c r="AS185" s="7"/>
      <c r="AT185" s="7"/>
      <c r="AU185" s="7"/>
      <c r="AV185" s="7"/>
      <c r="AW185" s="7"/>
      <c r="AZ185" s="7"/>
      <c r="BA185" s="7"/>
    </row>
    <row r="186" customFormat="false" ht="13.8" hidden="false" customHeight="true" outlineLevel="0" collapsed="false">
      <c r="A186" s="9"/>
      <c r="B186" s="9"/>
      <c r="C186" s="9"/>
      <c r="O186" s="7"/>
      <c r="Q186" s="7"/>
      <c r="S186" s="7"/>
      <c r="T186" s="7"/>
      <c r="V186" s="7"/>
      <c r="X186" s="7"/>
      <c r="Y186" s="7"/>
      <c r="AA186" s="7"/>
      <c r="AC186" s="7"/>
      <c r="AD186" s="7"/>
      <c r="AF186" s="7"/>
      <c r="AH186" s="8"/>
      <c r="AJ186" s="8"/>
      <c r="AK186" s="8"/>
      <c r="AM186" s="8"/>
      <c r="AS186" s="7"/>
      <c r="AT186" s="7"/>
      <c r="AU186" s="7"/>
      <c r="AV186" s="7"/>
      <c r="AW186" s="7"/>
      <c r="AZ186" s="7"/>
      <c r="BA186" s="7"/>
    </row>
    <row r="187" customFormat="false" ht="13.8" hidden="false" customHeight="true" outlineLevel="0" collapsed="false">
      <c r="A187" s="6" t="s">
        <v>132</v>
      </c>
      <c r="B187" s="6" t="s">
        <v>133</v>
      </c>
      <c r="C187" s="6" t="s">
        <v>132</v>
      </c>
      <c r="S187" s="7"/>
      <c r="AC187" s="7"/>
      <c r="AJ187" s="8"/>
      <c r="AV187" s="7"/>
      <c r="AW187" s="7"/>
      <c r="AZ187" s="7"/>
      <c r="BA187" s="7"/>
      <c r="BB187" s="7"/>
    </row>
    <row r="188" customFormat="false" ht="13.8" hidden="false" customHeight="true" outlineLevel="0" collapsed="false">
      <c r="A188" s="6" t="s">
        <v>83</v>
      </c>
      <c r="B188" s="6" t="s">
        <v>84</v>
      </c>
      <c r="C188" s="6" t="s">
        <v>83</v>
      </c>
      <c r="S188" s="7"/>
      <c r="AC188" s="7"/>
      <c r="AJ188" s="8"/>
      <c r="AV188" s="7"/>
      <c r="AW188" s="7"/>
      <c r="AZ188" s="7"/>
      <c r="BA188" s="7"/>
      <c r="BB188" s="7"/>
      <c r="BE188" s="7"/>
    </row>
    <row r="189" customFormat="false" ht="13.8" hidden="false" customHeight="true" outlineLevel="0" collapsed="false">
      <c r="A189" s="6" t="s">
        <v>184</v>
      </c>
      <c r="B189" s="6" t="s">
        <v>22</v>
      </c>
      <c r="C189" s="6" t="s">
        <v>185</v>
      </c>
      <c r="S189" s="7"/>
      <c r="AC189" s="7"/>
      <c r="AJ189" s="8"/>
      <c r="AV189" s="7"/>
      <c r="AW189" s="7"/>
      <c r="AZ189" s="7"/>
      <c r="BA189" s="7"/>
      <c r="BB189" s="7"/>
      <c r="BE189" s="7"/>
    </row>
    <row r="190" customFormat="false" ht="13.8" hidden="false" customHeight="true" outlineLevel="0" collapsed="false">
      <c r="A190" s="6" t="s">
        <v>83</v>
      </c>
      <c r="B190" s="6" t="s">
        <v>84</v>
      </c>
      <c r="C190" s="6" t="s">
        <v>83</v>
      </c>
      <c r="S190" s="7"/>
      <c r="AC190" s="7"/>
      <c r="AJ190" s="8"/>
      <c r="AV190" s="7"/>
      <c r="AW190" s="7"/>
      <c r="AZ190" s="7"/>
      <c r="BA190" s="7"/>
      <c r="BB190" s="7"/>
      <c r="BE190" s="7"/>
    </row>
    <row r="191" customFormat="false" ht="13.8" hidden="false" customHeight="true" outlineLevel="0" collapsed="false">
      <c r="A191" s="6" t="s">
        <v>186</v>
      </c>
      <c r="B191" s="6" t="s">
        <v>14</v>
      </c>
      <c r="C191" s="6" t="s">
        <v>187</v>
      </c>
      <c r="S191" s="7"/>
      <c r="AC191" s="7"/>
      <c r="AJ191" s="8"/>
      <c r="AV191" s="7"/>
      <c r="AW191" s="7"/>
      <c r="AZ191" s="7"/>
      <c r="BA191" s="7"/>
      <c r="BB191" s="7"/>
      <c r="BE191" s="7"/>
    </row>
    <row r="192" customFormat="false" ht="13.8" hidden="false" customHeight="true" outlineLevel="0" collapsed="false">
      <c r="A192" s="6" t="s">
        <v>188</v>
      </c>
      <c r="B192" s="6" t="s">
        <v>89</v>
      </c>
      <c r="C192" s="6" t="s">
        <v>188</v>
      </c>
      <c r="S192" s="7"/>
      <c r="AC192" s="7"/>
      <c r="AJ192" s="8"/>
      <c r="AV192" s="7"/>
      <c r="AW192" s="7"/>
      <c r="AZ192" s="7"/>
      <c r="BA192" s="7"/>
      <c r="BB192" s="7"/>
    </row>
    <row r="193" customFormat="false" ht="13.8" hidden="false" customHeight="true" outlineLevel="0" collapsed="false">
      <c r="A193" s="6" t="s">
        <v>189</v>
      </c>
      <c r="B193" s="6" t="s">
        <v>109</v>
      </c>
      <c r="C193" s="6" t="s">
        <v>142</v>
      </c>
      <c r="S193" s="7"/>
      <c r="AC193" s="7"/>
      <c r="AJ193" s="8"/>
      <c r="AV193" s="7"/>
      <c r="AW193" s="7"/>
      <c r="AZ193" s="7"/>
      <c r="BA193" s="7"/>
      <c r="BB193" s="7"/>
    </row>
    <row r="194" customFormat="false" ht="13.8" hidden="false" customHeight="true" outlineLevel="0" collapsed="false">
      <c r="A194" s="6" t="s">
        <v>39</v>
      </c>
      <c r="B194" s="6" t="s">
        <v>40</v>
      </c>
      <c r="C194" s="6" t="s">
        <v>39</v>
      </c>
      <c r="S194" s="7"/>
      <c r="AC194" s="7"/>
      <c r="AJ194" s="8"/>
    </row>
    <row r="195" customFormat="false" ht="13.8" hidden="false" customHeight="true" outlineLevel="0" collapsed="false">
      <c r="A195" s="6" t="s">
        <v>190</v>
      </c>
      <c r="B195" s="6" t="s">
        <v>29</v>
      </c>
      <c r="C195" s="6" t="s">
        <v>163</v>
      </c>
      <c r="E195" s="10" t="s">
        <v>191</v>
      </c>
      <c r="F195" s="10" t="s">
        <v>192</v>
      </c>
      <c r="G195" s="10" t="s">
        <v>193</v>
      </c>
      <c r="J195" s="10" t="s">
        <v>192</v>
      </c>
      <c r="K195" s="10" t="s">
        <v>194</v>
      </c>
      <c r="L195" s="10" t="s">
        <v>195</v>
      </c>
      <c r="M195" s="10" t="s">
        <v>196</v>
      </c>
      <c r="S195" s="7"/>
      <c r="AC195" s="7"/>
      <c r="AJ195" s="8"/>
    </row>
    <row r="196" customFormat="false" ht="13.8" hidden="false" customHeight="true" outlineLevel="0" collapsed="false">
      <c r="A196" s="6" t="s">
        <v>70</v>
      </c>
      <c r="B196" s="6" t="s">
        <v>71</v>
      </c>
      <c r="C196" s="6" t="s">
        <v>70</v>
      </c>
      <c r="E196" s="10"/>
      <c r="F196" s="10"/>
      <c r="G196" s="10"/>
      <c r="J196" s="10"/>
      <c r="K196" s="10"/>
      <c r="L196" s="10"/>
      <c r="M196" s="10"/>
      <c r="S196" s="7"/>
      <c r="AC196" s="7"/>
      <c r="AJ196" s="8"/>
    </row>
    <row r="197" customFormat="false" ht="13.8" hidden="false" customHeight="true" outlineLevel="0" collapsed="false">
      <c r="A197" s="6" t="s">
        <v>197</v>
      </c>
      <c r="B197" s="6" t="s">
        <v>103</v>
      </c>
      <c r="C197" s="6" t="s">
        <v>197</v>
      </c>
      <c r="E197" s="10"/>
      <c r="F197" s="10"/>
      <c r="G197" s="10"/>
      <c r="J197" s="10"/>
      <c r="K197" s="10"/>
      <c r="L197" s="10"/>
      <c r="M197" s="10"/>
      <c r="S197" s="7"/>
      <c r="AC197" s="7"/>
      <c r="AJ197" s="8"/>
      <c r="AV197" s="7"/>
    </row>
    <row r="198" customFormat="false" ht="13.8" hidden="false" customHeight="true" outlineLevel="0" collapsed="false">
      <c r="A198" s="6" t="s">
        <v>198</v>
      </c>
      <c r="B198" s="6" t="s">
        <v>68</v>
      </c>
      <c r="C198" s="6" t="s">
        <v>199</v>
      </c>
      <c r="D198" s="1" t="s">
        <v>200</v>
      </c>
      <c r="E198" s="10"/>
      <c r="F198" s="10"/>
      <c r="G198" s="10"/>
      <c r="J198" s="10"/>
      <c r="K198" s="10"/>
      <c r="L198" s="10"/>
      <c r="M198" s="10"/>
      <c r="S198" s="7"/>
      <c r="AC198" s="7"/>
      <c r="AJ198" s="8"/>
      <c r="AV198" s="7"/>
    </row>
    <row r="199" customFormat="false" ht="13.8" hidden="false" customHeight="true" outlineLevel="0" collapsed="false">
      <c r="A199" s="6" t="s">
        <v>70</v>
      </c>
      <c r="B199" s="6" t="s">
        <v>71</v>
      </c>
      <c r="C199" s="6" t="s">
        <v>70</v>
      </c>
      <c r="E199" s="10"/>
      <c r="F199" s="10"/>
      <c r="G199" s="10"/>
      <c r="J199" s="10"/>
      <c r="K199" s="10"/>
      <c r="L199" s="10"/>
      <c r="M199" s="10"/>
      <c r="S199" s="7"/>
      <c r="AC199" s="7"/>
      <c r="AJ199" s="8"/>
    </row>
    <row r="200" customFormat="false" ht="13.8" hidden="false" customHeight="true" outlineLevel="0" collapsed="false">
      <c r="A200" s="6" t="s">
        <v>201</v>
      </c>
      <c r="B200" s="6" t="s">
        <v>61</v>
      </c>
      <c r="C200" s="6" t="s">
        <v>202</v>
      </c>
      <c r="E200" s="10"/>
      <c r="F200" s="10"/>
      <c r="G200" s="10"/>
      <c r="H200" s="7" t="s">
        <v>203</v>
      </c>
      <c r="J200" s="10"/>
      <c r="K200" s="10"/>
      <c r="L200" s="10"/>
      <c r="M200" s="10"/>
      <c r="S200" s="7"/>
      <c r="AC200" s="7"/>
      <c r="AJ200" s="8"/>
      <c r="AV200" s="7"/>
      <c r="AZ200" s="7"/>
      <c r="BE200" s="7"/>
    </row>
    <row r="201" customFormat="false" ht="13.8" hidden="false" customHeight="true" outlineLevel="0" collapsed="false">
      <c r="A201" s="6" t="s">
        <v>204</v>
      </c>
      <c r="B201" s="6" t="s">
        <v>14</v>
      </c>
      <c r="C201" s="6" t="s">
        <v>205</v>
      </c>
      <c r="E201" s="10"/>
      <c r="F201" s="10"/>
      <c r="G201" s="10"/>
      <c r="H201" s="10"/>
      <c r="J201" s="10"/>
      <c r="K201" s="10"/>
      <c r="L201" s="10"/>
      <c r="M201" s="10"/>
      <c r="S201" s="7"/>
      <c r="AC201" s="7"/>
      <c r="AJ201" s="8"/>
      <c r="AV201" s="7"/>
      <c r="AZ201" s="7"/>
      <c r="BE201" s="7"/>
    </row>
    <row r="202" customFormat="false" ht="13.8" hidden="false" customHeight="true" outlineLevel="0" collapsed="false">
      <c r="A202" s="6" t="s">
        <v>206</v>
      </c>
      <c r="B202" s="6" t="s">
        <v>51</v>
      </c>
      <c r="C202" s="6" t="s">
        <v>207</v>
      </c>
      <c r="E202" s="10"/>
      <c r="F202" s="10"/>
      <c r="G202" s="10"/>
      <c r="H202" s="10"/>
      <c r="J202" s="10"/>
      <c r="K202" s="10"/>
      <c r="L202" s="10"/>
      <c r="M202" s="10"/>
      <c r="S202" s="7"/>
      <c r="AC202" s="7"/>
      <c r="AJ202" s="8"/>
      <c r="AV202" s="7"/>
    </row>
    <row r="203" customFormat="false" ht="13.8" hidden="false" customHeight="true" outlineLevel="0" collapsed="false">
      <c r="A203" s="9" t="s">
        <v>116</v>
      </c>
      <c r="B203" s="9" t="s">
        <v>75</v>
      </c>
      <c r="C203" s="9" t="s">
        <v>116</v>
      </c>
      <c r="E203" s="10"/>
      <c r="F203" s="10"/>
      <c r="G203" s="10"/>
      <c r="H203" s="10"/>
      <c r="J203" s="10"/>
      <c r="K203" s="10"/>
      <c r="L203" s="10"/>
      <c r="M203" s="10"/>
      <c r="S203" s="7"/>
      <c r="AC203" s="7"/>
      <c r="AJ203" s="8"/>
      <c r="AV203" s="7"/>
      <c r="AZ203" s="7"/>
    </row>
    <row r="204" customFormat="false" ht="13.8" hidden="false" customHeight="true" outlineLevel="0" collapsed="false">
      <c r="A204" s="9"/>
      <c r="B204" s="9"/>
      <c r="C204" s="9"/>
      <c r="E204" s="10"/>
      <c r="F204" s="10"/>
      <c r="G204" s="10"/>
      <c r="H204" s="10"/>
      <c r="J204" s="10"/>
      <c r="K204" s="10"/>
      <c r="L204" s="10"/>
      <c r="M204" s="10"/>
      <c r="S204" s="7"/>
      <c r="AC204" s="7"/>
      <c r="AJ204" s="8"/>
      <c r="AV204" s="7"/>
      <c r="AZ204" s="7"/>
    </row>
    <row r="205" customFormat="false" ht="13.8" hidden="false" customHeight="true" outlineLevel="0" collapsed="false">
      <c r="A205" s="9"/>
      <c r="B205" s="9"/>
      <c r="C205" s="9"/>
      <c r="E205" s="10"/>
      <c r="F205" s="10"/>
      <c r="G205" s="10"/>
      <c r="H205" s="10"/>
      <c r="J205" s="10"/>
      <c r="K205" s="10"/>
      <c r="L205" s="10"/>
      <c r="M205" s="10"/>
      <c r="S205" s="7"/>
      <c r="AC205" s="7"/>
      <c r="AJ205" s="8"/>
      <c r="AV205" s="7"/>
      <c r="AZ205" s="7"/>
    </row>
    <row r="206" customFormat="false" ht="13.8" hidden="false" customHeight="true" outlineLevel="0" collapsed="false">
      <c r="A206" s="6" t="s">
        <v>112</v>
      </c>
      <c r="B206" s="6" t="s">
        <v>29</v>
      </c>
      <c r="C206" s="6" t="s">
        <v>112</v>
      </c>
      <c r="E206" s="10"/>
      <c r="F206" s="10"/>
      <c r="G206" s="10"/>
      <c r="H206" s="10"/>
      <c r="J206" s="10"/>
      <c r="K206" s="10"/>
      <c r="L206" s="10"/>
      <c r="M206" s="10"/>
      <c r="S206" s="7"/>
      <c r="AC206" s="7"/>
      <c r="AJ206" s="8"/>
      <c r="AV206" s="7"/>
      <c r="AZ206" s="7"/>
    </row>
    <row r="207" customFormat="false" ht="13.8" hidden="false" customHeight="true" outlineLevel="0" collapsed="false">
      <c r="A207" s="6" t="s">
        <v>208</v>
      </c>
      <c r="B207" s="6" t="s">
        <v>103</v>
      </c>
      <c r="C207" s="6" t="s">
        <v>208</v>
      </c>
      <c r="E207" s="10"/>
      <c r="F207" s="10"/>
      <c r="G207" s="10"/>
      <c r="H207" s="10"/>
      <c r="J207" s="10"/>
      <c r="K207" s="10"/>
      <c r="L207" s="10"/>
      <c r="M207" s="10"/>
      <c r="S207" s="7"/>
      <c r="AC207" s="7"/>
      <c r="AJ207" s="8"/>
      <c r="AV207" s="7"/>
      <c r="AZ207" s="7"/>
    </row>
    <row r="208" customFormat="false" ht="13.8" hidden="false" customHeight="true" outlineLevel="0" collapsed="false">
      <c r="A208" s="6" t="s">
        <v>39</v>
      </c>
      <c r="B208" s="6" t="s">
        <v>40</v>
      </c>
      <c r="C208" s="6" t="s">
        <v>39</v>
      </c>
      <c r="E208" s="10"/>
      <c r="F208" s="10"/>
      <c r="G208" s="10"/>
      <c r="J208" s="10"/>
      <c r="K208" s="10"/>
      <c r="L208" s="10"/>
      <c r="M208" s="10"/>
      <c r="S208" s="7"/>
      <c r="AC208" s="7"/>
      <c r="AJ208" s="8"/>
    </row>
    <row r="209" customFormat="false" ht="13.8" hidden="false" customHeight="true" outlineLevel="0" collapsed="false">
      <c r="A209" s="6" t="s">
        <v>209</v>
      </c>
      <c r="B209" s="6" t="s">
        <v>75</v>
      </c>
      <c r="C209" s="6" t="s">
        <v>210</v>
      </c>
      <c r="S209" s="7"/>
      <c r="AC209" s="7"/>
      <c r="AJ209" s="8"/>
      <c r="AV209" s="7"/>
    </row>
    <row r="210" customFormat="false" ht="13.8" hidden="false" customHeight="true" outlineLevel="0" collapsed="false">
      <c r="A210" s="6" t="s">
        <v>110</v>
      </c>
      <c r="B210" s="6" t="s">
        <v>109</v>
      </c>
      <c r="C210" s="6" t="s">
        <v>110</v>
      </c>
      <c r="S210" s="7"/>
      <c r="AC210" s="7"/>
      <c r="AJ210" s="8"/>
      <c r="AV210" s="7"/>
    </row>
    <row r="211" customFormat="false" ht="13.8" hidden="false" customHeight="true" outlineLevel="0" collapsed="false">
      <c r="A211" s="6" t="s">
        <v>112</v>
      </c>
      <c r="B211" s="6" t="s">
        <v>29</v>
      </c>
      <c r="C211" s="6" t="s">
        <v>112</v>
      </c>
      <c r="S211" s="7"/>
      <c r="AC211" s="7"/>
      <c r="AJ211" s="8"/>
      <c r="AV211" s="7"/>
      <c r="AZ211" s="7"/>
    </row>
    <row r="212" customFormat="false" ht="13.8" hidden="false" customHeight="true" outlineLevel="0" collapsed="false">
      <c r="A212" s="6" t="s">
        <v>211</v>
      </c>
      <c r="B212" s="6" t="s">
        <v>212</v>
      </c>
      <c r="C212" s="6" t="s">
        <v>211</v>
      </c>
      <c r="S212" s="7"/>
      <c r="AC212" s="7"/>
      <c r="AJ212" s="8"/>
      <c r="AV212" s="7"/>
      <c r="AZ212" s="7"/>
    </row>
    <row r="213" customFormat="false" ht="13.8" hidden="false" customHeight="true" outlineLevel="0" collapsed="false">
      <c r="A213" s="6" t="s">
        <v>213</v>
      </c>
      <c r="B213" s="6" t="s">
        <v>89</v>
      </c>
      <c r="C213" s="6" t="s">
        <v>213</v>
      </c>
      <c r="S213" s="7"/>
      <c r="AC213" s="7"/>
      <c r="AJ213" s="8"/>
      <c r="AV213" s="7"/>
    </row>
    <row r="214" customFormat="false" ht="13.8" hidden="false" customHeight="true" outlineLevel="0" collapsed="false">
      <c r="A214" s="6" t="s">
        <v>70</v>
      </c>
      <c r="B214" s="6" t="s">
        <v>71</v>
      </c>
      <c r="C214" s="6" t="s">
        <v>70</v>
      </c>
      <c r="S214" s="7"/>
      <c r="AC214" s="7"/>
      <c r="AJ214" s="8"/>
      <c r="AV214" s="7"/>
    </row>
    <row r="215" customFormat="false" ht="13.8" hidden="false" customHeight="true" outlineLevel="0" collapsed="false">
      <c r="A215" s="6" t="s">
        <v>164</v>
      </c>
      <c r="B215" s="6" t="s">
        <v>73</v>
      </c>
      <c r="C215" s="6" t="s">
        <v>164</v>
      </c>
      <c r="S215" s="7"/>
      <c r="AC215" s="7"/>
      <c r="AJ215" s="8"/>
      <c r="AV215" s="7"/>
      <c r="AW215" s="7"/>
      <c r="AZ215" s="7"/>
    </row>
    <row r="216" customFormat="false" ht="13.8" hidden="false" customHeight="true" outlineLevel="0" collapsed="false">
      <c r="A216" s="6" t="s">
        <v>74</v>
      </c>
      <c r="B216" s="6" t="s">
        <v>75</v>
      </c>
      <c r="C216" s="6" t="s">
        <v>74</v>
      </c>
      <c r="S216" s="7"/>
      <c r="AC216" s="7"/>
      <c r="AJ216" s="8"/>
      <c r="AV216" s="7"/>
      <c r="AW216" s="7"/>
      <c r="AZ216" s="7"/>
      <c r="BA216" s="7"/>
    </row>
    <row r="217" customFormat="false" ht="13.8" hidden="false" customHeight="true" outlineLevel="0" collapsed="false">
      <c r="A217" s="6" t="s">
        <v>201</v>
      </c>
      <c r="B217" s="6" t="s">
        <v>61</v>
      </c>
      <c r="C217" s="6" t="s">
        <v>202</v>
      </c>
      <c r="S217" s="7"/>
      <c r="AC217" s="7"/>
      <c r="AJ217" s="8"/>
      <c r="AV217" s="7"/>
      <c r="AW217" s="7"/>
      <c r="AZ217" s="7"/>
      <c r="BA217" s="7"/>
      <c r="BE217" s="7"/>
    </row>
    <row r="218" customFormat="false" ht="13.8" hidden="false" customHeight="true" outlineLevel="0" collapsed="false">
      <c r="A218" s="6" t="s">
        <v>214</v>
      </c>
      <c r="B218" s="6" t="s">
        <v>14</v>
      </c>
      <c r="C218" s="6" t="s">
        <v>215</v>
      </c>
      <c r="S218" s="7"/>
      <c r="AC218" s="7"/>
      <c r="AJ218" s="8"/>
      <c r="AV218" s="7"/>
      <c r="AW218" s="7"/>
      <c r="AZ218" s="7"/>
      <c r="BA218" s="7"/>
      <c r="BE218" s="7"/>
    </row>
    <row r="219" customFormat="false" ht="13.8" hidden="false" customHeight="true" outlineLevel="0" collapsed="false">
      <c r="A219" s="6" t="s">
        <v>216</v>
      </c>
      <c r="B219" s="6" t="s">
        <v>51</v>
      </c>
      <c r="C219" s="6" t="s">
        <v>153</v>
      </c>
      <c r="S219" s="7"/>
      <c r="AC219" s="7"/>
      <c r="AJ219" s="8"/>
      <c r="AV219" s="7"/>
      <c r="AW219" s="7"/>
      <c r="AZ219" s="7"/>
    </row>
    <row r="220" customFormat="false" ht="13.8" hidden="false" customHeight="true" outlineLevel="0" collapsed="false">
      <c r="A220" s="6" t="s">
        <v>70</v>
      </c>
      <c r="B220" s="6" t="s">
        <v>71</v>
      </c>
      <c r="C220" s="6" t="s">
        <v>70</v>
      </c>
      <c r="S220" s="7"/>
      <c r="AC220" s="7"/>
      <c r="AJ220" s="8"/>
      <c r="AV220" s="7"/>
      <c r="AW220" s="7"/>
      <c r="AZ220" s="7"/>
    </row>
    <row r="221" customFormat="false" ht="13.8" hidden="false" customHeight="true" outlineLevel="0" collapsed="false">
      <c r="A221" s="6" t="s">
        <v>217</v>
      </c>
      <c r="B221" s="6" t="s">
        <v>31</v>
      </c>
      <c r="C221" s="6" t="s">
        <v>217</v>
      </c>
      <c r="S221" s="7"/>
      <c r="AC221" s="7"/>
      <c r="AJ221" s="8"/>
      <c r="AV221" s="7"/>
      <c r="AW221" s="7"/>
      <c r="AZ221" s="7"/>
      <c r="BA221" s="7"/>
      <c r="BB221" s="7"/>
      <c r="BE221" s="7"/>
    </row>
    <row r="222" customFormat="false" ht="13.8" hidden="false" customHeight="true" outlineLevel="0" collapsed="false">
      <c r="A222" s="9" t="s">
        <v>218</v>
      </c>
      <c r="B222" s="9" t="s">
        <v>219</v>
      </c>
      <c r="C222" s="9" t="s">
        <v>20</v>
      </c>
      <c r="S222" s="7"/>
      <c r="AC222" s="7"/>
      <c r="AJ222" s="8"/>
      <c r="AV222" s="7"/>
      <c r="AW222" s="7"/>
      <c r="AZ222" s="7"/>
      <c r="BA222" s="7"/>
      <c r="BB222" s="7"/>
      <c r="BE222" s="7"/>
    </row>
    <row r="223" customFormat="false" ht="13.8" hidden="false" customHeight="true" outlineLevel="0" collapsed="false">
      <c r="A223" s="9"/>
      <c r="B223" s="9"/>
      <c r="C223" s="9"/>
      <c r="S223" s="7"/>
      <c r="AC223" s="7"/>
      <c r="AJ223" s="8"/>
      <c r="AV223" s="7"/>
      <c r="AW223" s="7"/>
      <c r="AZ223" s="7"/>
      <c r="BA223" s="7"/>
    </row>
    <row r="224" customFormat="false" ht="13.8" hidden="false" customHeight="true" outlineLevel="0" collapsed="false">
      <c r="A224" s="9"/>
      <c r="B224" s="9"/>
      <c r="C224" s="9"/>
      <c r="S224" s="7"/>
      <c r="AC224" s="7"/>
      <c r="AJ224" s="8"/>
      <c r="AV224" s="7"/>
      <c r="AW224" s="7"/>
      <c r="AZ224" s="7"/>
      <c r="BA224" s="7"/>
    </row>
    <row r="225" customFormat="false" ht="13.8" hidden="false" customHeight="true" outlineLevel="0" collapsed="false">
      <c r="A225" s="9"/>
      <c r="B225" s="9"/>
      <c r="C225" s="9"/>
      <c r="S225" s="7"/>
      <c r="AC225" s="7"/>
      <c r="AJ225" s="8"/>
      <c r="AV225" s="7"/>
      <c r="AW225" s="7"/>
      <c r="AZ225" s="7"/>
      <c r="BA225" s="7"/>
    </row>
    <row r="226" customFormat="false" ht="13.8" hidden="false" customHeight="true" outlineLevel="0" collapsed="false">
      <c r="A226" s="9"/>
      <c r="B226" s="9"/>
      <c r="C226" s="9"/>
      <c r="S226" s="7"/>
      <c r="AC226" s="7"/>
      <c r="AJ226" s="8"/>
      <c r="AV226" s="7"/>
      <c r="AW226" s="7"/>
      <c r="AZ226" s="7"/>
      <c r="BA226" s="7"/>
    </row>
    <row r="227" customFormat="false" ht="13.8" hidden="false" customHeight="true" outlineLevel="0" collapsed="false">
      <c r="A227" s="6" t="s">
        <v>32</v>
      </c>
      <c r="B227" s="6" t="s">
        <v>19</v>
      </c>
      <c r="C227" s="6" t="s">
        <v>20</v>
      </c>
      <c r="S227" s="7"/>
      <c r="AC227" s="7"/>
      <c r="AJ227" s="8"/>
      <c r="AV227" s="7"/>
      <c r="AW227" s="7"/>
      <c r="AZ227" s="7"/>
      <c r="BA227" s="7"/>
      <c r="BB227" s="7"/>
      <c r="BC227" s="7"/>
      <c r="BD227" s="7"/>
      <c r="BE227" s="7"/>
      <c r="BF227" s="7"/>
    </row>
    <row r="228" customFormat="false" ht="13.8" hidden="false" customHeight="true" outlineLevel="0" collapsed="false">
      <c r="A228" s="6" t="s">
        <v>220</v>
      </c>
      <c r="B228" s="6" t="s">
        <v>22</v>
      </c>
      <c r="C228" s="6" t="s">
        <v>221</v>
      </c>
      <c r="S228" s="7"/>
      <c r="AC228" s="7"/>
      <c r="AJ228" s="8"/>
      <c r="AV228" s="7"/>
      <c r="AW228" s="7"/>
      <c r="AZ228" s="7"/>
      <c r="BA228" s="7"/>
      <c r="BB228" s="7"/>
      <c r="BC228" s="7"/>
      <c r="BD228" s="7"/>
      <c r="BE228" s="7"/>
      <c r="BF228" s="7"/>
    </row>
    <row r="229" customFormat="false" ht="13.8" hidden="false" customHeight="true" outlineLevel="0" collapsed="false">
      <c r="A229" s="6" t="s">
        <v>222</v>
      </c>
      <c r="B229" s="6" t="s">
        <v>14</v>
      </c>
      <c r="C229" s="6" t="s">
        <v>222</v>
      </c>
      <c r="S229" s="7"/>
      <c r="AC229" s="7"/>
      <c r="AJ229" s="8"/>
      <c r="AV229" s="7"/>
      <c r="AW229" s="7"/>
      <c r="AZ229" s="7"/>
      <c r="BA229" s="7"/>
      <c r="BB229" s="7"/>
      <c r="BC229" s="7"/>
      <c r="BD229" s="7"/>
      <c r="BE229" s="7"/>
      <c r="BF229" s="7"/>
    </row>
    <row r="230" customFormat="false" ht="13.8" hidden="false" customHeight="true" outlineLevel="0" collapsed="false">
      <c r="A230" s="6" t="s">
        <v>83</v>
      </c>
      <c r="B230" s="6" t="s">
        <v>84</v>
      </c>
      <c r="C230" s="6" t="s">
        <v>83</v>
      </c>
      <c r="S230" s="7"/>
      <c r="AC230" s="7"/>
      <c r="AJ230" s="8"/>
      <c r="AV230" s="7"/>
      <c r="AW230" s="7"/>
      <c r="AZ230" s="7"/>
      <c r="BA230" s="7"/>
      <c r="BB230" s="7"/>
      <c r="BC230" s="7"/>
      <c r="BD230" s="7"/>
      <c r="BE230" s="7"/>
    </row>
    <row r="231" customFormat="false" ht="13.8" hidden="false" customHeight="true" outlineLevel="0" collapsed="false">
      <c r="A231" s="6" t="s">
        <v>223</v>
      </c>
      <c r="B231" s="6" t="s">
        <v>31</v>
      </c>
      <c r="C231" s="6" t="s">
        <v>223</v>
      </c>
      <c r="S231" s="7"/>
      <c r="AC231" s="7"/>
      <c r="AJ231" s="8"/>
      <c r="AV231" s="7"/>
      <c r="AW231" s="7"/>
      <c r="AZ231" s="7"/>
      <c r="BA231" s="7"/>
      <c r="BB231" s="7"/>
      <c r="BC231" s="7"/>
      <c r="BD231" s="7"/>
      <c r="BE231" s="7"/>
      <c r="BF231" s="7"/>
    </row>
    <row r="232" customFormat="false" ht="13.8" hidden="false" customHeight="true" outlineLevel="0" collapsed="false">
      <c r="A232" s="6" t="s">
        <v>224</v>
      </c>
      <c r="B232" s="6" t="s">
        <v>14</v>
      </c>
      <c r="C232" s="6" t="s">
        <v>224</v>
      </c>
      <c r="S232" s="7"/>
      <c r="AC232" s="7"/>
      <c r="AJ232" s="8"/>
      <c r="AV232" s="7"/>
      <c r="AW232" s="7"/>
      <c r="AZ232" s="7"/>
      <c r="BA232" s="7"/>
      <c r="BB232" s="7"/>
      <c r="BC232" s="7"/>
      <c r="BD232" s="7"/>
      <c r="BE232" s="7"/>
      <c r="BF232" s="7"/>
    </row>
    <row r="233" customFormat="false" ht="13.8" hidden="false" customHeight="true" outlineLevel="0" collapsed="false">
      <c r="A233" s="6" t="s">
        <v>83</v>
      </c>
      <c r="B233" s="6" t="s">
        <v>84</v>
      </c>
      <c r="C233" s="6" t="s">
        <v>83</v>
      </c>
      <c r="S233" s="7"/>
      <c r="AC233" s="7"/>
      <c r="AJ233" s="8"/>
      <c r="AV233" s="7"/>
      <c r="AW233" s="7"/>
      <c r="AZ233" s="7"/>
      <c r="BA233" s="7"/>
      <c r="BB233" s="7"/>
      <c r="BC233" s="7"/>
      <c r="BD233" s="7"/>
      <c r="BE233" s="7"/>
    </row>
    <row r="234" customFormat="false" ht="13.8" hidden="false" customHeight="true" outlineLevel="0" collapsed="false">
      <c r="A234" s="6" t="s">
        <v>86</v>
      </c>
      <c r="B234" s="6" t="s">
        <v>87</v>
      </c>
      <c r="C234" s="6" t="s">
        <v>86</v>
      </c>
      <c r="S234" s="7"/>
      <c r="AC234" s="7"/>
      <c r="AJ234" s="8"/>
      <c r="AV234" s="7"/>
      <c r="AW234" s="7"/>
      <c r="AZ234" s="7"/>
      <c r="BA234" s="7"/>
      <c r="BB234" s="7"/>
      <c r="BC234" s="7"/>
      <c r="BD234" s="7"/>
      <c r="BE234" s="7"/>
    </row>
    <row r="235" customFormat="false" ht="13.8" hidden="false" customHeight="true" outlineLevel="0" collapsed="false">
      <c r="A235" s="6" t="s">
        <v>225</v>
      </c>
      <c r="B235" s="6" t="s">
        <v>89</v>
      </c>
      <c r="C235" s="6" t="s">
        <v>225</v>
      </c>
      <c r="S235" s="7"/>
      <c r="AC235" s="7"/>
      <c r="AJ235" s="8"/>
      <c r="AV235" s="7"/>
      <c r="AW235" s="7"/>
      <c r="AZ235" s="7"/>
      <c r="BA235" s="7"/>
      <c r="BB235" s="7"/>
      <c r="BC235" s="7"/>
      <c r="BD235" s="7"/>
      <c r="BE235" s="7"/>
    </row>
    <row r="236" customFormat="false" ht="13.8" hidden="false" customHeight="true" outlineLevel="0" collapsed="false">
      <c r="A236" s="6" t="s">
        <v>70</v>
      </c>
      <c r="B236" s="6" t="s">
        <v>71</v>
      </c>
      <c r="C236" s="6" t="s">
        <v>70</v>
      </c>
      <c r="S236" s="7"/>
      <c r="AC236" s="7"/>
      <c r="AJ236" s="8"/>
      <c r="AV236" s="7"/>
      <c r="AW236" s="7"/>
      <c r="AZ236" s="7"/>
      <c r="BA236" s="7"/>
      <c r="BB236" s="7"/>
    </row>
    <row r="237" customFormat="false" ht="13.8" hidden="false" customHeight="true" outlineLevel="0" collapsed="false">
      <c r="A237" s="6" t="s">
        <v>79</v>
      </c>
      <c r="B237" s="6" t="s">
        <v>29</v>
      </c>
      <c r="C237" s="6" t="s">
        <v>79</v>
      </c>
      <c r="S237" s="7"/>
      <c r="AC237" s="7"/>
      <c r="AJ237" s="8"/>
      <c r="AV237" s="7"/>
      <c r="AW237" s="7"/>
      <c r="AZ237" s="7"/>
      <c r="BA237" s="7"/>
      <c r="BB237" s="7"/>
      <c r="BC237" s="7"/>
      <c r="BD237" s="7"/>
      <c r="BE237" s="7"/>
    </row>
    <row r="238" customFormat="false" ht="13.8" hidden="false" customHeight="true" outlineLevel="0" collapsed="false">
      <c r="A238" s="6" t="s">
        <v>226</v>
      </c>
      <c r="B238" s="6" t="s">
        <v>103</v>
      </c>
      <c r="C238" s="6" t="s">
        <v>226</v>
      </c>
      <c r="S238" s="7"/>
      <c r="AC238" s="7"/>
      <c r="AJ238" s="8"/>
      <c r="AV238" s="7"/>
      <c r="AW238" s="7"/>
      <c r="AZ238" s="7"/>
      <c r="BA238" s="7"/>
      <c r="BB238" s="7"/>
      <c r="BC238" s="7"/>
      <c r="BD238" s="7"/>
      <c r="BE238" s="7"/>
    </row>
    <row r="239" customFormat="false" ht="13.8" hidden="false" customHeight="true" outlineLevel="0" collapsed="false">
      <c r="A239" s="6" t="s">
        <v>100</v>
      </c>
      <c r="B239" s="6" t="s">
        <v>26</v>
      </c>
      <c r="C239" s="6" t="s">
        <v>27</v>
      </c>
      <c r="S239" s="7"/>
      <c r="AC239" s="7"/>
      <c r="AJ239" s="8"/>
      <c r="AV239" s="7"/>
      <c r="AW239" s="7"/>
      <c r="AZ239" s="7"/>
      <c r="BA239" s="7"/>
      <c r="BB239" s="7"/>
      <c r="BC239" s="7"/>
    </row>
    <row r="240" customFormat="false" ht="13.8" hidden="false" customHeight="true" outlineLevel="0" collapsed="false">
      <c r="A240" s="6" t="s">
        <v>39</v>
      </c>
      <c r="B240" s="6" t="s">
        <v>40</v>
      </c>
      <c r="C240" s="6" t="s">
        <v>39</v>
      </c>
      <c r="S240" s="7"/>
      <c r="AC240" s="7"/>
      <c r="AJ240" s="8"/>
    </row>
    <row r="241" customFormat="false" ht="13.8" hidden="false" customHeight="true" outlineLevel="0" collapsed="false">
      <c r="A241" s="6" t="s">
        <v>227</v>
      </c>
      <c r="B241" s="6" t="s">
        <v>75</v>
      </c>
      <c r="C241" s="6" t="s">
        <v>74</v>
      </c>
      <c r="S241" s="7"/>
      <c r="AC241" s="7"/>
      <c r="AJ241" s="8"/>
      <c r="AV241" s="7"/>
    </row>
    <row r="242" customFormat="false" ht="13.8" hidden="false" customHeight="true" outlineLevel="0" collapsed="false">
      <c r="A242" s="6" t="s">
        <v>228</v>
      </c>
      <c r="B242" s="6" t="s">
        <v>51</v>
      </c>
      <c r="C242" s="6" t="s">
        <v>229</v>
      </c>
      <c r="S242" s="7"/>
      <c r="AC242" s="7"/>
      <c r="AJ242" s="8"/>
      <c r="AV242" s="7"/>
    </row>
    <row r="243" customFormat="false" ht="13.8" hidden="false" customHeight="true" outlineLevel="0" collapsed="false">
      <c r="A243" s="6" t="s">
        <v>217</v>
      </c>
      <c r="B243" s="6" t="s">
        <v>31</v>
      </c>
      <c r="C243" s="6" t="s">
        <v>217</v>
      </c>
      <c r="S243" s="7"/>
      <c r="AC243" s="7"/>
      <c r="AJ243" s="8"/>
      <c r="AV243" s="7"/>
      <c r="AZ243" s="7"/>
      <c r="BE243" s="7"/>
    </row>
    <row r="244" customFormat="false" ht="13.8" hidden="false" customHeight="true" outlineLevel="0" collapsed="false">
      <c r="A244" s="6" t="s">
        <v>230</v>
      </c>
      <c r="B244" s="6" t="s">
        <v>42</v>
      </c>
      <c r="C244" s="6" t="s">
        <v>43</v>
      </c>
      <c r="S244" s="7"/>
      <c r="AC244" s="7"/>
      <c r="AJ244" s="8"/>
      <c r="AV244" s="7"/>
      <c r="AZ244" s="7"/>
      <c r="BE244" s="7"/>
      <c r="BF244" s="7"/>
    </row>
    <row r="245" customFormat="false" ht="13.8" hidden="false" customHeight="true" outlineLevel="0" collapsed="false">
      <c r="A245" s="6" t="s">
        <v>231</v>
      </c>
      <c r="B245" s="6" t="s">
        <v>14</v>
      </c>
      <c r="C245" s="6" t="s">
        <v>231</v>
      </c>
      <c r="S245" s="7"/>
      <c r="AC245" s="7"/>
      <c r="AJ245" s="8"/>
      <c r="AV245" s="7"/>
      <c r="AZ245" s="7"/>
      <c r="BE245" s="7"/>
      <c r="BF245" s="7"/>
    </row>
    <row r="246" customFormat="false" ht="13.8" hidden="false" customHeight="true" outlineLevel="0" collapsed="false">
      <c r="A246" s="6" t="s">
        <v>232</v>
      </c>
      <c r="B246" s="6" t="s">
        <v>31</v>
      </c>
      <c r="C246" s="6" t="s">
        <v>232</v>
      </c>
      <c r="S246" s="7"/>
      <c r="AC246" s="7"/>
      <c r="AJ246" s="8"/>
      <c r="AV246" s="7"/>
      <c r="AZ246" s="7"/>
      <c r="BE246" s="7"/>
    </row>
    <row r="247" customFormat="false" ht="13.8" hidden="false" customHeight="true" outlineLevel="0" collapsed="false">
      <c r="A247" s="6" t="s">
        <v>201</v>
      </c>
      <c r="B247" s="6" t="s">
        <v>61</v>
      </c>
      <c r="C247" s="6" t="s">
        <v>202</v>
      </c>
      <c r="S247" s="7"/>
      <c r="AC247" s="7"/>
      <c r="AJ247" s="8"/>
      <c r="AV247" s="7"/>
      <c r="AZ247" s="7"/>
      <c r="BE247" s="7"/>
      <c r="BF247" s="7"/>
    </row>
    <row r="248" customFormat="false" ht="13.8" hidden="false" customHeight="true" outlineLevel="0" collapsed="false">
      <c r="A248" s="6" t="s">
        <v>233</v>
      </c>
      <c r="B248" s="6" t="s">
        <v>14</v>
      </c>
      <c r="C248" s="6" t="s">
        <v>234</v>
      </c>
      <c r="S248" s="7"/>
      <c r="AC248" s="7"/>
      <c r="AJ248" s="8"/>
      <c r="AV248" s="7"/>
      <c r="AZ248" s="7"/>
      <c r="BE248" s="7"/>
      <c r="BF248" s="7"/>
    </row>
    <row r="249" customFormat="false" ht="13.8" hidden="false" customHeight="true" outlineLevel="0" collapsed="false">
      <c r="A249" s="6" t="s">
        <v>70</v>
      </c>
      <c r="B249" s="6" t="s">
        <v>71</v>
      </c>
      <c r="C249" s="6" t="s">
        <v>70</v>
      </c>
      <c r="S249" s="7"/>
      <c r="AC249" s="7"/>
      <c r="AJ249" s="8"/>
      <c r="AV249" s="7"/>
      <c r="AZ249" s="7"/>
    </row>
    <row r="250" customFormat="false" ht="13.8" hidden="false" customHeight="true" outlineLevel="0" collapsed="false">
      <c r="A250" s="6" t="s">
        <v>235</v>
      </c>
      <c r="B250" s="6" t="s">
        <v>121</v>
      </c>
      <c r="C250" s="6" t="s">
        <v>235</v>
      </c>
      <c r="S250" s="7"/>
      <c r="AC250" s="7"/>
      <c r="AJ250" s="8"/>
      <c r="AV250" s="7"/>
      <c r="AZ250" s="7"/>
    </row>
    <row r="251" customFormat="false" ht="13.8" hidden="false" customHeight="true" outlineLevel="0" collapsed="false">
      <c r="A251" s="6" t="s">
        <v>117</v>
      </c>
      <c r="B251" s="6" t="s">
        <v>118</v>
      </c>
      <c r="C251" s="6" t="s">
        <v>117</v>
      </c>
      <c r="S251" s="7"/>
      <c r="AC251" s="7"/>
      <c r="AJ251" s="8"/>
      <c r="AV251" s="7"/>
      <c r="AZ251" s="7"/>
      <c r="BE251" s="7"/>
      <c r="BF251" s="7"/>
    </row>
    <row r="252" customFormat="false" ht="13.8" hidden="false" customHeight="true" outlineLevel="0" collapsed="false">
      <c r="A252" s="6" t="s">
        <v>119</v>
      </c>
      <c r="B252" s="6" t="s">
        <v>14</v>
      </c>
      <c r="C252" s="6" t="s">
        <v>119</v>
      </c>
      <c r="S252" s="7"/>
      <c r="AC252" s="7"/>
      <c r="AJ252" s="8"/>
      <c r="AV252" s="7"/>
      <c r="AZ252" s="7"/>
      <c r="BE252" s="7"/>
      <c r="BF252" s="7"/>
    </row>
    <row r="253" customFormat="false" ht="13.8" hidden="false" customHeight="true" outlineLevel="0" collapsed="false">
      <c r="A253" s="6" t="s">
        <v>236</v>
      </c>
      <c r="B253" s="6" t="s">
        <v>14</v>
      </c>
      <c r="C253" s="6" t="s">
        <v>236</v>
      </c>
      <c r="S253" s="7"/>
      <c r="AC253" s="7"/>
      <c r="AJ253" s="8"/>
      <c r="AV253" s="7"/>
      <c r="AZ253" s="7"/>
      <c r="BE253" s="7"/>
      <c r="BF253" s="7"/>
    </row>
    <row r="254" customFormat="false" ht="13.8" hidden="false" customHeight="true" outlineLevel="0" collapsed="false">
      <c r="A254" s="6" t="s">
        <v>70</v>
      </c>
      <c r="B254" s="6" t="s">
        <v>71</v>
      </c>
      <c r="C254" s="6" t="s">
        <v>70</v>
      </c>
      <c r="S254" s="7"/>
      <c r="AC254" s="7"/>
      <c r="AJ254" s="8"/>
      <c r="AV254" s="7"/>
      <c r="AZ254" s="7"/>
      <c r="BE254" s="7"/>
      <c r="BF254" s="7"/>
    </row>
    <row r="255" customFormat="false" ht="13.8" hidden="false" customHeight="true" outlineLevel="0" collapsed="false">
      <c r="A255" s="6" t="s">
        <v>237</v>
      </c>
      <c r="B255" s="6" t="s">
        <v>14</v>
      </c>
      <c r="C255" s="6" t="s">
        <v>238</v>
      </c>
      <c r="S255" s="7"/>
      <c r="AC255" s="7"/>
      <c r="AJ255" s="8"/>
      <c r="AV255" s="7"/>
      <c r="AZ255" s="7"/>
      <c r="BE255" s="7"/>
      <c r="BF255" s="7"/>
    </row>
    <row r="256" customFormat="false" ht="13.8" hidden="false" customHeight="true" outlineLevel="0" collapsed="false">
      <c r="A256" s="6" t="s">
        <v>70</v>
      </c>
      <c r="B256" s="6" t="s">
        <v>71</v>
      </c>
      <c r="C256" s="6" t="s">
        <v>70</v>
      </c>
      <c r="S256" s="7"/>
      <c r="AC256" s="7"/>
      <c r="AJ256" s="8"/>
      <c r="AV256" s="7"/>
      <c r="AZ256" s="7"/>
      <c r="BE256" s="7"/>
      <c r="BF256" s="7"/>
    </row>
    <row r="257" customFormat="false" ht="13.8" hidden="false" customHeight="true" outlineLevel="0" collapsed="false">
      <c r="A257" s="6" t="s">
        <v>239</v>
      </c>
      <c r="B257" s="6" t="s">
        <v>14</v>
      </c>
      <c r="C257" s="6" t="s">
        <v>239</v>
      </c>
      <c r="S257" s="7"/>
      <c r="AC257" s="7"/>
      <c r="AJ257" s="8"/>
      <c r="AV257" s="7"/>
      <c r="AZ257" s="7"/>
      <c r="BE257" s="7"/>
      <c r="BF257" s="7"/>
    </row>
    <row r="258" customFormat="false" ht="13.8" hidden="false" customHeight="true" outlineLevel="0" collapsed="false">
      <c r="A258" s="6" t="s">
        <v>39</v>
      </c>
      <c r="B258" s="6" t="s">
        <v>40</v>
      </c>
      <c r="C258" s="6" t="s">
        <v>39</v>
      </c>
      <c r="S258" s="7"/>
      <c r="AC258" s="7"/>
      <c r="AJ258" s="8"/>
    </row>
    <row r="259" customFormat="false" ht="13.8" hidden="false" customHeight="true" outlineLevel="0" collapsed="false">
      <c r="A259" s="6" t="s">
        <v>240</v>
      </c>
      <c r="B259" s="6" t="s">
        <v>14</v>
      </c>
      <c r="C259" s="6" t="s">
        <v>240</v>
      </c>
      <c r="S259" s="7"/>
      <c r="AC259" s="7"/>
      <c r="AJ259" s="8"/>
      <c r="AV259" s="7"/>
      <c r="AZ259" s="7"/>
      <c r="BE259" s="7"/>
    </row>
    <row r="260" customFormat="false" ht="13.8" hidden="false" customHeight="true" outlineLevel="0" collapsed="false">
      <c r="A260" s="6" t="s">
        <v>70</v>
      </c>
      <c r="B260" s="6" t="s">
        <v>71</v>
      </c>
      <c r="C260" s="6" t="s">
        <v>70</v>
      </c>
      <c r="S260" s="7"/>
      <c r="AC260" s="7"/>
      <c r="AJ260" s="8"/>
      <c r="AV260" s="7"/>
      <c r="AZ260" s="7"/>
      <c r="BE260" s="7"/>
    </row>
    <row r="261" customFormat="false" ht="13.8" hidden="false" customHeight="true" outlineLevel="0" collapsed="false">
      <c r="A261" s="6" t="s">
        <v>241</v>
      </c>
      <c r="B261" s="6" t="s">
        <v>14</v>
      </c>
      <c r="C261" s="6" t="s">
        <v>241</v>
      </c>
      <c r="S261" s="7"/>
      <c r="AC261" s="7"/>
      <c r="AJ261" s="8"/>
      <c r="AV261" s="7"/>
      <c r="AZ261" s="7"/>
      <c r="BE261" s="7"/>
    </row>
    <row r="262" customFormat="false" ht="13.8" hidden="false" customHeight="true" outlineLevel="0" collapsed="false">
      <c r="A262" s="6" t="s">
        <v>70</v>
      </c>
      <c r="B262" s="6" t="s">
        <v>71</v>
      </c>
      <c r="C262" s="6" t="s">
        <v>70</v>
      </c>
      <c r="S262" s="7"/>
      <c r="AC262" s="7"/>
      <c r="AJ262" s="8"/>
      <c r="AV262" s="7"/>
      <c r="AZ262" s="7"/>
      <c r="BE262" s="7"/>
    </row>
    <row r="263" customFormat="false" ht="13.8" hidden="false" customHeight="true" outlineLevel="0" collapsed="false">
      <c r="A263" s="6" t="s">
        <v>242</v>
      </c>
      <c r="B263" s="6" t="s">
        <v>14</v>
      </c>
      <c r="C263" s="6" t="s">
        <v>242</v>
      </c>
      <c r="S263" s="7"/>
      <c r="AC263" s="7"/>
      <c r="AJ263" s="8"/>
      <c r="AV263" s="7"/>
      <c r="AZ263" s="7"/>
      <c r="BE263" s="7"/>
    </row>
    <row r="264" customFormat="false" ht="13.8" hidden="false" customHeight="true" outlineLevel="0" collapsed="false">
      <c r="A264" s="6" t="s">
        <v>90</v>
      </c>
      <c r="B264" s="6" t="s">
        <v>91</v>
      </c>
      <c r="C264" s="6" t="s">
        <v>90</v>
      </c>
      <c r="S264" s="7"/>
      <c r="AC264" s="7"/>
      <c r="AJ264" s="8"/>
      <c r="AV264" s="7"/>
      <c r="AZ264" s="7"/>
      <c r="BE264" s="7"/>
    </row>
    <row r="265" customFormat="false" ht="13.8" hidden="false" customHeight="true" outlineLevel="0" collapsed="false">
      <c r="A265" s="6" t="s">
        <v>243</v>
      </c>
      <c r="B265" s="6" t="s">
        <v>14</v>
      </c>
      <c r="C265" s="6" t="s">
        <v>243</v>
      </c>
      <c r="S265" s="7"/>
      <c r="AC265" s="7"/>
      <c r="AJ265" s="8"/>
      <c r="AV265" s="7"/>
      <c r="AZ265" s="7"/>
      <c r="BE265" s="7"/>
    </row>
    <row r="266" customFormat="false" ht="13.8" hidden="false" customHeight="true" outlineLevel="0" collapsed="false">
      <c r="A266" s="6" t="s">
        <v>244</v>
      </c>
      <c r="B266" s="6" t="s">
        <v>51</v>
      </c>
      <c r="C266" s="6" t="s">
        <v>244</v>
      </c>
      <c r="S266" s="7"/>
      <c r="AC266" s="7"/>
      <c r="AJ266" s="8"/>
      <c r="AV266" s="7"/>
    </row>
    <row r="267" customFormat="false" ht="13.8" hidden="false" customHeight="true" outlineLevel="0" collapsed="false">
      <c r="A267" s="6" t="s">
        <v>245</v>
      </c>
      <c r="B267" s="6" t="s">
        <v>19</v>
      </c>
      <c r="C267" s="6" t="s">
        <v>246</v>
      </c>
      <c r="S267" s="7"/>
      <c r="AC267" s="7"/>
      <c r="AJ267" s="8"/>
      <c r="AV267" s="7"/>
      <c r="AZ267" s="7"/>
      <c r="BE267" s="7"/>
    </row>
    <row r="268" customFormat="false" ht="13.8" hidden="false" customHeight="true" outlineLevel="0" collapsed="false">
      <c r="A268" s="6" t="s">
        <v>247</v>
      </c>
      <c r="B268" s="6" t="s">
        <v>22</v>
      </c>
      <c r="C268" s="6" t="s">
        <v>248</v>
      </c>
      <c r="S268" s="7"/>
      <c r="AC268" s="7"/>
      <c r="AJ268" s="8"/>
      <c r="AV268" s="7"/>
      <c r="AZ268" s="7"/>
      <c r="BE268" s="7"/>
    </row>
    <row r="269" customFormat="false" ht="13.8" hidden="false" customHeight="true" outlineLevel="0" collapsed="false">
      <c r="A269" s="6" t="s">
        <v>44</v>
      </c>
      <c r="B269" s="6" t="s">
        <v>14</v>
      </c>
      <c r="C269" s="6" t="s">
        <v>44</v>
      </c>
      <c r="S269" s="7"/>
      <c r="AC269" s="7"/>
      <c r="AJ269" s="8"/>
      <c r="AV269" s="7"/>
      <c r="AZ269" s="7"/>
      <c r="BE269" s="7"/>
    </row>
    <row r="270" customFormat="false" ht="13.8" hidden="false" customHeight="true" outlineLevel="0" collapsed="false">
      <c r="A270" s="6" t="s">
        <v>217</v>
      </c>
      <c r="B270" s="6" t="s">
        <v>31</v>
      </c>
      <c r="C270" s="6" t="s">
        <v>217</v>
      </c>
      <c r="S270" s="7"/>
      <c r="AC270" s="7"/>
      <c r="AJ270" s="8"/>
      <c r="AV270" s="7"/>
      <c r="AZ270" s="7"/>
      <c r="BE270" s="7"/>
    </row>
    <row r="271" customFormat="false" ht="13.8" hidden="false" customHeight="true" outlineLevel="0" collapsed="false">
      <c r="A271" s="6" t="s">
        <v>249</v>
      </c>
      <c r="B271" s="6" t="s">
        <v>46</v>
      </c>
      <c r="C271" s="6" t="s">
        <v>47</v>
      </c>
      <c r="S271" s="7"/>
      <c r="AC271" s="7"/>
      <c r="AJ271" s="8"/>
      <c r="AV271" s="7"/>
      <c r="AZ271" s="7"/>
      <c r="BE271" s="7"/>
      <c r="BF271" s="7"/>
    </row>
    <row r="272" customFormat="false" ht="13.8" hidden="false" customHeight="true" outlineLevel="0" collapsed="false">
      <c r="A272" s="6" t="s">
        <v>49</v>
      </c>
      <c r="B272" s="6" t="s">
        <v>14</v>
      </c>
      <c r="C272" s="6" t="s">
        <v>49</v>
      </c>
      <c r="S272" s="7"/>
      <c r="AC272" s="7"/>
      <c r="AJ272" s="8"/>
      <c r="AV272" s="7"/>
      <c r="AZ272" s="7"/>
      <c r="BE272" s="7"/>
      <c r="BF272" s="7"/>
    </row>
    <row r="273" customFormat="false" ht="13.8" hidden="false" customHeight="true" outlineLevel="0" collapsed="false">
      <c r="A273" s="6" t="s">
        <v>250</v>
      </c>
      <c r="B273" s="6" t="s">
        <v>251</v>
      </c>
      <c r="C273" s="6" t="s">
        <v>250</v>
      </c>
      <c r="S273" s="7"/>
      <c r="AC273" s="7"/>
      <c r="AJ273" s="8"/>
      <c r="AV273" s="7"/>
    </row>
    <row r="274" customFormat="false" ht="13.8" hidden="false" customHeight="true" outlineLevel="0" collapsed="false">
      <c r="A274" s="6" t="s">
        <v>39</v>
      </c>
      <c r="B274" s="6" t="s">
        <v>40</v>
      </c>
      <c r="C274" s="6" t="s">
        <v>39</v>
      </c>
      <c r="S274" s="7"/>
      <c r="AC274" s="7"/>
      <c r="AJ274" s="8"/>
    </row>
    <row r="275" customFormat="false" ht="13.8" hidden="false" customHeight="true" outlineLevel="0" collapsed="false">
      <c r="A275" s="6" t="s">
        <v>252</v>
      </c>
      <c r="B275" s="6" t="s">
        <v>75</v>
      </c>
      <c r="C275" s="6" t="s">
        <v>253</v>
      </c>
      <c r="S275" s="7"/>
      <c r="AC275" s="7"/>
      <c r="AJ275" s="8"/>
      <c r="AV275" s="7"/>
    </row>
    <row r="276" customFormat="false" ht="13.8" hidden="false" customHeight="true" outlineLevel="0" collapsed="false">
      <c r="A276" s="6" t="s">
        <v>254</v>
      </c>
      <c r="B276" s="6" t="s">
        <v>26</v>
      </c>
      <c r="C276" s="6" t="s">
        <v>27</v>
      </c>
      <c r="S276" s="7"/>
      <c r="AC276" s="7"/>
      <c r="AJ276" s="8"/>
      <c r="AV276" s="7"/>
    </row>
    <row r="277" customFormat="false" ht="13.8" hidden="false" customHeight="true" outlineLevel="0" collapsed="false">
      <c r="A277" s="6" t="s">
        <v>83</v>
      </c>
      <c r="B277" s="6" t="s">
        <v>84</v>
      </c>
      <c r="C277" s="6" t="s">
        <v>83</v>
      </c>
      <c r="S277" s="7"/>
      <c r="AC277" s="7"/>
      <c r="AJ277" s="8"/>
      <c r="AV277" s="7"/>
    </row>
    <row r="278" customFormat="false" ht="13.8" hidden="false" customHeight="true" outlineLevel="0" collapsed="false">
      <c r="A278" s="6" t="s">
        <v>255</v>
      </c>
      <c r="B278" s="6" t="s">
        <v>14</v>
      </c>
      <c r="C278" s="6" t="s">
        <v>256</v>
      </c>
      <c r="S278" s="7"/>
      <c r="AC278" s="7"/>
      <c r="AJ278" s="8"/>
      <c r="AV278" s="7"/>
    </row>
    <row r="279" customFormat="false" ht="13.8" hidden="false" customHeight="true" outlineLevel="0" collapsed="false">
      <c r="A279" s="6" t="s">
        <v>83</v>
      </c>
      <c r="B279" s="6" t="s">
        <v>84</v>
      </c>
      <c r="C279" s="6" t="s">
        <v>83</v>
      </c>
      <c r="S279" s="7"/>
      <c r="AC279" s="7"/>
      <c r="AJ279" s="8"/>
      <c r="AV279" s="7"/>
    </row>
    <row r="280" customFormat="false" ht="13.8" hidden="false" customHeight="true" outlineLevel="0" collapsed="false">
      <c r="A280" s="6" t="s">
        <v>39</v>
      </c>
      <c r="B280" s="6" t="s">
        <v>40</v>
      </c>
      <c r="C280" s="6" t="s">
        <v>39</v>
      </c>
      <c r="S280" s="7"/>
      <c r="AC280" s="7"/>
      <c r="AJ280" s="8"/>
    </row>
    <row r="281" customFormat="false" ht="13.8" hidden="false" customHeight="true" outlineLevel="0" collapsed="false">
      <c r="A281" s="6" t="s">
        <v>257</v>
      </c>
      <c r="B281" s="6" t="s">
        <v>73</v>
      </c>
      <c r="C281" s="6" t="s">
        <v>235</v>
      </c>
      <c r="S281" s="7"/>
      <c r="AC281" s="7"/>
      <c r="AJ281" s="8"/>
      <c r="AV281" s="7"/>
    </row>
    <row r="282" customFormat="false" ht="13.8" hidden="false" customHeight="true" outlineLevel="0" collapsed="false">
      <c r="A282" s="6" t="s">
        <v>189</v>
      </c>
      <c r="B282" s="6" t="s">
        <v>109</v>
      </c>
      <c r="C282" s="6" t="s">
        <v>142</v>
      </c>
      <c r="S282" s="7"/>
      <c r="AC282" s="7"/>
      <c r="AJ282" s="8"/>
      <c r="AV282" s="7"/>
    </row>
    <row r="283" customFormat="false" ht="13.8" hidden="false" customHeight="true" outlineLevel="0" collapsed="false">
      <c r="A283" s="6" t="s">
        <v>132</v>
      </c>
      <c r="B283" s="6" t="s">
        <v>133</v>
      </c>
      <c r="C283" s="6" t="s">
        <v>132</v>
      </c>
      <c r="S283" s="7"/>
      <c r="AC283" s="7"/>
      <c r="AJ283" s="8"/>
      <c r="AV283" s="7"/>
      <c r="AZ283" s="7"/>
    </row>
    <row r="284" customFormat="false" ht="13.8" hidden="false" customHeight="true" outlineLevel="0" collapsed="false">
      <c r="A284" s="6" t="s">
        <v>258</v>
      </c>
      <c r="B284" s="6" t="s">
        <v>46</v>
      </c>
      <c r="C284" s="6" t="s">
        <v>259</v>
      </c>
      <c r="S284" s="7"/>
      <c r="AC284" s="7"/>
      <c r="AJ284" s="8"/>
      <c r="AV284" s="7"/>
      <c r="AZ284" s="7"/>
      <c r="BE284" s="7"/>
    </row>
    <row r="285" customFormat="false" ht="13.8" hidden="false" customHeight="true" outlineLevel="0" collapsed="false">
      <c r="A285" s="6" t="s">
        <v>168</v>
      </c>
      <c r="B285" s="6" t="s">
        <v>14</v>
      </c>
      <c r="C285" s="6" t="s">
        <v>168</v>
      </c>
      <c r="S285" s="7"/>
      <c r="AC285" s="7"/>
      <c r="AJ285" s="8"/>
      <c r="AV285" s="7"/>
      <c r="AZ285" s="7"/>
      <c r="BE285" s="7"/>
    </row>
    <row r="286" customFormat="false" ht="13.8" hidden="false" customHeight="true" outlineLevel="0" collapsed="false">
      <c r="A286" s="6" t="s">
        <v>260</v>
      </c>
      <c r="B286" s="6" t="s">
        <v>89</v>
      </c>
      <c r="C286" s="6" t="s">
        <v>260</v>
      </c>
      <c r="S286" s="7"/>
      <c r="AC286" s="7"/>
      <c r="AJ286" s="8"/>
      <c r="AV286" s="7"/>
      <c r="AZ286" s="7"/>
      <c r="BE286" s="7"/>
    </row>
    <row r="287" customFormat="false" ht="13.8" hidden="false" customHeight="true" outlineLevel="0" collapsed="false">
      <c r="A287" s="6" t="s">
        <v>148</v>
      </c>
      <c r="B287" s="6" t="s">
        <v>91</v>
      </c>
      <c r="C287" s="6" t="s">
        <v>148</v>
      </c>
      <c r="S287" s="7"/>
      <c r="AC287" s="7"/>
      <c r="AJ287" s="8"/>
      <c r="AV287" s="7"/>
      <c r="AZ287" s="7"/>
      <c r="BE287" s="7"/>
    </row>
    <row r="288" customFormat="false" ht="13.8" hidden="false" customHeight="true" outlineLevel="0" collapsed="false">
      <c r="A288" s="6" t="s">
        <v>261</v>
      </c>
      <c r="B288" s="6" t="s">
        <v>51</v>
      </c>
      <c r="C288" s="6" t="s">
        <v>261</v>
      </c>
      <c r="S288" s="7"/>
      <c r="AC288" s="7"/>
      <c r="AJ288" s="8"/>
      <c r="AV288" s="7"/>
      <c r="AZ288" s="7"/>
      <c r="BE288" s="7"/>
    </row>
    <row r="289" customFormat="false" ht="13.8" hidden="false" customHeight="true" outlineLevel="0" collapsed="false">
      <c r="A289" s="6" t="s">
        <v>262</v>
      </c>
      <c r="B289" s="6" t="s">
        <v>40</v>
      </c>
      <c r="C289" s="6" t="s">
        <v>262</v>
      </c>
      <c r="S289" s="7"/>
      <c r="AC289" s="7"/>
      <c r="AJ289" s="8"/>
    </row>
    <row r="290" customFormat="false" ht="13.8" hidden="false" customHeight="true" outlineLevel="0" collapsed="false">
      <c r="A290" s="6" t="s">
        <v>83</v>
      </c>
      <c r="B290" s="6" t="s">
        <v>84</v>
      </c>
      <c r="C290" s="6" t="s">
        <v>83</v>
      </c>
      <c r="S290" s="7"/>
      <c r="AC290" s="7"/>
      <c r="AJ290" s="8"/>
    </row>
    <row r="291" customFormat="false" ht="13.8" hidden="false" customHeight="true" outlineLevel="0" collapsed="false">
      <c r="A291" s="6" t="s">
        <v>41</v>
      </c>
      <c r="B291" s="6" t="s">
        <v>42</v>
      </c>
      <c r="C291" s="6" t="s">
        <v>43</v>
      </c>
      <c r="S291" s="7"/>
      <c r="AC291" s="7"/>
      <c r="AJ291" s="8"/>
      <c r="AV291" s="7"/>
      <c r="AW291" s="7"/>
      <c r="AZ291" s="7"/>
      <c r="BE291" s="7"/>
    </row>
    <row r="292" customFormat="false" ht="13.8" hidden="false" customHeight="true" outlineLevel="0" collapsed="false">
      <c r="A292" s="6" t="s">
        <v>241</v>
      </c>
      <c r="B292" s="6" t="s">
        <v>14</v>
      </c>
      <c r="C292" s="6" t="s">
        <v>241</v>
      </c>
      <c r="S292" s="7"/>
      <c r="AC292" s="7"/>
      <c r="AJ292" s="8"/>
      <c r="AV292" s="7"/>
      <c r="AW292" s="7"/>
      <c r="AZ292" s="7"/>
      <c r="BE292" s="7"/>
    </row>
    <row r="293" customFormat="false" ht="13.8" hidden="false" customHeight="true" outlineLevel="0" collapsed="false">
      <c r="A293" s="6" t="s">
        <v>63</v>
      </c>
      <c r="B293" s="6" t="s">
        <v>26</v>
      </c>
      <c r="C293" s="6" t="s">
        <v>64</v>
      </c>
      <c r="S293" s="7"/>
      <c r="AC293" s="7"/>
      <c r="AJ293" s="8"/>
      <c r="AV293" s="7"/>
      <c r="AW293" s="7"/>
    </row>
    <row r="294" customFormat="false" ht="13.8" hidden="false" customHeight="true" outlineLevel="0" collapsed="false">
      <c r="A294" s="6" t="s">
        <v>263</v>
      </c>
      <c r="B294" s="6" t="s">
        <v>22</v>
      </c>
      <c r="C294" s="6" t="s">
        <v>264</v>
      </c>
      <c r="S294" s="7"/>
      <c r="AC294" s="7"/>
      <c r="AJ294" s="8"/>
      <c r="AV294" s="7"/>
      <c r="AW294" s="7"/>
      <c r="AZ294" s="7"/>
      <c r="BE294" s="7"/>
    </row>
    <row r="295" customFormat="false" ht="13.8" hidden="false" customHeight="true" outlineLevel="0" collapsed="false">
      <c r="A295" s="6" t="s">
        <v>265</v>
      </c>
      <c r="B295" s="6" t="s">
        <v>14</v>
      </c>
      <c r="C295" s="6" t="s">
        <v>265</v>
      </c>
      <c r="S295" s="7"/>
      <c r="AC295" s="7"/>
      <c r="AJ295" s="8"/>
      <c r="AV295" s="7"/>
      <c r="AW295" s="7"/>
      <c r="AZ295" s="7"/>
      <c r="BE295" s="7"/>
    </row>
    <row r="296" customFormat="false" ht="13.8" hidden="false" customHeight="true" outlineLevel="0" collapsed="false">
      <c r="A296" s="6" t="s">
        <v>266</v>
      </c>
      <c r="B296" s="6" t="s">
        <v>17</v>
      </c>
      <c r="C296" s="6" t="s">
        <v>266</v>
      </c>
      <c r="S296" s="7"/>
      <c r="AC296" s="7"/>
      <c r="AJ296" s="8"/>
      <c r="AV296" s="7"/>
      <c r="AW296" s="7"/>
      <c r="AZ296" s="7"/>
      <c r="BE296" s="7"/>
    </row>
    <row r="297" customFormat="false" ht="13.8" hidden="false" customHeight="true" outlineLevel="0" collapsed="false">
      <c r="A297" s="6" t="s">
        <v>267</v>
      </c>
      <c r="B297" s="6" t="s">
        <v>14</v>
      </c>
      <c r="C297" s="6" t="s">
        <v>267</v>
      </c>
      <c r="S297" s="7"/>
      <c r="AC297" s="7"/>
      <c r="AJ297" s="8"/>
      <c r="AV297" s="7"/>
      <c r="AW297" s="7"/>
      <c r="AZ297" s="7"/>
      <c r="BE297" s="7"/>
    </row>
    <row r="298" customFormat="false" ht="13.8" hidden="false" customHeight="true" outlineLevel="0" collapsed="false">
      <c r="A298" s="6" t="s">
        <v>268</v>
      </c>
      <c r="B298" s="6" t="s">
        <v>68</v>
      </c>
      <c r="C298" s="6" t="s">
        <v>269</v>
      </c>
      <c r="S298" s="7"/>
      <c r="AC298" s="7"/>
      <c r="AJ298" s="8"/>
      <c r="AV298" s="7"/>
      <c r="AW298" s="7"/>
    </row>
    <row r="299" customFormat="false" ht="13.8" hidden="false" customHeight="true" outlineLevel="0" collapsed="false">
      <c r="A299" s="6" t="s">
        <v>148</v>
      </c>
      <c r="B299" s="6" t="s">
        <v>91</v>
      </c>
      <c r="C299" s="6" t="s">
        <v>148</v>
      </c>
      <c r="S299" s="7"/>
      <c r="AC299" s="7"/>
      <c r="AJ299" s="8"/>
      <c r="AV299" s="7"/>
    </row>
    <row r="300" customFormat="false" ht="13.8" hidden="false" customHeight="true" outlineLevel="0" collapsed="false">
      <c r="A300" s="6" t="s">
        <v>270</v>
      </c>
      <c r="B300" s="6" t="s">
        <v>42</v>
      </c>
      <c r="C300" s="6" t="s">
        <v>43</v>
      </c>
      <c r="S300" s="7"/>
      <c r="AC300" s="7"/>
      <c r="AJ300" s="8"/>
      <c r="AV300" s="7"/>
      <c r="AW300" s="7"/>
      <c r="AZ300" s="7"/>
      <c r="BE300" s="7"/>
    </row>
    <row r="301" customFormat="false" ht="13.8" hidden="false" customHeight="true" outlineLevel="0" collapsed="false">
      <c r="A301" s="6" t="s">
        <v>240</v>
      </c>
      <c r="B301" s="6" t="s">
        <v>14</v>
      </c>
      <c r="C301" s="6" t="s">
        <v>240</v>
      </c>
      <c r="S301" s="7"/>
      <c r="AC301" s="7"/>
      <c r="AJ301" s="8"/>
      <c r="AV301" s="7"/>
      <c r="AW301" s="7"/>
      <c r="AZ301" s="7"/>
      <c r="BE301" s="7"/>
    </row>
    <row r="302" customFormat="false" ht="13.8" hidden="false" customHeight="true" outlineLevel="0" collapsed="false">
      <c r="A302" s="6" t="s">
        <v>63</v>
      </c>
      <c r="B302" s="6" t="s">
        <v>26</v>
      </c>
      <c r="C302" s="6" t="s">
        <v>64</v>
      </c>
      <c r="S302" s="7"/>
      <c r="AC302" s="7"/>
      <c r="AJ302" s="8"/>
      <c r="AV302" s="7"/>
      <c r="AW302" s="7"/>
    </row>
    <row r="303" customFormat="false" ht="13.8" hidden="false" customHeight="true" outlineLevel="0" collapsed="false">
      <c r="A303" s="6" t="s">
        <v>271</v>
      </c>
      <c r="B303" s="6" t="s">
        <v>17</v>
      </c>
      <c r="C303" s="6" t="s">
        <v>271</v>
      </c>
      <c r="S303" s="7"/>
      <c r="AC303" s="7"/>
      <c r="AJ303" s="8"/>
      <c r="AV303" s="7"/>
      <c r="AW303" s="7"/>
      <c r="AZ303" s="7"/>
      <c r="BA303" s="7"/>
      <c r="BB303" s="7"/>
      <c r="BE303" s="7"/>
    </row>
    <row r="304" customFormat="false" ht="13.8" hidden="false" customHeight="true" outlineLevel="0" collapsed="false">
      <c r="A304" s="6" t="s">
        <v>272</v>
      </c>
      <c r="B304" s="6" t="s">
        <v>14</v>
      </c>
      <c r="C304" s="6" t="s">
        <v>272</v>
      </c>
      <c r="S304" s="7"/>
      <c r="AC304" s="7"/>
      <c r="AJ304" s="8"/>
      <c r="AV304" s="7"/>
      <c r="AW304" s="7"/>
      <c r="AZ304" s="7"/>
      <c r="BA304" s="7"/>
      <c r="BB304" s="7"/>
      <c r="BE304" s="7"/>
    </row>
    <row r="305" customFormat="false" ht="13.8" hidden="false" customHeight="true" outlineLevel="0" collapsed="false">
      <c r="A305" s="6" t="s">
        <v>273</v>
      </c>
      <c r="B305" s="6" t="s">
        <v>68</v>
      </c>
      <c r="C305" s="6" t="s">
        <v>274</v>
      </c>
      <c r="S305" s="7"/>
      <c r="AC305" s="7"/>
      <c r="AJ305" s="8"/>
      <c r="AV305" s="7"/>
      <c r="AW305" s="7"/>
      <c r="AZ305" s="7"/>
      <c r="BA305" s="7"/>
    </row>
    <row r="306" customFormat="false" ht="13.8" hidden="false" customHeight="true" outlineLevel="0" collapsed="false">
      <c r="A306" s="6" t="s">
        <v>90</v>
      </c>
      <c r="B306" s="6" t="s">
        <v>91</v>
      </c>
      <c r="C306" s="6" t="s">
        <v>90</v>
      </c>
      <c r="S306" s="7"/>
      <c r="AC306" s="7"/>
      <c r="AJ306" s="8"/>
      <c r="AV306" s="7"/>
      <c r="AW306" s="7"/>
      <c r="AZ306" s="7"/>
    </row>
    <row r="307" customFormat="false" ht="13.8" hidden="false" customHeight="true" outlineLevel="0" collapsed="false">
      <c r="A307" s="6" t="s">
        <v>275</v>
      </c>
      <c r="B307" s="6" t="s">
        <v>42</v>
      </c>
      <c r="C307" s="6" t="s">
        <v>276</v>
      </c>
      <c r="S307" s="7"/>
      <c r="AC307" s="7"/>
      <c r="AJ307" s="8"/>
      <c r="AV307" s="7"/>
      <c r="AW307" s="7"/>
      <c r="AZ307" s="7"/>
      <c r="BA307" s="7"/>
      <c r="BB307" s="7"/>
    </row>
    <row r="308" customFormat="false" ht="13.8" hidden="false" customHeight="true" outlineLevel="0" collapsed="false">
      <c r="A308" s="6" t="s">
        <v>179</v>
      </c>
      <c r="B308" s="6" t="s">
        <v>29</v>
      </c>
      <c r="C308" s="6" t="s">
        <v>179</v>
      </c>
      <c r="S308" s="7"/>
      <c r="AC308" s="7"/>
      <c r="AJ308" s="8"/>
      <c r="AV308" s="7"/>
      <c r="AW308" s="7"/>
      <c r="AZ308" s="7"/>
      <c r="BA308" s="7"/>
      <c r="BB308" s="7"/>
    </row>
    <row r="309" customFormat="false" ht="13.8" hidden="false" customHeight="true" outlineLevel="0" collapsed="false">
      <c r="A309" s="6" t="s">
        <v>245</v>
      </c>
      <c r="B309" s="6" t="s">
        <v>133</v>
      </c>
      <c r="C309" s="6" t="s">
        <v>246</v>
      </c>
      <c r="S309" s="7"/>
      <c r="AC309" s="7"/>
      <c r="AJ309" s="8"/>
      <c r="AV309" s="7"/>
      <c r="AW309" s="7"/>
      <c r="AZ309" s="7"/>
      <c r="BA309" s="7"/>
      <c r="BB309" s="7"/>
      <c r="BE309" s="7"/>
    </row>
    <row r="310" customFormat="false" ht="13.8" hidden="false" customHeight="true" outlineLevel="0" collapsed="false">
      <c r="A310" s="6" t="s">
        <v>70</v>
      </c>
      <c r="B310" s="6" t="s">
        <v>71</v>
      </c>
      <c r="C310" s="6" t="s">
        <v>70</v>
      </c>
      <c r="S310" s="7"/>
      <c r="AC310" s="7"/>
      <c r="AJ310" s="8"/>
      <c r="AV310" s="7"/>
      <c r="AW310" s="7"/>
      <c r="AZ310" s="7"/>
      <c r="BA310" s="7"/>
      <c r="BB310" s="7"/>
      <c r="BE310" s="7"/>
    </row>
    <row r="311" customFormat="false" ht="13.8" hidden="false" customHeight="true" outlineLevel="0" collapsed="false">
      <c r="A311" s="6" t="s">
        <v>111</v>
      </c>
      <c r="B311" s="6" t="s">
        <v>75</v>
      </c>
      <c r="C311" s="6" t="s">
        <v>111</v>
      </c>
      <c r="S311" s="7"/>
      <c r="AC311" s="7"/>
      <c r="AJ311" s="8"/>
      <c r="AV311" s="7"/>
      <c r="AW311" s="7"/>
      <c r="AZ311" s="7"/>
      <c r="BA311" s="7"/>
      <c r="BB311" s="7"/>
      <c r="BE311" s="7"/>
      <c r="BF311" s="7"/>
    </row>
    <row r="312" customFormat="false" ht="13.8" hidden="false" customHeight="true" outlineLevel="0" collapsed="false">
      <c r="A312" s="6" t="s">
        <v>108</v>
      </c>
      <c r="B312" s="6" t="s">
        <v>109</v>
      </c>
      <c r="C312" s="6" t="s">
        <v>110</v>
      </c>
      <c r="S312" s="7"/>
      <c r="AC312" s="7"/>
      <c r="AJ312" s="8"/>
      <c r="AV312" s="7"/>
      <c r="AW312" s="7"/>
      <c r="AZ312" s="7"/>
      <c r="BA312" s="7"/>
      <c r="BB312" s="7"/>
      <c r="BE312" s="7"/>
      <c r="BF312" s="7"/>
      <c r="BG312" s="7"/>
    </row>
    <row r="313" customFormat="false" ht="13.8" hidden="false" customHeight="true" outlineLevel="0" collapsed="false">
      <c r="A313" s="6" t="s">
        <v>70</v>
      </c>
      <c r="B313" s="6" t="s">
        <v>71</v>
      </c>
      <c r="C313" s="6" t="s">
        <v>70</v>
      </c>
      <c r="S313" s="7"/>
      <c r="AC313" s="7"/>
      <c r="AJ313" s="8"/>
      <c r="AV313" s="7"/>
      <c r="AW313" s="7"/>
      <c r="AZ313" s="7"/>
      <c r="BA313" s="7"/>
      <c r="BB313" s="7"/>
      <c r="BE313" s="7"/>
      <c r="BF313" s="7"/>
      <c r="BG313" s="7"/>
    </row>
    <row r="314" customFormat="false" ht="13.8" hidden="false" customHeight="true" outlineLevel="0" collapsed="false">
      <c r="A314" s="6" t="s">
        <v>101</v>
      </c>
      <c r="B314" s="6" t="s">
        <v>29</v>
      </c>
      <c r="C314" s="6" t="s">
        <v>101</v>
      </c>
      <c r="S314" s="7"/>
      <c r="AC314" s="7"/>
      <c r="AJ314" s="8"/>
      <c r="AV314" s="7"/>
      <c r="AW314" s="7"/>
      <c r="AZ314" s="7"/>
      <c r="BA314" s="7"/>
      <c r="BB314" s="7"/>
      <c r="BE314" s="7"/>
      <c r="BF314" s="7"/>
      <c r="BG314" s="7"/>
    </row>
    <row r="315" customFormat="false" ht="13.8" hidden="false" customHeight="true" outlineLevel="0" collapsed="false">
      <c r="A315" s="6" t="s">
        <v>70</v>
      </c>
      <c r="B315" s="6" t="s">
        <v>71</v>
      </c>
      <c r="C315" s="6" t="s">
        <v>70</v>
      </c>
      <c r="S315" s="7"/>
      <c r="AC315" s="7"/>
      <c r="AJ315" s="8"/>
      <c r="AV315" s="7"/>
      <c r="AW315" s="7"/>
      <c r="AZ315" s="7"/>
      <c r="BA315" s="7"/>
      <c r="BB315" s="7"/>
    </row>
    <row r="316" customFormat="false" ht="13.8" hidden="false" customHeight="true" outlineLevel="0" collapsed="false">
      <c r="A316" s="6" t="s">
        <v>277</v>
      </c>
      <c r="B316" s="6" t="s">
        <v>61</v>
      </c>
      <c r="C316" s="6" t="s">
        <v>92</v>
      </c>
      <c r="S316" s="7"/>
      <c r="AC316" s="7"/>
      <c r="AJ316" s="8"/>
      <c r="AV316" s="7"/>
      <c r="AW316" s="7"/>
      <c r="AZ316" s="7"/>
      <c r="BA316" s="7"/>
      <c r="BB316" s="7"/>
      <c r="BE316" s="7"/>
    </row>
    <row r="317" customFormat="false" ht="13.8" hidden="false" customHeight="true" outlineLevel="0" collapsed="false">
      <c r="A317" s="6" t="s">
        <v>93</v>
      </c>
      <c r="B317" s="6" t="s">
        <v>14</v>
      </c>
      <c r="C317" s="6" t="s">
        <v>93</v>
      </c>
      <c r="S317" s="7"/>
      <c r="AC317" s="7"/>
      <c r="AJ317" s="8"/>
      <c r="AV317" s="7"/>
      <c r="AW317" s="7"/>
      <c r="AZ317" s="7"/>
      <c r="BA317" s="7"/>
      <c r="BB317" s="7"/>
      <c r="BE317" s="7"/>
    </row>
    <row r="318" customFormat="false" ht="13.8" hidden="false" customHeight="true" outlineLevel="0" collapsed="false">
      <c r="A318" s="6" t="s">
        <v>278</v>
      </c>
      <c r="B318" s="6" t="s">
        <v>51</v>
      </c>
      <c r="C318" s="6" t="s">
        <v>278</v>
      </c>
      <c r="S318" s="7"/>
      <c r="AC318" s="7"/>
      <c r="AJ318" s="8"/>
      <c r="AV318" s="7"/>
      <c r="AW318" s="7"/>
      <c r="AZ318" s="7"/>
      <c r="BA318" s="7"/>
    </row>
    <row r="319" customFormat="false" ht="13.8" hidden="false" customHeight="true" outlineLevel="0" collapsed="false">
      <c r="A319" s="6" t="s">
        <v>83</v>
      </c>
      <c r="B319" s="6" t="s">
        <v>84</v>
      </c>
      <c r="C319" s="6" t="s">
        <v>83</v>
      </c>
      <c r="S319" s="7"/>
      <c r="AC319" s="7"/>
      <c r="AJ319" s="8"/>
    </row>
    <row r="320" customFormat="false" ht="13.8" hidden="false" customHeight="true" outlineLevel="0" collapsed="false">
      <c r="A320" s="6" t="s">
        <v>39</v>
      </c>
      <c r="B320" s="6" t="s">
        <v>40</v>
      </c>
      <c r="C320" s="6" t="s">
        <v>39</v>
      </c>
      <c r="S320" s="7"/>
      <c r="AC320" s="7"/>
      <c r="AJ320" s="8"/>
    </row>
    <row r="321" customFormat="false" ht="13.8" hidden="false" customHeight="true" outlineLevel="0" collapsed="false">
      <c r="A321" s="6" t="s">
        <v>209</v>
      </c>
      <c r="B321" s="6" t="s">
        <v>75</v>
      </c>
      <c r="C321" s="6" t="s">
        <v>210</v>
      </c>
      <c r="E321" s="10" t="s">
        <v>191</v>
      </c>
      <c r="F321" s="1" t="s">
        <v>279</v>
      </c>
      <c r="G321" s="10" t="s">
        <v>192</v>
      </c>
      <c r="J321" s="10" t="s">
        <v>280</v>
      </c>
      <c r="K321" s="10" t="s">
        <v>194</v>
      </c>
      <c r="L321" s="10" t="s">
        <v>195</v>
      </c>
      <c r="M321" s="10" t="s">
        <v>196</v>
      </c>
      <c r="S321" s="7"/>
      <c r="AC321" s="7"/>
      <c r="AJ321" s="8"/>
      <c r="AV321" s="7"/>
    </row>
    <row r="322" customFormat="false" ht="13.8" hidden="false" customHeight="true" outlineLevel="0" collapsed="false">
      <c r="A322" s="9" t="s">
        <v>154</v>
      </c>
      <c r="B322" s="9" t="s">
        <v>109</v>
      </c>
      <c r="C322" s="9" t="s">
        <v>154</v>
      </c>
      <c r="E322" s="10"/>
      <c r="G322" s="10"/>
      <c r="I322" s="1" t="s">
        <v>281</v>
      </c>
      <c r="J322" s="10"/>
      <c r="K322" s="10"/>
      <c r="L322" s="10"/>
      <c r="M322" s="10"/>
      <c r="S322" s="7"/>
      <c r="AC322" s="7"/>
      <c r="AJ322" s="8"/>
      <c r="AV322" s="7"/>
    </row>
    <row r="323" customFormat="false" ht="13.8" hidden="false" customHeight="true" outlineLevel="0" collapsed="false">
      <c r="A323" s="9"/>
      <c r="B323" s="9"/>
      <c r="C323" s="9"/>
      <c r="E323" s="10"/>
      <c r="G323" s="10"/>
      <c r="J323" s="10"/>
      <c r="K323" s="10"/>
      <c r="L323" s="10"/>
      <c r="M323" s="10"/>
      <c r="S323" s="7"/>
      <c r="AC323" s="7"/>
      <c r="AJ323" s="8"/>
      <c r="AV323" s="7"/>
    </row>
    <row r="324" customFormat="false" ht="13.8" hidden="false" customHeight="true" outlineLevel="0" collapsed="false">
      <c r="A324" s="9" t="s">
        <v>282</v>
      </c>
      <c r="B324" s="9" t="s">
        <v>29</v>
      </c>
      <c r="C324" s="9" t="s">
        <v>282</v>
      </c>
      <c r="E324" s="10"/>
      <c r="G324" s="10"/>
      <c r="J324" s="10"/>
      <c r="K324" s="10"/>
      <c r="L324" s="10"/>
      <c r="M324" s="10"/>
      <c r="S324" s="7"/>
      <c r="AC324" s="7"/>
      <c r="AJ324" s="8"/>
      <c r="AV324" s="7"/>
      <c r="AZ324" s="7"/>
    </row>
    <row r="325" customFormat="false" ht="13.8" hidden="false" customHeight="true" outlineLevel="0" collapsed="false">
      <c r="A325" s="9"/>
      <c r="B325" s="9"/>
      <c r="C325" s="9"/>
      <c r="E325" s="10"/>
      <c r="G325" s="10"/>
      <c r="J325" s="10"/>
      <c r="K325" s="10"/>
      <c r="L325" s="10"/>
      <c r="M325" s="10"/>
      <c r="S325" s="7"/>
      <c r="AC325" s="7"/>
      <c r="AJ325" s="8"/>
      <c r="AV325" s="7"/>
      <c r="AZ325" s="7"/>
    </row>
    <row r="326" customFormat="false" ht="13.8" hidden="false" customHeight="true" outlineLevel="0" collapsed="false">
      <c r="A326" s="9"/>
      <c r="B326" s="9"/>
      <c r="C326" s="9"/>
      <c r="E326" s="10"/>
      <c r="G326" s="10"/>
      <c r="J326" s="10"/>
      <c r="K326" s="10"/>
      <c r="L326" s="10"/>
      <c r="M326" s="10"/>
      <c r="S326" s="7"/>
      <c r="AC326" s="7"/>
      <c r="AJ326" s="8"/>
      <c r="AV326" s="7"/>
      <c r="AZ326" s="7"/>
    </row>
    <row r="327" customFormat="false" ht="13.8" hidden="false" customHeight="true" outlineLevel="0" collapsed="false">
      <c r="A327" s="6" t="s">
        <v>54</v>
      </c>
      <c r="B327" s="6" t="s">
        <v>19</v>
      </c>
      <c r="C327" s="6" t="s">
        <v>20</v>
      </c>
      <c r="E327" s="10"/>
      <c r="G327" s="10"/>
      <c r="J327" s="10"/>
      <c r="K327" s="10"/>
      <c r="L327" s="10"/>
      <c r="M327" s="10"/>
      <c r="S327" s="7"/>
      <c r="AC327" s="7"/>
      <c r="AJ327" s="8"/>
      <c r="AV327" s="7"/>
      <c r="AZ327" s="7"/>
      <c r="BE327" s="7"/>
    </row>
    <row r="328" customFormat="false" ht="13.8" hidden="false" customHeight="true" outlineLevel="0" collapsed="false">
      <c r="A328" s="6" t="s">
        <v>283</v>
      </c>
      <c r="B328" s="6" t="s">
        <v>14</v>
      </c>
      <c r="C328" s="6" t="s">
        <v>283</v>
      </c>
      <c r="E328" s="10"/>
      <c r="G328" s="10"/>
      <c r="H328" s="7"/>
      <c r="J328" s="10"/>
      <c r="K328" s="10"/>
      <c r="L328" s="10"/>
      <c r="M328" s="10"/>
      <c r="S328" s="7"/>
      <c r="AC328" s="7"/>
      <c r="AJ328" s="8"/>
      <c r="AV328" s="7"/>
      <c r="AZ328" s="7"/>
      <c r="BE328" s="7"/>
      <c r="BF328" s="7"/>
    </row>
    <row r="329" customFormat="false" ht="13.8" hidden="false" customHeight="true" outlineLevel="0" collapsed="false">
      <c r="A329" s="6" t="s">
        <v>90</v>
      </c>
      <c r="B329" s="6" t="s">
        <v>91</v>
      </c>
      <c r="C329" s="6" t="s">
        <v>90</v>
      </c>
      <c r="E329" s="10"/>
      <c r="G329" s="10"/>
      <c r="H329" s="10"/>
      <c r="J329" s="10"/>
      <c r="K329" s="10"/>
      <c r="L329" s="10"/>
      <c r="M329" s="10"/>
      <c r="S329" s="7"/>
      <c r="AC329" s="7"/>
      <c r="AJ329" s="8"/>
      <c r="AV329" s="7"/>
      <c r="AZ329" s="7"/>
      <c r="BE329" s="7"/>
      <c r="BF329" s="7"/>
    </row>
    <row r="330" customFormat="false" ht="13.8" hidden="false" customHeight="true" outlineLevel="0" collapsed="false">
      <c r="A330" s="6" t="s">
        <v>284</v>
      </c>
      <c r="B330" s="6" t="s">
        <v>14</v>
      </c>
      <c r="C330" s="6" t="s">
        <v>284</v>
      </c>
      <c r="E330" s="10"/>
      <c r="G330" s="10"/>
      <c r="H330" s="10"/>
      <c r="J330" s="10"/>
      <c r="K330" s="10"/>
      <c r="L330" s="10"/>
      <c r="M330" s="10"/>
      <c r="S330" s="7"/>
      <c r="AC330" s="7"/>
      <c r="AJ330" s="8"/>
      <c r="AV330" s="7"/>
      <c r="AZ330" s="7"/>
      <c r="BE330" s="7"/>
      <c r="BF330" s="7"/>
    </row>
    <row r="331" customFormat="false" ht="13.8" hidden="false" customHeight="true" outlineLevel="0" collapsed="false">
      <c r="A331" s="6" t="s">
        <v>285</v>
      </c>
      <c r="B331" s="6" t="s">
        <v>89</v>
      </c>
      <c r="C331" s="6" t="s">
        <v>285</v>
      </c>
      <c r="D331" s="1" t="s">
        <v>200</v>
      </c>
      <c r="E331" s="10"/>
      <c r="G331" s="10"/>
      <c r="J331" s="10"/>
      <c r="K331" s="10"/>
      <c r="L331" s="10"/>
      <c r="M331" s="10"/>
      <c r="S331" s="7"/>
      <c r="AC331" s="7"/>
      <c r="AJ331" s="8"/>
      <c r="AV331" s="7"/>
    </row>
    <row r="332" customFormat="false" ht="13.8" hidden="false" customHeight="true" outlineLevel="0" collapsed="false">
      <c r="A332" s="6" t="s">
        <v>39</v>
      </c>
      <c r="B332" s="6" t="s">
        <v>40</v>
      </c>
      <c r="C332" s="6" t="s">
        <v>39</v>
      </c>
      <c r="E332" s="10"/>
      <c r="G332" s="10"/>
      <c r="J332" s="10"/>
      <c r="K332" s="10"/>
      <c r="L332" s="10"/>
      <c r="M332" s="10"/>
      <c r="S332" s="7"/>
      <c r="AC332" s="7"/>
      <c r="AJ332" s="8"/>
    </row>
    <row r="333" customFormat="false" ht="13.8" hidden="false" customHeight="true" outlineLevel="0" collapsed="false">
      <c r="A333" s="6" t="s">
        <v>160</v>
      </c>
      <c r="B333" s="6" t="s">
        <v>19</v>
      </c>
      <c r="C333" s="6" t="s">
        <v>20</v>
      </c>
      <c r="S333" s="7"/>
      <c r="AC333" s="7"/>
      <c r="AJ333" s="8"/>
      <c r="AV333" s="7"/>
      <c r="AZ333" s="7"/>
      <c r="BE333" s="7"/>
      <c r="BF333" s="7"/>
    </row>
    <row r="334" customFormat="false" ht="13.8" hidden="false" customHeight="true" outlineLevel="0" collapsed="false">
      <c r="A334" s="6" t="s">
        <v>286</v>
      </c>
      <c r="B334" s="6" t="s">
        <v>14</v>
      </c>
      <c r="C334" s="6" t="s">
        <v>286</v>
      </c>
      <c r="S334" s="7"/>
      <c r="AC334" s="7"/>
      <c r="AJ334" s="8"/>
      <c r="AV334" s="7"/>
      <c r="AZ334" s="7"/>
      <c r="BE334" s="7"/>
      <c r="BF334" s="7"/>
    </row>
    <row r="335" customFormat="false" ht="13.8" hidden="false" customHeight="true" outlineLevel="0" collapsed="false">
      <c r="A335" s="6" t="s">
        <v>83</v>
      </c>
      <c r="B335" s="6" t="s">
        <v>84</v>
      </c>
      <c r="C335" s="6" t="s">
        <v>83</v>
      </c>
      <c r="S335" s="7"/>
      <c r="AC335" s="7"/>
      <c r="AJ335" s="8"/>
      <c r="AV335" s="7"/>
      <c r="AZ335" s="7"/>
      <c r="BE335" s="7"/>
    </row>
    <row r="336" customFormat="false" ht="13.8" hidden="false" customHeight="true" outlineLevel="0" collapsed="false">
      <c r="A336" s="6" t="s">
        <v>222</v>
      </c>
      <c r="B336" s="6" t="s">
        <v>14</v>
      </c>
      <c r="C336" s="6" t="s">
        <v>222</v>
      </c>
      <c r="S336" s="7"/>
      <c r="AC336" s="7"/>
      <c r="AJ336" s="8"/>
      <c r="AV336" s="7"/>
      <c r="AZ336" s="7"/>
      <c r="BE336" s="7"/>
    </row>
    <row r="337" customFormat="false" ht="13.8" hidden="false" customHeight="true" outlineLevel="0" collapsed="false">
      <c r="A337" s="6" t="s">
        <v>83</v>
      </c>
      <c r="B337" s="6" t="s">
        <v>84</v>
      </c>
      <c r="C337" s="6" t="s">
        <v>83</v>
      </c>
      <c r="S337" s="7"/>
      <c r="AC337" s="7"/>
      <c r="AJ337" s="8"/>
      <c r="AV337" s="7"/>
      <c r="AZ337" s="7"/>
      <c r="BE337" s="7"/>
    </row>
    <row r="338" customFormat="false" ht="13.8" hidden="false" customHeight="true" outlineLevel="0" collapsed="false">
      <c r="A338" s="6" t="s">
        <v>287</v>
      </c>
      <c r="B338" s="6" t="s">
        <v>51</v>
      </c>
      <c r="C338" s="6" t="s">
        <v>288</v>
      </c>
      <c r="S338" s="7"/>
      <c r="AC338" s="7"/>
      <c r="AJ338" s="8"/>
      <c r="AV338" s="7"/>
    </row>
    <row r="339" customFormat="false" ht="13.8" hidden="false" customHeight="true" outlineLevel="0" collapsed="false">
      <c r="A339" s="6" t="s">
        <v>132</v>
      </c>
      <c r="B339" s="6" t="s">
        <v>133</v>
      </c>
      <c r="C339" s="6" t="s">
        <v>132</v>
      </c>
      <c r="S339" s="7"/>
      <c r="AC339" s="7"/>
      <c r="AJ339" s="8"/>
      <c r="AV339" s="7"/>
      <c r="AZ339" s="7"/>
    </row>
    <row r="340" customFormat="false" ht="13.8" hidden="false" customHeight="true" outlineLevel="0" collapsed="false">
      <c r="A340" s="6" t="s">
        <v>289</v>
      </c>
      <c r="B340" s="6" t="s">
        <v>29</v>
      </c>
      <c r="C340" s="6" t="s">
        <v>289</v>
      </c>
      <c r="S340" s="7"/>
      <c r="AC340" s="7"/>
      <c r="AJ340" s="8"/>
      <c r="AV340" s="7"/>
      <c r="AZ340" s="7"/>
      <c r="BE340" s="7"/>
    </row>
    <row r="341" customFormat="false" ht="13.8" hidden="false" customHeight="true" outlineLevel="0" collapsed="false">
      <c r="A341" s="6" t="s">
        <v>290</v>
      </c>
      <c r="B341" s="6" t="s">
        <v>103</v>
      </c>
      <c r="C341" s="6" t="s">
        <v>290</v>
      </c>
      <c r="S341" s="7"/>
      <c r="AC341" s="7"/>
      <c r="AJ341" s="8"/>
      <c r="AV341" s="7"/>
      <c r="AZ341" s="7"/>
      <c r="BE341" s="7"/>
    </row>
    <row r="342" customFormat="false" ht="13.8" hidden="false" customHeight="true" outlineLevel="0" collapsed="false">
      <c r="A342" s="6" t="s">
        <v>291</v>
      </c>
      <c r="B342" s="6" t="s">
        <v>40</v>
      </c>
      <c r="C342" s="6" t="s">
        <v>291</v>
      </c>
      <c r="S342" s="7"/>
      <c r="AC342" s="7"/>
      <c r="AJ342" s="8"/>
    </row>
    <row r="343" customFormat="false" ht="13.8" hidden="false" customHeight="true" outlineLevel="0" collapsed="false">
      <c r="A343" s="6" t="s">
        <v>160</v>
      </c>
      <c r="B343" s="6" t="s">
        <v>99</v>
      </c>
      <c r="C343" s="6" t="s">
        <v>20</v>
      </c>
      <c r="S343" s="7"/>
      <c r="AC343" s="7"/>
      <c r="AJ343" s="8"/>
      <c r="AV343" s="7"/>
    </row>
    <row r="344" customFormat="false" ht="13.8" hidden="false" customHeight="true" outlineLevel="0" collapsed="false">
      <c r="A344" s="6" t="s">
        <v>100</v>
      </c>
      <c r="B344" s="6" t="s">
        <v>26</v>
      </c>
      <c r="C344" s="6" t="s">
        <v>27</v>
      </c>
      <c r="S344" s="7"/>
      <c r="AC344" s="7"/>
      <c r="AJ344" s="8"/>
      <c r="AV344" s="7"/>
    </row>
    <row r="345" customFormat="false" ht="13.8" hidden="false" customHeight="true" outlineLevel="0" collapsed="false">
      <c r="A345" s="6" t="s">
        <v>151</v>
      </c>
      <c r="B345" s="6" t="s">
        <v>29</v>
      </c>
      <c r="C345" s="6" t="s">
        <v>151</v>
      </c>
      <c r="S345" s="7"/>
      <c r="AC345" s="7"/>
      <c r="AJ345" s="8"/>
      <c r="AV345" s="7"/>
    </row>
    <row r="346" customFormat="false" ht="13.8" hidden="false" customHeight="true" outlineLevel="0" collapsed="false">
      <c r="A346" s="6" t="s">
        <v>70</v>
      </c>
      <c r="B346" s="6" t="s">
        <v>71</v>
      </c>
      <c r="C346" s="6" t="s">
        <v>70</v>
      </c>
      <c r="S346" s="7"/>
      <c r="AC346" s="7"/>
      <c r="AJ346" s="8"/>
      <c r="AV346" s="7"/>
    </row>
    <row r="347" customFormat="false" ht="13.8" hidden="false" customHeight="true" outlineLevel="0" collapsed="false">
      <c r="A347" s="6" t="s">
        <v>292</v>
      </c>
      <c r="B347" s="6" t="s">
        <v>219</v>
      </c>
      <c r="C347" s="6" t="s">
        <v>292</v>
      </c>
      <c r="S347" s="7"/>
      <c r="AC347" s="7"/>
      <c r="AJ347" s="8"/>
      <c r="AV347" s="7"/>
      <c r="AZ347" s="7"/>
    </row>
    <row r="348" customFormat="false" ht="13.8" hidden="false" customHeight="true" outlineLevel="0" collapsed="false">
      <c r="A348" s="6" t="s">
        <v>246</v>
      </c>
      <c r="B348" s="6" t="s">
        <v>19</v>
      </c>
      <c r="C348" s="6" t="s">
        <v>246</v>
      </c>
      <c r="S348" s="7"/>
      <c r="AC348" s="7"/>
      <c r="AJ348" s="8"/>
      <c r="AV348" s="7"/>
      <c r="AZ348" s="7"/>
      <c r="BA348" s="7"/>
      <c r="BE348" s="7"/>
    </row>
    <row r="349" customFormat="false" ht="13.8" hidden="false" customHeight="true" outlineLevel="0" collapsed="false">
      <c r="A349" s="6" t="s">
        <v>34</v>
      </c>
      <c r="B349" s="6" t="s">
        <v>14</v>
      </c>
      <c r="C349" s="6" t="s">
        <v>34</v>
      </c>
      <c r="S349" s="7"/>
      <c r="AC349" s="7"/>
      <c r="AJ349" s="8"/>
      <c r="AV349" s="7"/>
      <c r="AZ349" s="7"/>
      <c r="BA349" s="7"/>
      <c r="BE349" s="7"/>
    </row>
    <row r="350" customFormat="false" ht="13.8" hidden="false" customHeight="true" outlineLevel="0" collapsed="false">
      <c r="A350" s="6" t="s">
        <v>30</v>
      </c>
      <c r="B350" s="6" t="s">
        <v>31</v>
      </c>
      <c r="C350" s="6" t="s">
        <v>30</v>
      </c>
      <c r="S350" s="7"/>
      <c r="AC350" s="7"/>
      <c r="AJ350" s="8"/>
      <c r="AV350" s="7"/>
      <c r="AZ350" s="7"/>
      <c r="BA350" s="7"/>
      <c r="BE350" s="7"/>
    </row>
    <row r="351" customFormat="false" ht="13.8" hidden="false" customHeight="true" outlineLevel="0" collapsed="false">
      <c r="A351" s="6" t="s">
        <v>54</v>
      </c>
      <c r="B351" s="6" t="s">
        <v>19</v>
      </c>
      <c r="C351" s="6" t="s">
        <v>20</v>
      </c>
      <c r="S351" s="7"/>
      <c r="AC351" s="7"/>
      <c r="AJ351" s="8"/>
      <c r="AV351" s="7"/>
      <c r="AZ351" s="7"/>
      <c r="BA351" s="7"/>
      <c r="BE351" s="7"/>
      <c r="BF351" s="7"/>
    </row>
    <row r="352" customFormat="false" ht="13.8" hidden="false" customHeight="true" outlineLevel="0" collapsed="false">
      <c r="A352" s="6" t="s">
        <v>293</v>
      </c>
      <c r="B352" s="6" t="s">
        <v>22</v>
      </c>
      <c r="C352" s="6" t="s">
        <v>294</v>
      </c>
      <c r="S352" s="7"/>
      <c r="AC352" s="7"/>
      <c r="AJ352" s="8"/>
      <c r="AV352" s="7"/>
      <c r="AZ352" s="7"/>
      <c r="BA352" s="7"/>
      <c r="BE352" s="7"/>
      <c r="BF352" s="7"/>
    </row>
    <row r="353" customFormat="false" ht="13.8" hidden="false" customHeight="true" outlineLevel="0" collapsed="false">
      <c r="A353" s="6" t="s">
        <v>33</v>
      </c>
      <c r="B353" s="6" t="s">
        <v>14</v>
      </c>
      <c r="C353" s="6" t="s">
        <v>34</v>
      </c>
      <c r="S353" s="7"/>
      <c r="AC353" s="7"/>
      <c r="AJ353" s="8"/>
      <c r="AV353" s="7"/>
      <c r="AZ353" s="7"/>
      <c r="BA353" s="7"/>
      <c r="BE353" s="7"/>
      <c r="BF353" s="7"/>
    </row>
    <row r="354" customFormat="false" ht="13.8" hidden="false" customHeight="true" outlineLevel="0" collapsed="false">
      <c r="A354" s="6" t="s">
        <v>295</v>
      </c>
      <c r="B354" s="6" t="s">
        <v>89</v>
      </c>
      <c r="C354" s="6" t="s">
        <v>295</v>
      </c>
      <c r="S354" s="7"/>
      <c r="AC354" s="7"/>
      <c r="AJ354" s="8"/>
      <c r="AV354" s="7"/>
      <c r="AZ354" s="7"/>
      <c r="BA354" s="7"/>
    </row>
    <row r="355" customFormat="false" ht="13.8" hidden="false" customHeight="true" outlineLevel="0" collapsed="false">
      <c r="A355" s="6" t="s">
        <v>189</v>
      </c>
      <c r="B355" s="6" t="s">
        <v>109</v>
      </c>
      <c r="C355" s="6" t="s">
        <v>142</v>
      </c>
      <c r="S355" s="7"/>
      <c r="AC355" s="7"/>
      <c r="AJ355" s="8"/>
      <c r="AV355" s="7"/>
      <c r="AZ355" s="7"/>
      <c r="BA355" s="7"/>
    </row>
    <row r="356" customFormat="false" ht="13.8" hidden="false" customHeight="true" outlineLevel="0" collapsed="false">
      <c r="A356" s="6" t="s">
        <v>70</v>
      </c>
      <c r="B356" s="6" t="s">
        <v>71</v>
      </c>
      <c r="C356" s="6" t="s">
        <v>70</v>
      </c>
      <c r="S356" s="7"/>
      <c r="AC356" s="7"/>
      <c r="AJ356" s="8"/>
      <c r="AV356" s="7"/>
      <c r="AZ356" s="7"/>
    </row>
    <row r="357" customFormat="false" ht="13.8" hidden="false" customHeight="true" outlineLevel="0" collapsed="false">
      <c r="A357" s="9" t="s">
        <v>232</v>
      </c>
      <c r="B357" s="9" t="s">
        <v>296</v>
      </c>
      <c r="C357" s="9" t="s">
        <v>232</v>
      </c>
      <c r="S357" s="7"/>
      <c r="AC357" s="7"/>
      <c r="AJ357" s="8"/>
      <c r="AV357" s="7"/>
      <c r="AW357" s="7"/>
      <c r="AZ357" s="7"/>
      <c r="BA357" s="7"/>
    </row>
    <row r="358" customFormat="false" ht="13.8" hidden="false" customHeight="true" outlineLevel="0" collapsed="false">
      <c r="A358" s="9"/>
      <c r="B358" s="9"/>
      <c r="C358" s="9"/>
      <c r="S358" s="7"/>
      <c r="AC358" s="7"/>
      <c r="AJ358" s="8"/>
      <c r="AV358" s="7"/>
      <c r="AW358" s="7"/>
      <c r="AZ358" s="7"/>
      <c r="BA358" s="7"/>
    </row>
    <row r="359" customFormat="false" ht="13.8" hidden="false" customHeight="true" outlineLevel="0" collapsed="false">
      <c r="A359" s="6" t="s">
        <v>297</v>
      </c>
      <c r="B359" s="6" t="s">
        <v>14</v>
      </c>
      <c r="C359" s="6" t="s">
        <v>297</v>
      </c>
      <c r="S359" s="7"/>
      <c r="AC359" s="7"/>
      <c r="AJ359" s="8"/>
      <c r="AV359" s="7"/>
      <c r="AW359" s="7"/>
      <c r="AZ359" s="7"/>
      <c r="BA359" s="7"/>
    </row>
    <row r="360" customFormat="false" ht="13.8" hidden="false" customHeight="true" outlineLevel="0" collapsed="false">
      <c r="A360" s="6" t="s">
        <v>86</v>
      </c>
      <c r="B360" s="6" t="s">
        <v>87</v>
      </c>
      <c r="C360" s="6" t="s">
        <v>86</v>
      </c>
      <c r="S360" s="7"/>
      <c r="AC360" s="7"/>
      <c r="AJ360" s="8"/>
      <c r="AV360" s="7"/>
      <c r="AW360" s="7"/>
      <c r="AZ360" s="7"/>
      <c r="BA360" s="7"/>
      <c r="BB360" s="7"/>
      <c r="BE360" s="7"/>
    </row>
    <row r="361" customFormat="false" ht="13.8" hidden="false" customHeight="true" outlineLevel="0" collapsed="false">
      <c r="A361" s="6" t="s">
        <v>298</v>
      </c>
      <c r="B361" s="6" t="s">
        <v>89</v>
      </c>
      <c r="C361" s="6" t="s">
        <v>298</v>
      </c>
      <c r="S361" s="7"/>
      <c r="AC361" s="7"/>
      <c r="AJ361" s="8"/>
      <c r="AV361" s="7"/>
      <c r="AW361" s="7"/>
      <c r="AZ361" s="7"/>
      <c r="BA361" s="7"/>
      <c r="BB361" s="7"/>
      <c r="BE361" s="7"/>
    </row>
    <row r="362" customFormat="false" ht="13.8" hidden="false" customHeight="true" outlineLevel="0" collapsed="false">
      <c r="A362" s="6" t="s">
        <v>39</v>
      </c>
      <c r="B362" s="6" t="s">
        <v>40</v>
      </c>
      <c r="C362" s="6" t="s">
        <v>39</v>
      </c>
      <c r="S362" s="7"/>
      <c r="AC362" s="7"/>
      <c r="AJ362" s="8"/>
    </row>
    <row r="363" customFormat="false" ht="13.8" hidden="false" customHeight="true" outlineLevel="0" collapsed="false">
      <c r="A363" s="6" t="s">
        <v>190</v>
      </c>
      <c r="B363" s="6" t="s">
        <v>91</v>
      </c>
      <c r="C363" s="6" t="s">
        <v>163</v>
      </c>
      <c r="S363" s="7"/>
      <c r="AC363" s="7"/>
      <c r="AJ363" s="8"/>
      <c r="AV363" s="7"/>
    </row>
    <row r="364" customFormat="false" ht="13.8" hidden="false" customHeight="true" outlineLevel="0" collapsed="false">
      <c r="A364" s="6" t="s">
        <v>74</v>
      </c>
      <c r="B364" s="6" t="s">
        <v>75</v>
      </c>
      <c r="C364" s="6" t="s">
        <v>74</v>
      </c>
      <c r="S364" s="7"/>
      <c r="AC364" s="7"/>
      <c r="AJ364" s="8"/>
      <c r="AV364" s="7"/>
    </row>
    <row r="365" customFormat="false" ht="13.8" hidden="false" customHeight="true" outlineLevel="0" collapsed="false">
      <c r="A365" s="6" t="s">
        <v>216</v>
      </c>
      <c r="B365" s="6" t="s">
        <v>51</v>
      </c>
      <c r="C365" s="6" t="s">
        <v>153</v>
      </c>
      <c r="S365" s="7"/>
      <c r="AC365" s="7"/>
      <c r="AJ365" s="8"/>
      <c r="AV365" s="7"/>
    </row>
    <row r="366" customFormat="false" ht="13.8" hidden="false" customHeight="true" outlineLevel="0" collapsed="false">
      <c r="A366" s="6" t="s">
        <v>299</v>
      </c>
      <c r="B366" s="6" t="s">
        <v>29</v>
      </c>
      <c r="C366" s="6" t="s">
        <v>299</v>
      </c>
      <c r="S366" s="7"/>
      <c r="AC366" s="7"/>
      <c r="AJ366" s="8"/>
      <c r="AV366" s="7"/>
      <c r="AZ366" s="7"/>
      <c r="BE366" s="7"/>
    </row>
    <row r="367" customFormat="false" ht="13.8" hidden="false" customHeight="true" outlineLevel="0" collapsed="false">
      <c r="A367" s="6" t="s">
        <v>246</v>
      </c>
      <c r="B367" s="6" t="s">
        <v>251</v>
      </c>
      <c r="C367" s="6" t="s">
        <v>246</v>
      </c>
      <c r="S367" s="7"/>
      <c r="AC367" s="7"/>
      <c r="AJ367" s="8"/>
      <c r="AV367" s="7"/>
      <c r="AZ367" s="7"/>
      <c r="BE367" s="7"/>
    </row>
    <row r="368" customFormat="false" ht="13.8" hidden="false" customHeight="true" outlineLevel="0" collapsed="false">
      <c r="A368" s="6" t="s">
        <v>83</v>
      </c>
      <c r="B368" s="6" t="s">
        <v>84</v>
      </c>
      <c r="C368" s="6" t="s">
        <v>83</v>
      </c>
      <c r="S368" s="7"/>
      <c r="AC368" s="7"/>
      <c r="AJ368" s="8"/>
      <c r="AV368" s="7"/>
      <c r="AZ368" s="7"/>
      <c r="BE368" s="7"/>
    </row>
    <row r="369" customFormat="false" ht="13.8" hidden="false" customHeight="true" outlineLevel="0" collapsed="false">
      <c r="A369" s="6" t="s">
        <v>190</v>
      </c>
      <c r="B369" s="6" t="s">
        <v>91</v>
      </c>
      <c r="C369" s="6" t="s">
        <v>163</v>
      </c>
      <c r="S369" s="7"/>
      <c r="AC369" s="7"/>
      <c r="AJ369" s="8"/>
      <c r="AV369" s="7"/>
      <c r="AZ369" s="7"/>
      <c r="BE369" s="7"/>
    </row>
    <row r="370" customFormat="false" ht="13.8" hidden="false" customHeight="true" outlineLevel="0" collapsed="false">
      <c r="A370" s="6" t="s">
        <v>83</v>
      </c>
      <c r="B370" s="6" t="s">
        <v>84</v>
      </c>
      <c r="C370" s="6" t="s">
        <v>83</v>
      </c>
      <c r="S370" s="7"/>
      <c r="AC370" s="7"/>
      <c r="AJ370" s="8"/>
      <c r="AV370" s="7"/>
      <c r="AZ370" s="7"/>
      <c r="BE370" s="7"/>
    </row>
    <row r="371" customFormat="false" ht="13.8" hidden="false" customHeight="true" outlineLevel="0" collapsed="false">
      <c r="A371" s="6" t="s">
        <v>39</v>
      </c>
      <c r="B371" s="6" t="s">
        <v>40</v>
      </c>
      <c r="C371" s="6" t="s">
        <v>39</v>
      </c>
      <c r="S371" s="7"/>
      <c r="AC371" s="7"/>
      <c r="AJ371" s="8"/>
    </row>
    <row r="372" customFormat="false" ht="13.8" hidden="false" customHeight="true" outlineLevel="0" collapsed="false">
      <c r="A372" s="6" t="s">
        <v>257</v>
      </c>
      <c r="B372" s="6" t="s">
        <v>73</v>
      </c>
      <c r="C372" s="6" t="s">
        <v>235</v>
      </c>
      <c r="S372" s="7"/>
      <c r="AC372" s="7"/>
      <c r="AJ372" s="8"/>
      <c r="AV372" s="7"/>
    </row>
    <row r="373" customFormat="false" ht="13.8" hidden="false" customHeight="true" outlineLevel="0" collapsed="false">
      <c r="A373" s="6" t="s">
        <v>300</v>
      </c>
      <c r="B373" s="6" t="s">
        <v>51</v>
      </c>
      <c r="C373" s="6" t="s">
        <v>301</v>
      </c>
      <c r="S373" s="7"/>
      <c r="AC373" s="7"/>
      <c r="AJ373" s="8"/>
      <c r="AV373" s="7"/>
    </row>
    <row r="374" customFormat="false" ht="13.8" hidden="false" customHeight="true" outlineLevel="0" collapsed="false">
      <c r="A374" s="6" t="s">
        <v>74</v>
      </c>
      <c r="B374" s="6" t="s">
        <v>75</v>
      </c>
      <c r="C374" s="6" t="s">
        <v>74</v>
      </c>
      <c r="S374" s="7"/>
      <c r="AC374" s="7"/>
      <c r="AJ374" s="8"/>
      <c r="AV374" s="7"/>
      <c r="AZ374" s="7"/>
    </row>
    <row r="375" customFormat="false" ht="13.8" hidden="false" customHeight="true" outlineLevel="0" collapsed="false">
      <c r="A375" s="6" t="s">
        <v>138</v>
      </c>
      <c r="B375" s="6" t="s">
        <v>66</v>
      </c>
      <c r="C375" s="6" t="s">
        <v>138</v>
      </c>
      <c r="S375" s="7"/>
      <c r="AC375" s="7"/>
      <c r="AJ375" s="8"/>
      <c r="AV375" s="7"/>
      <c r="AZ375" s="7"/>
    </row>
    <row r="376" customFormat="false" ht="13.8" hidden="false" customHeight="true" outlineLevel="0" collapsed="false">
      <c r="A376" s="6" t="s">
        <v>70</v>
      </c>
      <c r="B376" s="6" t="s">
        <v>71</v>
      </c>
      <c r="C376" s="6" t="s">
        <v>70</v>
      </c>
      <c r="S376" s="7"/>
      <c r="AC376" s="7"/>
      <c r="AJ376" s="8"/>
      <c r="AV376" s="7"/>
    </row>
    <row r="377" customFormat="false" ht="13.8" hidden="false" customHeight="true" outlineLevel="0" collapsed="false">
      <c r="A377" s="6" t="s">
        <v>104</v>
      </c>
      <c r="B377" s="6" t="s">
        <v>73</v>
      </c>
      <c r="C377" s="6" t="s">
        <v>104</v>
      </c>
      <c r="S377" s="7"/>
      <c r="AC377" s="7"/>
      <c r="AJ377" s="8"/>
      <c r="AV377" s="7"/>
      <c r="AW377" s="7"/>
      <c r="AZ377" s="7"/>
    </row>
    <row r="378" customFormat="false" ht="13.8" hidden="false" customHeight="true" outlineLevel="0" collapsed="false">
      <c r="A378" s="6" t="s">
        <v>302</v>
      </c>
      <c r="B378" s="6" t="s">
        <v>133</v>
      </c>
      <c r="C378" s="6" t="s">
        <v>302</v>
      </c>
      <c r="S378" s="7"/>
      <c r="AC378" s="7"/>
      <c r="AJ378" s="8"/>
      <c r="AV378" s="7"/>
      <c r="AW378" s="7"/>
      <c r="AZ378" s="7"/>
      <c r="BA378" s="7"/>
    </row>
    <row r="379" customFormat="false" ht="13.8" hidden="false" customHeight="true" outlineLevel="0" collapsed="false">
      <c r="A379" s="6" t="s">
        <v>127</v>
      </c>
      <c r="B379" s="6" t="s">
        <v>61</v>
      </c>
      <c r="C379" s="6" t="s">
        <v>128</v>
      </c>
      <c r="S379" s="7"/>
      <c r="AC379" s="7"/>
      <c r="AJ379" s="8"/>
      <c r="AV379" s="7"/>
      <c r="AW379" s="7"/>
      <c r="AZ379" s="7"/>
      <c r="BA379" s="7"/>
      <c r="BE379" s="7"/>
    </row>
    <row r="380" customFormat="false" ht="13.8" hidden="false" customHeight="true" outlineLevel="0" collapsed="false">
      <c r="A380" s="6" t="s">
        <v>303</v>
      </c>
      <c r="B380" s="6" t="s">
        <v>14</v>
      </c>
      <c r="C380" s="6" t="s">
        <v>303</v>
      </c>
      <c r="S380" s="7"/>
      <c r="AC380" s="7"/>
      <c r="AJ380" s="8"/>
      <c r="AV380" s="7"/>
      <c r="AW380" s="7"/>
      <c r="AZ380" s="7"/>
      <c r="BA380" s="7"/>
      <c r="BE380" s="7"/>
    </row>
    <row r="381" customFormat="false" ht="13.8" hidden="false" customHeight="true" outlineLevel="0" collapsed="false">
      <c r="A381" s="6" t="s">
        <v>63</v>
      </c>
      <c r="B381" s="6" t="s">
        <v>26</v>
      </c>
      <c r="C381" s="6" t="s">
        <v>64</v>
      </c>
      <c r="S381" s="7"/>
      <c r="AC381" s="7"/>
      <c r="AJ381" s="8"/>
      <c r="AV381" s="7"/>
      <c r="AW381" s="7"/>
      <c r="AZ381" s="7"/>
    </row>
    <row r="382" customFormat="false" ht="13.8" hidden="false" customHeight="true" outlineLevel="0" collapsed="false">
      <c r="A382" s="6" t="s">
        <v>70</v>
      </c>
      <c r="B382" s="6" t="s">
        <v>71</v>
      </c>
      <c r="C382" s="6" t="s">
        <v>70</v>
      </c>
      <c r="S382" s="7"/>
      <c r="AC382" s="7"/>
      <c r="AJ382" s="8"/>
      <c r="AV382" s="7"/>
      <c r="AW382" s="7"/>
      <c r="AZ382" s="7"/>
    </row>
    <row r="383" customFormat="false" ht="13.8" hidden="false" customHeight="true" outlineLevel="0" collapsed="false">
      <c r="A383" s="6" t="s">
        <v>151</v>
      </c>
      <c r="B383" s="6" t="s">
        <v>29</v>
      </c>
      <c r="C383" s="6" t="s">
        <v>151</v>
      </c>
      <c r="S383" s="7"/>
      <c r="AC383" s="7"/>
      <c r="AJ383" s="8"/>
      <c r="AV383" s="7"/>
      <c r="AW383" s="7"/>
      <c r="AX383" s="7"/>
      <c r="AZ383" s="7"/>
      <c r="BA383" s="7"/>
    </row>
    <row r="384" customFormat="false" ht="13.8" hidden="false" customHeight="true" outlineLevel="0" collapsed="false">
      <c r="A384" s="6" t="s">
        <v>304</v>
      </c>
      <c r="B384" s="6" t="s">
        <v>305</v>
      </c>
      <c r="C384" s="6" t="s">
        <v>306</v>
      </c>
      <c r="S384" s="7"/>
      <c r="AC384" s="7"/>
      <c r="AJ384" s="8"/>
      <c r="AV384" s="7"/>
      <c r="AW384" s="7"/>
      <c r="AX384" s="7"/>
      <c r="AZ384" s="7"/>
      <c r="BA384" s="7"/>
    </row>
    <row r="385" customFormat="false" ht="13.8" hidden="false" customHeight="true" outlineLevel="0" collapsed="false">
      <c r="A385" s="6" t="s">
        <v>262</v>
      </c>
      <c r="B385" s="6" t="s">
        <v>40</v>
      </c>
      <c r="C385" s="6" t="s">
        <v>262</v>
      </c>
      <c r="S385" s="7"/>
      <c r="AC385" s="7"/>
      <c r="AJ385" s="8"/>
    </row>
    <row r="386" customFormat="false" ht="13.8" hidden="false" customHeight="true" outlineLevel="0" collapsed="false">
      <c r="A386" s="6" t="s">
        <v>307</v>
      </c>
      <c r="B386" s="6" t="s">
        <v>75</v>
      </c>
      <c r="C386" s="6" t="s">
        <v>116</v>
      </c>
      <c r="S386" s="7"/>
      <c r="AC386" s="7"/>
      <c r="AJ386" s="8"/>
      <c r="AV386" s="7"/>
    </row>
    <row r="387" customFormat="false" ht="13.8" hidden="false" customHeight="true" outlineLevel="0" collapsed="false">
      <c r="A387" s="6" t="s">
        <v>308</v>
      </c>
      <c r="B387" s="6" t="s">
        <v>51</v>
      </c>
      <c r="C387" s="6" t="s">
        <v>134</v>
      </c>
      <c r="S387" s="7"/>
      <c r="AC387" s="7"/>
      <c r="AJ387" s="8"/>
      <c r="AV387" s="7"/>
    </row>
    <row r="388" customFormat="false" ht="13.8" hidden="false" customHeight="true" outlineLevel="0" collapsed="false">
      <c r="A388" s="6" t="s">
        <v>309</v>
      </c>
      <c r="B388" s="6" t="s">
        <v>31</v>
      </c>
      <c r="C388" s="6" t="s">
        <v>309</v>
      </c>
      <c r="S388" s="7"/>
      <c r="AC388" s="7"/>
      <c r="AJ388" s="8"/>
      <c r="AV388" s="7"/>
      <c r="AZ388" s="7"/>
      <c r="BE388" s="7"/>
    </row>
    <row r="389" customFormat="false" ht="13.8" hidden="false" customHeight="true" outlineLevel="0" collapsed="false">
      <c r="A389" s="6" t="s">
        <v>310</v>
      </c>
      <c r="B389" s="6" t="s">
        <v>133</v>
      </c>
      <c r="C389" s="6" t="s">
        <v>311</v>
      </c>
      <c r="S389" s="7"/>
      <c r="AC389" s="7"/>
      <c r="AJ389" s="8"/>
      <c r="AV389" s="7"/>
      <c r="AZ389" s="7"/>
      <c r="BE389" s="7"/>
    </row>
    <row r="390" customFormat="false" ht="13.8" hidden="false" customHeight="true" outlineLevel="0" collapsed="false">
      <c r="A390" s="6" t="s">
        <v>54</v>
      </c>
      <c r="B390" s="6" t="s">
        <v>19</v>
      </c>
      <c r="C390" s="6" t="s">
        <v>20</v>
      </c>
      <c r="S390" s="7"/>
      <c r="AC390" s="7"/>
      <c r="AJ390" s="8"/>
      <c r="AV390" s="7"/>
      <c r="AZ390" s="7"/>
      <c r="BE390" s="7"/>
    </row>
    <row r="391" customFormat="false" ht="13.8" hidden="false" customHeight="true" outlineLevel="0" collapsed="false">
      <c r="A391" s="6" t="s">
        <v>312</v>
      </c>
      <c r="B391" s="6" t="s">
        <v>14</v>
      </c>
      <c r="C391" s="6" t="s">
        <v>313</v>
      </c>
      <c r="S391" s="7"/>
      <c r="AC391" s="7"/>
      <c r="AJ391" s="8"/>
      <c r="AV391" s="7"/>
      <c r="AZ391" s="7"/>
      <c r="BE391" s="7"/>
    </row>
    <row r="392" customFormat="false" ht="13.8" hidden="false" customHeight="true" outlineLevel="0" collapsed="false">
      <c r="A392" s="6" t="s">
        <v>39</v>
      </c>
      <c r="B392" s="6" t="s">
        <v>40</v>
      </c>
      <c r="C392" s="6" t="s">
        <v>39</v>
      </c>
      <c r="S392" s="7"/>
      <c r="AC392" s="7"/>
      <c r="AJ392" s="8"/>
    </row>
    <row r="393" customFormat="false" ht="13.8" hidden="false" customHeight="true" outlineLevel="0" collapsed="false">
      <c r="A393" s="6" t="s">
        <v>314</v>
      </c>
      <c r="B393" s="6" t="s">
        <v>84</v>
      </c>
      <c r="C393" s="6" t="s">
        <v>314</v>
      </c>
    </row>
    <row r="394" customFormat="false" ht="13.8" hidden="false" customHeight="true" outlineLevel="0" collapsed="false">
      <c r="A394" s="6" t="s">
        <v>315</v>
      </c>
      <c r="B394" s="6" t="s">
        <v>61</v>
      </c>
      <c r="C394" s="6" t="s">
        <v>128</v>
      </c>
      <c r="S394" s="7"/>
      <c r="AC394" s="7"/>
      <c r="AJ394" s="8"/>
      <c r="BE394" s="7"/>
    </row>
    <row r="395" customFormat="false" ht="13.8" hidden="false" customHeight="true" outlineLevel="0" collapsed="false">
      <c r="A395" s="6" t="s">
        <v>222</v>
      </c>
      <c r="B395" s="6" t="s">
        <v>14</v>
      </c>
      <c r="C395" s="6" t="s">
        <v>222</v>
      </c>
      <c r="S395" s="7"/>
      <c r="AC395" s="7"/>
      <c r="AJ395" s="8"/>
      <c r="BE395" s="7"/>
    </row>
    <row r="396" customFormat="false" ht="13.8" hidden="false" customHeight="true" outlineLevel="0" collapsed="false">
      <c r="A396" s="6" t="s">
        <v>262</v>
      </c>
      <c r="B396" s="6" t="s">
        <v>40</v>
      </c>
      <c r="C396" s="6" t="s">
        <v>262</v>
      </c>
      <c r="S396" s="7"/>
      <c r="AC396" s="7"/>
      <c r="AJ396" s="8"/>
    </row>
    <row r="397" customFormat="false" ht="13.8" hidden="false" customHeight="true" outlineLevel="0" collapsed="false">
      <c r="A397" s="6" t="s">
        <v>314</v>
      </c>
      <c r="B397" s="6" t="s">
        <v>84</v>
      </c>
      <c r="C397" s="6" t="s">
        <v>314</v>
      </c>
    </row>
    <row r="398" customFormat="false" ht="13.8" hidden="false" customHeight="true" outlineLevel="0" collapsed="false">
      <c r="A398" s="6" t="s">
        <v>315</v>
      </c>
      <c r="B398" s="6" t="s">
        <v>61</v>
      </c>
      <c r="C398" s="6" t="s">
        <v>128</v>
      </c>
      <c r="S398" s="7"/>
      <c r="AC398" s="7"/>
      <c r="AJ398" s="8"/>
      <c r="BE398" s="7"/>
      <c r="BF398" s="7"/>
    </row>
    <row r="399" customFormat="false" ht="13.8" hidden="false" customHeight="true" outlineLevel="0" collapsed="false">
      <c r="A399" s="6" t="s">
        <v>93</v>
      </c>
      <c r="B399" s="6" t="s">
        <v>14</v>
      </c>
      <c r="C399" s="6" t="s">
        <v>93</v>
      </c>
      <c r="S399" s="7"/>
      <c r="AC399" s="7"/>
      <c r="AJ399" s="8"/>
      <c r="BE399" s="7"/>
      <c r="BF399" s="7"/>
    </row>
    <row r="400" customFormat="false" ht="13.8" hidden="false" customHeight="true" outlineLevel="0" collapsed="false">
      <c r="A400" s="6" t="s">
        <v>70</v>
      </c>
      <c r="B400" s="6" t="s">
        <v>71</v>
      </c>
      <c r="C400" s="6" t="s">
        <v>70</v>
      </c>
      <c r="S400" s="7"/>
      <c r="AC400" s="7"/>
      <c r="AJ400" s="8"/>
      <c r="BE400" s="7"/>
    </row>
    <row r="401" customFormat="false" ht="13.8" hidden="false" customHeight="true" outlineLevel="0" collapsed="false">
      <c r="A401" s="6" t="s">
        <v>128</v>
      </c>
      <c r="B401" s="6" t="s">
        <v>61</v>
      </c>
      <c r="C401" s="6" t="s">
        <v>128</v>
      </c>
      <c r="S401" s="7"/>
      <c r="AC401" s="7"/>
      <c r="AJ401" s="8"/>
      <c r="BE401" s="7"/>
      <c r="BF401" s="7"/>
    </row>
    <row r="402" customFormat="false" ht="13.8" hidden="false" customHeight="true" outlineLevel="0" collapsed="false">
      <c r="A402" s="6" t="s">
        <v>49</v>
      </c>
      <c r="B402" s="6" t="s">
        <v>14</v>
      </c>
      <c r="C402" s="6" t="s">
        <v>49</v>
      </c>
      <c r="S402" s="7"/>
      <c r="AC402" s="7"/>
      <c r="AJ402" s="8"/>
      <c r="BE402" s="7"/>
      <c r="BF402" s="7"/>
    </row>
    <row r="403" customFormat="false" ht="13.8" hidden="false" customHeight="true" outlineLevel="0" collapsed="false">
      <c r="A403" s="6" t="s">
        <v>262</v>
      </c>
      <c r="B403" s="6" t="s">
        <v>40</v>
      </c>
      <c r="C403" s="6" t="s">
        <v>262</v>
      </c>
      <c r="S403" s="7"/>
      <c r="AC403" s="7"/>
      <c r="AJ403" s="8"/>
    </row>
    <row r="404" customFormat="false" ht="13.8" hidden="false" customHeight="true" outlineLevel="0" collapsed="false">
      <c r="A404" s="6" t="s">
        <v>172</v>
      </c>
      <c r="B404" s="6" t="s">
        <v>133</v>
      </c>
      <c r="C404" s="6" t="s">
        <v>132</v>
      </c>
      <c r="S404" s="7"/>
      <c r="AC404" s="7"/>
      <c r="AJ404" s="8"/>
      <c r="AV404" s="7"/>
    </row>
    <row r="405" customFormat="false" ht="13.8" hidden="false" customHeight="true" outlineLevel="0" collapsed="false">
      <c r="A405" s="6" t="s">
        <v>108</v>
      </c>
      <c r="B405" s="6" t="s">
        <v>109</v>
      </c>
      <c r="C405" s="6" t="s">
        <v>110</v>
      </c>
      <c r="S405" s="7"/>
      <c r="AC405" s="7"/>
      <c r="AJ405" s="8"/>
      <c r="AV405" s="7"/>
    </row>
    <row r="406" customFormat="false" ht="13.8" hidden="false" customHeight="true" outlineLevel="0" collapsed="false">
      <c r="A406" s="6" t="s">
        <v>28</v>
      </c>
      <c r="B406" s="6" t="s">
        <v>29</v>
      </c>
      <c r="C406" s="6" t="s">
        <v>28</v>
      </c>
      <c r="S406" s="7"/>
      <c r="AC406" s="7"/>
      <c r="AJ406" s="8"/>
      <c r="AV406" s="7"/>
      <c r="AZ406" s="7"/>
    </row>
    <row r="407" customFormat="false" ht="13.8" hidden="false" customHeight="true" outlineLevel="0" collapsed="false">
      <c r="A407" s="6" t="s">
        <v>65</v>
      </c>
      <c r="B407" s="6" t="s">
        <v>66</v>
      </c>
      <c r="C407" s="6" t="s">
        <v>65</v>
      </c>
      <c r="S407" s="7"/>
      <c r="AC407" s="7"/>
      <c r="AJ407" s="8"/>
      <c r="AV407" s="7"/>
      <c r="AZ407" s="7"/>
    </row>
    <row r="408" customFormat="false" ht="13.8" hidden="false" customHeight="true" outlineLevel="0" collapsed="false">
      <c r="A408" s="6" t="s">
        <v>316</v>
      </c>
      <c r="B408" s="6" t="s">
        <v>89</v>
      </c>
      <c r="C408" s="6" t="s">
        <v>316</v>
      </c>
      <c r="S408" s="7"/>
      <c r="AC408" s="7"/>
      <c r="AJ408" s="8"/>
      <c r="AV408" s="7"/>
    </row>
    <row r="409" customFormat="false" ht="13.8" hidden="false" customHeight="true" outlineLevel="0" collapsed="false">
      <c r="A409" s="6" t="s">
        <v>70</v>
      </c>
      <c r="B409" s="6" t="s">
        <v>71</v>
      </c>
      <c r="C409" s="6" t="s">
        <v>70</v>
      </c>
      <c r="S409" s="7"/>
      <c r="AC409" s="7"/>
      <c r="AJ409" s="8"/>
      <c r="AV409" s="7"/>
    </row>
    <row r="410" customFormat="false" ht="13.8" hidden="false" customHeight="true" outlineLevel="0" collapsed="false">
      <c r="A410" s="6" t="s">
        <v>164</v>
      </c>
      <c r="B410" s="6" t="s">
        <v>73</v>
      </c>
      <c r="C410" s="6" t="s">
        <v>164</v>
      </c>
      <c r="S410" s="7"/>
      <c r="AC410" s="7"/>
      <c r="AJ410" s="8"/>
      <c r="AV410" s="7"/>
      <c r="AW410" s="7"/>
      <c r="AZ410" s="7"/>
    </row>
    <row r="411" customFormat="false" ht="13.8" hidden="false" customHeight="true" outlineLevel="0" collapsed="false">
      <c r="A411" s="6" t="s">
        <v>317</v>
      </c>
      <c r="B411" s="6" t="s">
        <v>61</v>
      </c>
      <c r="C411" s="6" t="s">
        <v>62</v>
      </c>
      <c r="S411" s="7"/>
      <c r="AC411" s="7"/>
      <c r="AJ411" s="8"/>
      <c r="AV411" s="7"/>
      <c r="AW411" s="7"/>
      <c r="AZ411" s="7"/>
      <c r="BA411" s="7"/>
      <c r="BE411" s="7"/>
    </row>
    <row r="412" customFormat="false" ht="13.8" hidden="false" customHeight="true" outlineLevel="0" collapsed="false">
      <c r="A412" s="6" t="s">
        <v>318</v>
      </c>
      <c r="B412" s="6" t="s">
        <v>14</v>
      </c>
      <c r="C412" s="6" t="s">
        <v>318</v>
      </c>
      <c r="S412" s="7"/>
      <c r="AC412" s="7"/>
      <c r="AJ412" s="8"/>
      <c r="AV412" s="7"/>
      <c r="AW412" s="7"/>
      <c r="AZ412" s="7"/>
      <c r="BA412" s="7"/>
      <c r="BE412" s="7"/>
    </row>
    <row r="413" customFormat="false" ht="13.8" hidden="false" customHeight="true" outlineLevel="0" collapsed="false">
      <c r="A413" s="6" t="s">
        <v>258</v>
      </c>
      <c r="B413" s="6" t="s">
        <v>46</v>
      </c>
      <c r="C413" s="6" t="s">
        <v>259</v>
      </c>
      <c r="S413" s="7"/>
      <c r="AC413" s="7"/>
      <c r="AJ413" s="8"/>
      <c r="AV413" s="7"/>
      <c r="AW413" s="7"/>
      <c r="AZ413" s="7"/>
      <c r="BA413" s="7"/>
      <c r="BE413" s="7"/>
    </row>
    <row r="414" customFormat="false" ht="13.8" hidden="false" customHeight="true" outlineLevel="0" collapsed="false">
      <c r="A414" s="6" t="s">
        <v>319</v>
      </c>
      <c r="B414" s="6" t="s">
        <v>14</v>
      </c>
      <c r="C414" s="6" t="s">
        <v>320</v>
      </c>
      <c r="S414" s="7"/>
      <c r="AC414" s="7"/>
      <c r="AJ414" s="8"/>
      <c r="AV414" s="7"/>
      <c r="AW414" s="7"/>
      <c r="AZ414" s="7"/>
      <c r="BA414" s="7"/>
      <c r="BE414" s="7"/>
    </row>
    <row r="415" customFormat="false" ht="13.8" hidden="false" customHeight="true" outlineLevel="0" collapsed="false">
      <c r="A415" s="6" t="s">
        <v>63</v>
      </c>
      <c r="B415" s="6" t="s">
        <v>26</v>
      </c>
      <c r="C415" s="6" t="s">
        <v>64</v>
      </c>
      <c r="S415" s="7"/>
      <c r="AC415" s="7"/>
      <c r="AJ415" s="8"/>
      <c r="AV415" s="7"/>
      <c r="AW415" s="7"/>
      <c r="AZ415" s="7"/>
    </row>
    <row r="416" customFormat="false" ht="13.8" hidden="false" customHeight="true" outlineLevel="0" collapsed="false">
      <c r="A416" s="6" t="s">
        <v>39</v>
      </c>
      <c r="B416" s="6" t="s">
        <v>40</v>
      </c>
      <c r="C416" s="6" t="s">
        <v>39</v>
      </c>
      <c r="S416" s="7"/>
      <c r="AC416" s="7"/>
      <c r="AJ416" s="8"/>
    </row>
    <row r="417" customFormat="false" ht="13.8" hidden="false" customHeight="true" outlineLevel="0" collapsed="false">
      <c r="A417" s="6" t="s">
        <v>160</v>
      </c>
      <c r="B417" s="6" t="s">
        <v>99</v>
      </c>
      <c r="C417" s="6" t="s">
        <v>20</v>
      </c>
      <c r="S417" s="7"/>
      <c r="AC417" s="7"/>
      <c r="AJ417" s="8"/>
      <c r="AV417" s="7"/>
    </row>
    <row r="418" customFormat="false" ht="13.8" hidden="false" customHeight="true" outlineLevel="0" collapsed="false">
      <c r="A418" s="6" t="s">
        <v>100</v>
      </c>
      <c r="B418" s="6" t="s">
        <v>26</v>
      </c>
      <c r="C418" s="6" t="s">
        <v>27</v>
      </c>
      <c r="S418" s="7"/>
      <c r="AC418" s="7"/>
      <c r="AJ418" s="8"/>
      <c r="AV418" s="7"/>
    </row>
    <row r="419" customFormat="false" ht="13.8" hidden="false" customHeight="true" outlineLevel="0" collapsed="false">
      <c r="A419" s="6" t="s">
        <v>321</v>
      </c>
      <c r="B419" s="6" t="s">
        <v>29</v>
      </c>
      <c r="C419" s="6" t="s">
        <v>321</v>
      </c>
      <c r="S419" s="7"/>
      <c r="AC419" s="7"/>
      <c r="AJ419" s="8"/>
      <c r="AV419" s="7"/>
      <c r="AZ419" s="7"/>
      <c r="BE419" s="7"/>
    </row>
    <row r="420" customFormat="false" ht="13.8" hidden="false" customHeight="true" outlineLevel="0" collapsed="false">
      <c r="A420" s="6" t="s">
        <v>322</v>
      </c>
      <c r="B420" s="6" t="s">
        <v>103</v>
      </c>
      <c r="C420" s="6" t="s">
        <v>322</v>
      </c>
      <c r="S420" s="7"/>
      <c r="AC420" s="7"/>
      <c r="AJ420" s="8"/>
      <c r="AV420" s="7"/>
      <c r="AZ420" s="7"/>
      <c r="BE420" s="7"/>
    </row>
    <row r="421" customFormat="false" ht="13.8" hidden="false" customHeight="true" outlineLevel="0" collapsed="false">
      <c r="A421" s="6" t="s">
        <v>70</v>
      </c>
      <c r="B421" s="6" t="s">
        <v>71</v>
      </c>
      <c r="C421" s="6" t="s">
        <v>70</v>
      </c>
      <c r="S421" s="7"/>
      <c r="AC421" s="7"/>
      <c r="AJ421" s="8"/>
      <c r="AV421" s="7"/>
    </row>
    <row r="422" customFormat="false" ht="13.8" hidden="false" customHeight="true" outlineLevel="0" collapsed="false">
      <c r="A422" s="6" t="s">
        <v>164</v>
      </c>
      <c r="B422" s="6" t="s">
        <v>73</v>
      </c>
      <c r="C422" s="6" t="s">
        <v>164</v>
      </c>
      <c r="S422" s="7"/>
      <c r="AC422" s="7"/>
      <c r="AJ422" s="8"/>
      <c r="AV422" s="7"/>
      <c r="AW422" s="7"/>
      <c r="AZ422" s="7"/>
    </row>
    <row r="423" customFormat="false" ht="13.8" hidden="false" customHeight="true" outlineLevel="0" collapsed="false">
      <c r="A423" s="6" t="s">
        <v>175</v>
      </c>
      <c r="B423" s="6" t="s">
        <v>42</v>
      </c>
      <c r="C423" s="6" t="s">
        <v>43</v>
      </c>
      <c r="S423" s="7"/>
      <c r="AC423" s="7"/>
      <c r="AJ423" s="8"/>
      <c r="AV423" s="7"/>
      <c r="AW423" s="7"/>
      <c r="AZ423" s="7"/>
      <c r="BA423" s="7"/>
      <c r="BE423" s="7"/>
    </row>
    <row r="424" customFormat="false" ht="13.8" hidden="false" customHeight="true" outlineLevel="0" collapsed="false">
      <c r="A424" s="6" t="s">
        <v>150</v>
      </c>
      <c r="B424" s="6" t="s">
        <v>14</v>
      </c>
      <c r="C424" s="6" t="s">
        <v>150</v>
      </c>
      <c r="S424" s="7"/>
      <c r="AC424" s="7"/>
      <c r="AJ424" s="8"/>
      <c r="AV424" s="7"/>
      <c r="AW424" s="7"/>
      <c r="AZ424" s="7"/>
      <c r="BA424" s="7"/>
      <c r="BE424" s="7"/>
    </row>
    <row r="425" customFormat="false" ht="13.8" hidden="false" customHeight="true" outlineLevel="0" collapsed="false">
      <c r="A425" s="6" t="s">
        <v>28</v>
      </c>
      <c r="B425" s="6" t="s">
        <v>29</v>
      </c>
      <c r="C425" s="6" t="s">
        <v>28</v>
      </c>
      <c r="S425" s="7"/>
      <c r="AC425" s="7"/>
      <c r="AJ425" s="8"/>
      <c r="AV425" s="7"/>
      <c r="AW425" s="7"/>
      <c r="AZ425" s="7"/>
      <c r="BA425" s="7"/>
    </row>
    <row r="426" customFormat="false" ht="13.8" hidden="false" customHeight="true" outlineLevel="0" collapsed="false">
      <c r="A426" s="6" t="s">
        <v>35</v>
      </c>
      <c r="B426" s="6" t="s">
        <v>31</v>
      </c>
      <c r="C426" s="6" t="s">
        <v>35</v>
      </c>
      <c r="S426" s="7"/>
      <c r="Z426" s="7"/>
      <c r="AA426" s="7"/>
      <c r="AB426" s="7"/>
      <c r="AC426" s="7"/>
      <c r="AD426" s="7"/>
      <c r="AE426" s="7"/>
      <c r="AF426" s="7"/>
      <c r="AG426" s="8"/>
      <c r="AH426" s="8"/>
      <c r="AI426" s="8"/>
      <c r="AJ426" s="8"/>
      <c r="AK426" s="8"/>
      <c r="AL426" s="8"/>
      <c r="AM426" s="8"/>
      <c r="AV426" s="7"/>
      <c r="AW426" s="7"/>
      <c r="AZ426" s="7"/>
      <c r="BA426" s="7"/>
      <c r="BE426" s="7"/>
    </row>
    <row r="427" customFormat="false" ht="13.8" hidden="false" customHeight="true" outlineLevel="0" collapsed="false">
      <c r="A427" s="6" t="s">
        <v>146</v>
      </c>
      <c r="B427" s="6" t="s">
        <v>19</v>
      </c>
      <c r="C427" s="6" t="s">
        <v>20</v>
      </c>
      <c r="S427" s="7"/>
      <c r="Z427" s="7"/>
      <c r="AA427" s="7"/>
      <c r="AB427" s="7"/>
      <c r="AC427" s="7"/>
      <c r="AD427" s="7"/>
      <c r="AE427" s="7"/>
      <c r="AF427" s="7"/>
      <c r="AG427" s="8"/>
      <c r="AH427" s="8"/>
      <c r="AI427" s="8"/>
      <c r="AJ427" s="8"/>
      <c r="AK427" s="8"/>
      <c r="AL427" s="8"/>
      <c r="AM427" s="8"/>
      <c r="AV427" s="7"/>
      <c r="AW427" s="7"/>
      <c r="AZ427" s="7"/>
      <c r="BA427" s="7"/>
      <c r="BE427" s="7"/>
      <c r="BF427" s="7"/>
    </row>
    <row r="428" customFormat="false" ht="13.8" hidden="false" customHeight="true" outlineLevel="0" collapsed="false">
      <c r="A428" s="6" t="s">
        <v>147</v>
      </c>
      <c r="B428" s="6" t="s">
        <v>14</v>
      </c>
      <c r="C428" s="6" t="s">
        <v>147</v>
      </c>
      <c r="S428" s="7"/>
      <c r="AC428" s="7"/>
      <c r="AJ428" s="8"/>
      <c r="AV428" s="7"/>
      <c r="AW428" s="7"/>
      <c r="AZ428" s="7"/>
      <c r="BA428" s="7"/>
      <c r="BE428" s="7"/>
      <c r="BF428" s="7"/>
    </row>
    <row r="429" customFormat="false" ht="13.8" hidden="false" customHeight="true" outlineLevel="0" collapsed="false">
      <c r="A429" s="6" t="s">
        <v>323</v>
      </c>
      <c r="B429" s="6" t="s">
        <v>68</v>
      </c>
      <c r="C429" s="6" t="s">
        <v>324</v>
      </c>
      <c r="S429" s="7"/>
      <c r="AC429" s="7"/>
      <c r="AJ429" s="8"/>
      <c r="AV429" s="7"/>
      <c r="AW429" s="7"/>
      <c r="AZ429" s="7"/>
      <c r="BA429" s="7"/>
    </row>
    <row r="430" customFormat="false" ht="13.8" hidden="false" customHeight="true" outlineLevel="0" collapsed="false">
      <c r="A430" s="6" t="s">
        <v>325</v>
      </c>
      <c r="B430" s="6" t="s">
        <v>326</v>
      </c>
      <c r="C430" s="6" t="s">
        <v>325</v>
      </c>
      <c r="S430" s="7"/>
      <c r="AC430" s="7"/>
      <c r="AJ430" s="8"/>
      <c r="AV430" s="7"/>
      <c r="AW430" s="7"/>
      <c r="AZ430" s="7"/>
      <c r="BA430" s="7"/>
    </row>
    <row r="431" customFormat="false" ht="13.8" hidden="false" customHeight="true" outlineLevel="0" collapsed="false">
      <c r="A431" s="6" t="s">
        <v>39</v>
      </c>
      <c r="B431" s="6" t="s">
        <v>40</v>
      </c>
      <c r="C431" s="6" t="s">
        <v>39</v>
      </c>
      <c r="S431" s="7"/>
      <c r="AC431" s="7"/>
      <c r="AJ431" s="8"/>
    </row>
    <row r="432" customFormat="false" ht="13.8" hidden="false" customHeight="true" outlineLevel="0" collapsed="false">
      <c r="A432" s="6" t="s">
        <v>18</v>
      </c>
      <c r="B432" s="6" t="s">
        <v>19</v>
      </c>
      <c r="C432" s="6" t="s">
        <v>20</v>
      </c>
      <c r="S432" s="7"/>
      <c r="AC432" s="7"/>
      <c r="AJ432" s="8"/>
      <c r="AV432" s="7"/>
      <c r="AZ432" s="7"/>
      <c r="BE432" s="7"/>
      <c r="BF432" s="7"/>
    </row>
    <row r="433" customFormat="false" ht="13.8" hidden="false" customHeight="true" outlineLevel="0" collapsed="false">
      <c r="A433" s="6" t="s">
        <v>327</v>
      </c>
      <c r="B433" s="6" t="s">
        <v>14</v>
      </c>
      <c r="C433" s="6" t="s">
        <v>327</v>
      </c>
      <c r="S433" s="7"/>
      <c r="AC433" s="7"/>
      <c r="AJ433" s="8"/>
      <c r="AV433" s="7"/>
      <c r="AZ433" s="7"/>
      <c r="BE433" s="7"/>
      <c r="BF433" s="7"/>
    </row>
    <row r="434" customFormat="false" ht="13.8" hidden="false" customHeight="true" outlineLevel="0" collapsed="false">
      <c r="A434" s="6" t="s">
        <v>328</v>
      </c>
      <c r="B434" s="6" t="s">
        <v>31</v>
      </c>
      <c r="C434" s="6" t="s">
        <v>328</v>
      </c>
      <c r="S434" s="7"/>
      <c r="AC434" s="7"/>
      <c r="AJ434" s="8"/>
      <c r="AV434" s="7"/>
      <c r="AZ434" s="7"/>
      <c r="BE434" s="7"/>
      <c r="BF434" s="7"/>
    </row>
    <row r="435" customFormat="false" ht="13.8" hidden="false" customHeight="true" outlineLevel="0" collapsed="false">
      <c r="A435" s="6" t="s">
        <v>146</v>
      </c>
      <c r="B435" s="6" t="s">
        <v>19</v>
      </c>
      <c r="C435" s="6" t="s">
        <v>20</v>
      </c>
      <c r="S435" s="7"/>
      <c r="AC435" s="7"/>
      <c r="AJ435" s="8"/>
      <c r="AV435" s="7"/>
      <c r="AZ435" s="7"/>
      <c r="BE435" s="7"/>
      <c r="BF435" s="7"/>
      <c r="BG435" s="7"/>
    </row>
    <row r="436" customFormat="false" ht="13.8" hidden="false" customHeight="true" outlineLevel="0" collapsed="false">
      <c r="A436" s="6" t="s">
        <v>222</v>
      </c>
      <c r="B436" s="6" t="s">
        <v>14</v>
      </c>
      <c r="C436" s="6" t="s">
        <v>222</v>
      </c>
      <c r="S436" s="7"/>
      <c r="AC436" s="7"/>
      <c r="AJ436" s="8"/>
      <c r="AV436" s="7"/>
      <c r="AZ436" s="7"/>
      <c r="BE436" s="7"/>
      <c r="BF436" s="7"/>
      <c r="BG436" s="7"/>
    </row>
    <row r="437" customFormat="false" ht="13.8" hidden="false" customHeight="true" outlineLevel="0" collapsed="false">
      <c r="A437" s="6" t="s">
        <v>206</v>
      </c>
      <c r="B437" s="6" t="s">
        <v>51</v>
      </c>
      <c r="C437" s="6" t="s">
        <v>207</v>
      </c>
      <c r="S437" s="7"/>
      <c r="AC437" s="7"/>
      <c r="AJ437" s="8"/>
      <c r="AV437" s="7"/>
    </row>
    <row r="438" customFormat="false" ht="13.8" hidden="false" customHeight="true" outlineLevel="0" collapsed="false">
      <c r="A438" s="6" t="s">
        <v>116</v>
      </c>
      <c r="B438" s="6" t="s">
        <v>75</v>
      </c>
      <c r="C438" s="6" t="s">
        <v>116</v>
      </c>
      <c r="S438" s="7"/>
      <c r="AC438" s="7"/>
      <c r="AJ438" s="8"/>
      <c r="AV438" s="7"/>
      <c r="AZ438" s="7"/>
    </row>
    <row r="439" customFormat="false" ht="13.8" hidden="false" customHeight="true" outlineLevel="0" collapsed="false">
      <c r="A439" s="6" t="s">
        <v>289</v>
      </c>
      <c r="B439" s="6" t="s">
        <v>29</v>
      </c>
      <c r="C439" s="6" t="s">
        <v>289</v>
      </c>
      <c r="S439" s="7"/>
      <c r="AC439" s="7"/>
      <c r="AJ439" s="8"/>
      <c r="AV439" s="7"/>
      <c r="AZ439" s="7"/>
      <c r="BE439" s="7"/>
    </row>
    <row r="440" customFormat="false" ht="13.8" hidden="false" customHeight="true" outlineLevel="0" collapsed="false">
      <c r="A440" s="6" t="s">
        <v>322</v>
      </c>
      <c r="B440" s="6" t="s">
        <v>103</v>
      </c>
      <c r="C440" s="6" t="s">
        <v>322</v>
      </c>
      <c r="S440" s="7"/>
      <c r="AC440" s="7"/>
      <c r="AJ440" s="8"/>
      <c r="AV440" s="7"/>
      <c r="AZ440" s="7"/>
      <c r="BE440" s="7"/>
    </row>
    <row r="441" customFormat="false" ht="13.8" hidden="false" customHeight="true" outlineLevel="0" collapsed="false">
      <c r="A441" s="6" t="s">
        <v>39</v>
      </c>
      <c r="B441" s="6" t="s">
        <v>40</v>
      </c>
      <c r="C441" s="6" t="s">
        <v>39</v>
      </c>
      <c r="S441" s="7"/>
      <c r="AC441" s="7"/>
      <c r="AJ441" s="8"/>
    </row>
    <row r="442" customFormat="false" ht="13.8" hidden="false" customHeight="true" outlineLevel="0" collapsed="false">
      <c r="A442" s="6" t="s">
        <v>190</v>
      </c>
      <c r="B442" s="6" t="s">
        <v>91</v>
      </c>
      <c r="C442" s="6" t="s">
        <v>163</v>
      </c>
      <c r="S442" s="7"/>
      <c r="AC442" s="7"/>
      <c r="AJ442" s="8"/>
      <c r="AV442" s="7"/>
    </row>
    <row r="443" customFormat="false" ht="13.8" hidden="false" customHeight="true" outlineLevel="0" collapsed="false">
      <c r="A443" s="6" t="s">
        <v>74</v>
      </c>
      <c r="B443" s="6" t="s">
        <v>75</v>
      </c>
      <c r="C443" s="6" t="s">
        <v>74</v>
      </c>
      <c r="S443" s="7"/>
      <c r="AC443" s="7"/>
      <c r="AJ443" s="8"/>
      <c r="AV443" s="7"/>
    </row>
    <row r="444" customFormat="false" ht="13.8" hidden="false" customHeight="true" outlineLevel="0" collapsed="false">
      <c r="A444" s="6" t="s">
        <v>216</v>
      </c>
      <c r="B444" s="6" t="s">
        <v>51</v>
      </c>
      <c r="C444" s="6" t="s">
        <v>153</v>
      </c>
      <c r="S444" s="7"/>
      <c r="AC444" s="7"/>
      <c r="AJ444" s="8"/>
      <c r="AV444" s="7"/>
    </row>
    <row r="445" customFormat="false" ht="13.8" hidden="false" customHeight="true" outlineLevel="0" collapsed="false">
      <c r="A445" s="6" t="s">
        <v>28</v>
      </c>
      <c r="B445" s="6" t="s">
        <v>29</v>
      </c>
      <c r="C445" s="6" t="s">
        <v>28</v>
      </c>
      <c r="S445" s="7"/>
      <c r="AC445" s="7"/>
      <c r="AJ445" s="8"/>
      <c r="AV445" s="7"/>
      <c r="AZ445" s="7"/>
    </row>
    <row r="446" customFormat="false" ht="13.8" hidden="false" customHeight="true" outlineLevel="0" collapsed="false">
      <c r="A446" s="6" t="s">
        <v>329</v>
      </c>
      <c r="B446" s="6" t="s">
        <v>19</v>
      </c>
      <c r="C446" s="6" t="s">
        <v>246</v>
      </c>
      <c r="S446" s="7"/>
      <c r="AC446" s="7"/>
      <c r="AJ446" s="8"/>
      <c r="AV446" s="7"/>
      <c r="AZ446" s="7"/>
      <c r="BE446" s="7"/>
      <c r="BF446" s="7"/>
    </row>
    <row r="447" customFormat="false" ht="13.8" hidden="false" customHeight="true" outlineLevel="0" collapsed="false">
      <c r="A447" s="6" t="s">
        <v>330</v>
      </c>
      <c r="B447" s="6" t="s">
        <v>14</v>
      </c>
      <c r="C447" s="6" t="s">
        <v>330</v>
      </c>
      <c r="S447" s="7"/>
      <c r="AC447" s="7"/>
      <c r="AJ447" s="8"/>
      <c r="AV447" s="7"/>
      <c r="AZ447" s="7"/>
      <c r="BE447" s="7"/>
      <c r="BF447" s="7"/>
    </row>
    <row r="448" customFormat="false" ht="13.8" hidden="false" customHeight="true" outlineLevel="0" collapsed="false">
      <c r="A448" s="6" t="s">
        <v>35</v>
      </c>
      <c r="B448" s="6" t="s">
        <v>31</v>
      </c>
      <c r="C448" s="6" t="s">
        <v>35</v>
      </c>
      <c r="S448" s="7"/>
      <c r="AC448" s="7"/>
      <c r="AJ448" s="8"/>
      <c r="AV448" s="7"/>
      <c r="AZ448" s="7"/>
      <c r="BE448" s="7"/>
      <c r="BF448" s="7"/>
    </row>
    <row r="449" customFormat="false" ht="13.8" hidden="false" customHeight="true" outlineLevel="0" collapsed="false">
      <c r="A449" s="6" t="s">
        <v>331</v>
      </c>
      <c r="B449" s="6" t="s">
        <v>14</v>
      </c>
      <c r="C449" s="6" t="s">
        <v>332</v>
      </c>
      <c r="S449" s="7"/>
      <c r="AC449" s="7"/>
      <c r="AJ449" s="8"/>
      <c r="AV449" s="7"/>
      <c r="AZ449" s="7"/>
      <c r="BE449" s="7"/>
      <c r="BF449" s="7"/>
    </row>
    <row r="450" customFormat="false" ht="13.8" hidden="false" customHeight="true" outlineLevel="0" collapsed="false">
      <c r="A450" s="6" t="s">
        <v>70</v>
      </c>
      <c r="B450" s="6" t="s">
        <v>71</v>
      </c>
      <c r="C450" s="6" t="s">
        <v>70</v>
      </c>
      <c r="S450" s="7"/>
      <c r="AC450" s="7"/>
      <c r="AJ450" s="8"/>
      <c r="AV450" s="7"/>
    </row>
    <row r="451" customFormat="false" ht="13.8" hidden="false" customHeight="true" outlineLevel="0" collapsed="false">
      <c r="A451" s="6" t="s">
        <v>54</v>
      </c>
      <c r="B451" s="6" t="s">
        <v>219</v>
      </c>
      <c r="C451" s="6" t="s">
        <v>20</v>
      </c>
      <c r="S451" s="7"/>
      <c r="AC451" s="7"/>
      <c r="AJ451" s="8"/>
      <c r="AV451" s="7"/>
      <c r="AZ451" s="7"/>
    </row>
    <row r="452" customFormat="false" ht="13.8" hidden="false" customHeight="true" outlineLevel="0" collapsed="false">
      <c r="A452" s="6" t="s">
        <v>333</v>
      </c>
      <c r="B452" s="6" t="s">
        <v>42</v>
      </c>
      <c r="C452" s="6" t="s">
        <v>43</v>
      </c>
      <c r="S452" s="7"/>
      <c r="AC452" s="7"/>
      <c r="AJ452" s="8"/>
      <c r="AV452" s="7"/>
      <c r="AZ452" s="7"/>
      <c r="BA452" s="7"/>
      <c r="BE452" s="7"/>
    </row>
    <row r="453" customFormat="false" ht="13.8" hidden="false" customHeight="true" outlineLevel="0" collapsed="false">
      <c r="A453" s="6" t="s">
        <v>334</v>
      </c>
      <c r="B453" s="6" t="s">
        <v>14</v>
      </c>
      <c r="C453" s="6" t="s">
        <v>335</v>
      </c>
      <c r="S453" s="7"/>
      <c r="AC453" s="7"/>
      <c r="AJ453" s="8"/>
      <c r="AV453" s="7"/>
      <c r="AZ453" s="7"/>
      <c r="BA453" s="7"/>
      <c r="BE453" s="7"/>
    </row>
    <row r="454" customFormat="false" ht="13.8" hidden="false" customHeight="true" outlineLevel="0" collapsed="false">
      <c r="A454" s="6" t="s">
        <v>336</v>
      </c>
      <c r="B454" s="6" t="s">
        <v>89</v>
      </c>
      <c r="C454" s="6" t="s">
        <v>336</v>
      </c>
      <c r="S454" s="7"/>
      <c r="AC454" s="7"/>
      <c r="AJ454" s="8"/>
      <c r="AV454" s="7"/>
      <c r="AZ454" s="7"/>
      <c r="BA454" s="7"/>
    </row>
    <row r="455" customFormat="false" ht="13.8" hidden="false" customHeight="true" outlineLevel="0" collapsed="false">
      <c r="A455" s="6" t="s">
        <v>142</v>
      </c>
      <c r="B455" s="6" t="s">
        <v>337</v>
      </c>
      <c r="C455" s="6" t="s">
        <v>142</v>
      </c>
      <c r="S455" s="7"/>
      <c r="AC455" s="7"/>
      <c r="AJ455" s="8"/>
      <c r="AV455" s="7"/>
      <c r="AZ455" s="7"/>
      <c r="BA455" s="7"/>
    </row>
    <row r="456" customFormat="false" ht="13.8" hidden="false" customHeight="true" outlineLevel="0" collapsed="false">
      <c r="A456" s="6" t="s">
        <v>39</v>
      </c>
      <c r="B456" s="6" t="s">
        <v>40</v>
      </c>
      <c r="C456" s="6" t="s">
        <v>39</v>
      </c>
      <c r="S456" s="7"/>
      <c r="AC456" s="7"/>
      <c r="AJ456" s="8"/>
    </row>
    <row r="457" customFormat="false" ht="13.8" hidden="false" customHeight="true" outlineLevel="0" collapsed="false">
      <c r="A457" s="6" t="s">
        <v>18</v>
      </c>
      <c r="B457" s="6" t="s">
        <v>19</v>
      </c>
      <c r="C457" s="6" t="s">
        <v>20</v>
      </c>
      <c r="E457" s="10" t="s">
        <v>191</v>
      </c>
      <c r="G457" s="10" t="s">
        <v>338</v>
      </c>
      <c r="J457" s="10" t="s">
        <v>339</v>
      </c>
      <c r="K457" s="10" t="s">
        <v>194</v>
      </c>
      <c r="L457" s="10" t="s">
        <v>340</v>
      </c>
      <c r="M457" s="10" t="s">
        <v>196</v>
      </c>
      <c r="S457" s="7"/>
      <c r="AC457" s="7"/>
      <c r="AJ457" s="8"/>
      <c r="AV457" s="7"/>
      <c r="AW457" s="7"/>
      <c r="AZ457" s="7"/>
      <c r="BE457" s="7"/>
      <c r="BF457" s="7"/>
    </row>
    <row r="458" customFormat="false" ht="13.8" hidden="false" customHeight="true" outlineLevel="0" collapsed="false">
      <c r="A458" s="6" t="s">
        <v>24</v>
      </c>
      <c r="B458" s="6" t="s">
        <v>14</v>
      </c>
      <c r="C458" s="6" t="s">
        <v>24</v>
      </c>
      <c r="E458" s="10"/>
      <c r="G458" s="10"/>
      <c r="J458" s="10"/>
      <c r="K458" s="10"/>
      <c r="L458" s="10"/>
      <c r="M458" s="10"/>
      <c r="S458" s="7"/>
      <c r="AC458" s="7"/>
      <c r="AJ458" s="8"/>
      <c r="AV458" s="7"/>
      <c r="AW458" s="7"/>
      <c r="AZ458" s="7"/>
      <c r="BE458" s="7"/>
      <c r="BF458" s="7"/>
    </row>
    <row r="459" customFormat="false" ht="13.8" hidden="false" customHeight="true" outlineLevel="0" collapsed="false">
      <c r="A459" s="6" t="s">
        <v>341</v>
      </c>
      <c r="B459" s="6" t="s">
        <v>31</v>
      </c>
      <c r="C459" s="6" t="s">
        <v>341</v>
      </c>
      <c r="E459" s="10"/>
      <c r="G459" s="10"/>
      <c r="J459" s="10"/>
      <c r="K459" s="10"/>
      <c r="L459" s="10"/>
      <c r="M459" s="10"/>
      <c r="S459" s="7"/>
      <c r="AC459" s="7"/>
      <c r="AJ459" s="8"/>
      <c r="AV459" s="7"/>
      <c r="AW459" s="7"/>
      <c r="AZ459" s="7"/>
      <c r="BE459" s="7"/>
      <c r="BF459" s="7"/>
    </row>
    <row r="460" customFormat="false" ht="13.8" hidden="false" customHeight="true" outlineLevel="0" collapsed="false">
      <c r="A460" s="6" t="s">
        <v>32</v>
      </c>
      <c r="B460" s="6" t="s">
        <v>19</v>
      </c>
      <c r="C460" s="6" t="s">
        <v>20</v>
      </c>
      <c r="E460" s="10"/>
      <c r="G460" s="10"/>
      <c r="J460" s="10"/>
      <c r="K460" s="10"/>
      <c r="L460" s="10"/>
      <c r="M460" s="10"/>
      <c r="S460" s="7"/>
      <c r="AC460" s="7"/>
      <c r="AJ460" s="8"/>
      <c r="AV460" s="7"/>
      <c r="AW460" s="7"/>
      <c r="AZ460" s="7"/>
      <c r="BE460" s="7"/>
      <c r="BF460" s="7"/>
      <c r="BG460" s="7"/>
    </row>
    <row r="461" customFormat="false" ht="13.8" hidden="false" customHeight="true" outlineLevel="0" collapsed="false">
      <c r="A461" s="6" t="s">
        <v>222</v>
      </c>
      <c r="B461" s="6" t="s">
        <v>14</v>
      </c>
      <c r="C461" s="6" t="s">
        <v>222</v>
      </c>
      <c r="E461" s="10"/>
      <c r="G461" s="10"/>
      <c r="J461" s="10"/>
      <c r="K461" s="10"/>
      <c r="L461" s="10"/>
      <c r="M461" s="10"/>
      <c r="S461" s="7"/>
      <c r="AC461" s="7"/>
      <c r="AJ461" s="8"/>
      <c r="AV461" s="7"/>
      <c r="AW461" s="7"/>
      <c r="AZ461" s="7"/>
      <c r="BE461" s="7"/>
      <c r="BF461" s="7"/>
      <c r="BG461" s="7"/>
    </row>
    <row r="462" customFormat="false" ht="13.8" hidden="false" customHeight="true" outlineLevel="0" collapsed="false">
      <c r="A462" s="6" t="s">
        <v>100</v>
      </c>
      <c r="B462" s="6" t="s">
        <v>26</v>
      </c>
      <c r="C462" s="6" t="s">
        <v>27</v>
      </c>
      <c r="E462" s="10"/>
      <c r="G462" s="10"/>
      <c r="J462" s="10"/>
      <c r="K462" s="10"/>
      <c r="L462" s="10"/>
      <c r="M462" s="10"/>
      <c r="S462" s="7"/>
      <c r="AC462" s="7"/>
      <c r="AJ462" s="8"/>
      <c r="AV462" s="7"/>
      <c r="AW462" s="7"/>
    </row>
    <row r="463" customFormat="false" ht="13.8" hidden="false" customHeight="true" outlineLevel="0" collapsed="false">
      <c r="A463" s="6" t="s">
        <v>342</v>
      </c>
      <c r="B463" s="6" t="s">
        <v>22</v>
      </c>
      <c r="C463" s="6" t="s">
        <v>342</v>
      </c>
      <c r="E463" s="10"/>
      <c r="G463" s="10"/>
      <c r="J463" s="10"/>
      <c r="K463" s="10"/>
      <c r="L463" s="10"/>
      <c r="M463" s="10"/>
      <c r="S463" s="7"/>
      <c r="AC463" s="7"/>
      <c r="AJ463" s="8"/>
      <c r="AV463" s="7"/>
      <c r="AW463" s="7"/>
    </row>
    <row r="464" customFormat="false" ht="13.8" hidden="false" customHeight="true" outlineLevel="0" collapsed="false">
      <c r="A464" s="6" t="s">
        <v>70</v>
      </c>
      <c r="B464" s="6" t="s">
        <v>71</v>
      </c>
      <c r="C464" s="6" t="s">
        <v>70</v>
      </c>
      <c r="E464" s="10"/>
      <c r="G464" s="10"/>
      <c r="J464" s="10"/>
      <c r="K464" s="10"/>
      <c r="L464" s="10"/>
      <c r="M464" s="10"/>
      <c r="S464" s="7"/>
      <c r="AC464" s="7"/>
      <c r="AJ464" s="8"/>
      <c r="AV464" s="7"/>
    </row>
    <row r="465" customFormat="false" ht="13.8" hidden="false" customHeight="true" outlineLevel="0" collapsed="false">
      <c r="A465" s="6" t="s">
        <v>163</v>
      </c>
      <c r="B465" s="6" t="s">
        <v>91</v>
      </c>
      <c r="C465" s="6" t="s">
        <v>163</v>
      </c>
      <c r="E465" s="10"/>
      <c r="G465" s="10"/>
      <c r="J465" s="10"/>
      <c r="K465" s="10"/>
      <c r="L465" s="10"/>
      <c r="M465" s="10"/>
      <c r="S465" s="7"/>
      <c r="AC465" s="7"/>
      <c r="AJ465" s="8"/>
      <c r="AV465" s="7"/>
    </row>
    <row r="466" customFormat="false" ht="13.8" hidden="false" customHeight="true" outlineLevel="0" collapsed="false">
      <c r="A466" s="6" t="s">
        <v>132</v>
      </c>
      <c r="B466" s="6" t="s">
        <v>133</v>
      </c>
      <c r="C466" s="6" t="s">
        <v>132</v>
      </c>
      <c r="E466" s="10"/>
      <c r="F466" s="1" t="s">
        <v>343</v>
      </c>
      <c r="G466" s="10"/>
      <c r="J466" s="10"/>
      <c r="K466" s="10"/>
      <c r="L466" s="10"/>
      <c r="M466" s="10"/>
      <c r="S466" s="7"/>
      <c r="AC466" s="7"/>
      <c r="AJ466" s="8"/>
      <c r="AV466" s="7"/>
      <c r="AW466" s="7"/>
    </row>
    <row r="467" customFormat="false" ht="13.8" hidden="false" customHeight="true" outlineLevel="0" collapsed="false">
      <c r="A467" s="6" t="s">
        <v>108</v>
      </c>
      <c r="B467" s="6" t="s">
        <v>109</v>
      </c>
      <c r="C467" s="6" t="s">
        <v>110</v>
      </c>
      <c r="E467" s="10"/>
      <c r="G467" s="10"/>
      <c r="I467" s="1" t="s">
        <v>281</v>
      </c>
      <c r="J467" s="10"/>
      <c r="K467" s="10"/>
      <c r="L467" s="10"/>
      <c r="M467" s="10"/>
      <c r="S467" s="7"/>
      <c r="AC467" s="7"/>
      <c r="AJ467" s="8"/>
      <c r="AV467" s="7"/>
      <c r="AW467" s="7"/>
    </row>
    <row r="468" customFormat="false" ht="13.8" hidden="false" customHeight="true" outlineLevel="0" collapsed="false">
      <c r="A468" s="6" t="s">
        <v>344</v>
      </c>
      <c r="B468" s="6" t="s">
        <v>29</v>
      </c>
      <c r="C468" s="6" t="s">
        <v>344</v>
      </c>
      <c r="E468" s="10"/>
      <c r="G468" s="10"/>
      <c r="J468" s="10"/>
      <c r="K468" s="10"/>
      <c r="L468" s="10"/>
      <c r="M468" s="10"/>
      <c r="S468" s="7"/>
      <c r="AC468" s="7"/>
      <c r="AJ468" s="8"/>
      <c r="AV468" s="7"/>
      <c r="AW468" s="7"/>
      <c r="AZ468" s="7"/>
    </row>
    <row r="469" customFormat="false" ht="13.8" hidden="false" customHeight="true" outlineLevel="0" collapsed="false">
      <c r="A469" s="6" t="s">
        <v>16</v>
      </c>
      <c r="B469" s="6" t="s">
        <v>17</v>
      </c>
      <c r="C469" s="6" t="s">
        <v>16</v>
      </c>
      <c r="E469" s="10"/>
      <c r="G469" s="10"/>
      <c r="J469" s="10"/>
      <c r="K469" s="10"/>
      <c r="L469" s="10"/>
      <c r="M469" s="10"/>
      <c r="S469" s="7"/>
      <c r="AC469" s="7"/>
      <c r="AJ469" s="8"/>
      <c r="AV469" s="7"/>
      <c r="AW469" s="7"/>
      <c r="AZ469" s="7"/>
    </row>
    <row r="470" customFormat="false" ht="13.8" hidden="false" customHeight="true" outlineLevel="0" collapsed="false">
      <c r="A470" s="6" t="s">
        <v>345</v>
      </c>
      <c r="B470" s="6" t="s">
        <v>22</v>
      </c>
      <c r="C470" s="6" t="s">
        <v>56</v>
      </c>
      <c r="E470" s="10"/>
      <c r="G470" s="10"/>
      <c r="J470" s="10"/>
      <c r="K470" s="10"/>
      <c r="L470" s="10"/>
      <c r="M470" s="10"/>
      <c r="S470" s="7"/>
      <c r="AC470" s="7"/>
      <c r="AJ470" s="8"/>
      <c r="AV470" s="7"/>
      <c r="AW470" s="7"/>
      <c r="AZ470" s="7"/>
      <c r="BE470" s="7"/>
    </row>
    <row r="471" customFormat="false" ht="13.8" hidden="false" customHeight="true" outlineLevel="0" collapsed="false">
      <c r="A471" s="6" t="s">
        <v>346</v>
      </c>
      <c r="B471" s="6" t="s">
        <v>14</v>
      </c>
      <c r="C471" s="6" t="s">
        <v>347</v>
      </c>
      <c r="E471" s="10"/>
      <c r="G471" s="10"/>
      <c r="J471" s="10"/>
      <c r="K471" s="10"/>
      <c r="L471" s="10"/>
      <c r="M471" s="10"/>
      <c r="S471" s="7"/>
      <c r="AC471" s="7"/>
      <c r="AJ471" s="8"/>
      <c r="AV471" s="7"/>
      <c r="AW471" s="7"/>
      <c r="AZ471" s="7"/>
      <c r="BE471" s="7"/>
    </row>
    <row r="472" customFormat="false" ht="13.8" hidden="false" customHeight="true" outlineLevel="0" collapsed="false">
      <c r="A472" s="6" t="s">
        <v>348</v>
      </c>
      <c r="B472" s="6" t="s">
        <v>89</v>
      </c>
      <c r="C472" s="6" t="s">
        <v>348</v>
      </c>
      <c r="D472" s="1" t="s">
        <v>200</v>
      </c>
      <c r="E472" s="10"/>
      <c r="G472" s="10"/>
      <c r="J472" s="10"/>
      <c r="K472" s="10"/>
      <c r="L472" s="10"/>
      <c r="M472" s="10"/>
      <c r="S472" s="7"/>
      <c r="AC472" s="7"/>
      <c r="AJ472" s="8"/>
      <c r="AV472" s="7"/>
      <c r="AW472" s="7"/>
    </row>
    <row r="473" customFormat="false" ht="13.8" hidden="false" customHeight="true" outlineLevel="0" collapsed="false">
      <c r="A473" s="6" t="s">
        <v>291</v>
      </c>
      <c r="B473" s="6" t="s">
        <v>40</v>
      </c>
      <c r="C473" s="6" t="s">
        <v>291</v>
      </c>
      <c r="E473" s="10"/>
      <c r="G473" s="10"/>
      <c r="J473" s="10"/>
      <c r="K473" s="10"/>
      <c r="L473" s="10"/>
      <c r="M473" s="10"/>
      <c r="S473" s="7"/>
      <c r="AC473" s="7"/>
      <c r="AJ473" s="8"/>
    </row>
    <row r="474" customFormat="false" ht="13.8" hidden="false" customHeight="true" outlineLevel="0" collapsed="false">
      <c r="A474" s="9" t="s">
        <v>349</v>
      </c>
      <c r="B474" s="9" t="s">
        <v>350</v>
      </c>
      <c r="C474" s="9" t="s">
        <v>351</v>
      </c>
      <c r="E474" s="10"/>
      <c r="G474" s="10"/>
      <c r="H474" s="7" t="s">
        <v>352</v>
      </c>
      <c r="J474" s="10"/>
      <c r="K474" s="10"/>
      <c r="L474" s="10"/>
      <c r="M474" s="10"/>
      <c r="S474" s="7"/>
      <c r="AC474" s="7"/>
      <c r="AJ474" s="8"/>
      <c r="AV474" s="7"/>
    </row>
    <row r="475" customFormat="false" ht="13.8" hidden="false" customHeight="true" outlineLevel="0" collapsed="false">
      <c r="A475" s="9"/>
      <c r="B475" s="9"/>
      <c r="C475" s="9"/>
      <c r="E475" s="10"/>
      <c r="G475" s="10"/>
      <c r="H475" s="10"/>
      <c r="J475" s="10"/>
      <c r="K475" s="10"/>
      <c r="L475" s="10"/>
      <c r="M475" s="10"/>
      <c r="S475" s="7"/>
      <c r="AC475" s="7"/>
      <c r="AJ475" s="8"/>
      <c r="AV475" s="7"/>
    </row>
    <row r="476" customFormat="false" ht="13.8" hidden="false" customHeight="true" outlineLevel="0" collapsed="false">
      <c r="A476" s="6" t="s">
        <v>353</v>
      </c>
      <c r="B476" s="6" t="s">
        <v>26</v>
      </c>
      <c r="C476" s="6" t="s">
        <v>325</v>
      </c>
      <c r="E476" s="10"/>
      <c r="G476" s="10"/>
      <c r="H476" s="10"/>
      <c r="J476" s="10"/>
      <c r="K476" s="10"/>
      <c r="L476" s="10"/>
      <c r="M476" s="10"/>
      <c r="S476" s="7"/>
      <c r="AC476" s="7"/>
      <c r="AJ476" s="8"/>
      <c r="AV476" s="7"/>
    </row>
    <row r="477" customFormat="false" ht="13.8" hidden="false" customHeight="true" outlineLevel="0" collapsed="false">
      <c r="A477" s="9" t="s">
        <v>235</v>
      </c>
      <c r="B477" s="9" t="s">
        <v>121</v>
      </c>
      <c r="C477" s="9" t="s">
        <v>235</v>
      </c>
      <c r="E477" s="10"/>
      <c r="G477" s="10"/>
      <c r="H477" s="10"/>
      <c r="J477" s="10"/>
      <c r="K477" s="10"/>
      <c r="L477" s="10"/>
      <c r="M477" s="10"/>
      <c r="S477" s="7"/>
      <c r="AC477" s="7"/>
      <c r="AJ477" s="8"/>
      <c r="AV477" s="7"/>
      <c r="AZ477" s="7"/>
      <c r="BE477" s="7"/>
    </row>
    <row r="478" customFormat="false" ht="13.8" hidden="false" customHeight="true" outlineLevel="0" collapsed="false">
      <c r="A478" s="9"/>
      <c r="B478" s="9"/>
      <c r="C478" s="9"/>
      <c r="E478" s="10"/>
      <c r="G478" s="10"/>
      <c r="H478" s="10"/>
      <c r="J478" s="10"/>
      <c r="K478" s="10"/>
      <c r="L478" s="10"/>
      <c r="M478" s="10"/>
      <c r="S478" s="7"/>
      <c r="AC478" s="7"/>
      <c r="AJ478" s="8"/>
      <c r="AV478" s="7"/>
      <c r="AZ478" s="7"/>
      <c r="BE478" s="7"/>
    </row>
    <row r="479" customFormat="false" ht="13.8" hidden="false" customHeight="true" outlineLevel="0" collapsed="false">
      <c r="A479" s="6" t="s">
        <v>90</v>
      </c>
      <c r="B479" s="6" t="s">
        <v>91</v>
      </c>
      <c r="C479" s="6" t="s">
        <v>90</v>
      </c>
      <c r="E479" s="10"/>
      <c r="G479" s="10"/>
      <c r="H479" s="10"/>
      <c r="J479" s="10"/>
      <c r="K479" s="10"/>
      <c r="L479" s="10"/>
      <c r="M479" s="10"/>
      <c r="S479" s="7"/>
      <c r="AC479" s="7"/>
      <c r="AJ479" s="8"/>
      <c r="AV479" s="7"/>
      <c r="AZ479" s="7"/>
      <c r="BE479" s="7"/>
    </row>
    <row r="480" customFormat="false" ht="13.8" hidden="false" customHeight="true" outlineLevel="0" collapsed="false">
      <c r="A480" s="9" t="s">
        <v>182</v>
      </c>
      <c r="B480" s="9" t="s">
        <v>183</v>
      </c>
      <c r="C480" s="9" t="s">
        <v>182</v>
      </c>
      <c r="E480" s="10"/>
      <c r="G480" s="10"/>
      <c r="H480" s="10"/>
      <c r="J480" s="10"/>
      <c r="K480" s="10"/>
      <c r="L480" s="10"/>
      <c r="M480" s="10"/>
      <c r="S480" s="7"/>
      <c r="AC480" s="7"/>
      <c r="AJ480" s="8"/>
      <c r="AV480" s="7"/>
      <c r="AZ480" s="7"/>
      <c r="BE480" s="7"/>
    </row>
    <row r="481" customFormat="false" ht="13.8" hidden="false" customHeight="true" outlineLevel="0" collapsed="false">
      <c r="A481" s="9"/>
      <c r="B481" s="9"/>
      <c r="C481" s="9"/>
      <c r="E481" s="10"/>
      <c r="G481" s="10"/>
      <c r="H481" s="10"/>
      <c r="J481" s="10"/>
      <c r="K481" s="10"/>
      <c r="L481" s="10"/>
      <c r="M481" s="10"/>
      <c r="S481" s="7"/>
      <c r="AC481" s="7"/>
      <c r="AJ481" s="8"/>
      <c r="AV481" s="7"/>
      <c r="AZ481" s="7"/>
    </row>
    <row r="482" customFormat="false" ht="13.8" hidden="false" customHeight="true" outlineLevel="0" collapsed="false">
      <c r="A482" s="9"/>
      <c r="B482" s="9"/>
      <c r="C482" s="9"/>
      <c r="E482" s="10"/>
      <c r="G482" s="10"/>
      <c r="H482" s="10"/>
      <c r="J482" s="10"/>
      <c r="K482" s="10"/>
      <c r="L482" s="10"/>
      <c r="M482" s="10"/>
      <c r="S482" s="7"/>
      <c r="AC482" s="7"/>
      <c r="AJ482" s="8"/>
      <c r="AV482" s="7"/>
      <c r="AZ482" s="7"/>
    </row>
    <row r="483" customFormat="false" ht="13.8" hidden="false" customHeight="true" outlineLevel="0" collapsed="false">
      <c r="A483" s="6" t="s">
        <v>333</v>
      </c>
      <c r="B483" s="6" t="s">
        <v>42</v>
      </c>
      <c r="C483" s="6" t="s">
        <v>43</v>
      </c>
      <c r="E483" s="10"/>
      <c r="G483" s="10"/>
      <c r="H483" s="10"/>
      <c r="J483" s="10"/>
      <c r="K483" s="10"/>
      <c r="L483" s="10"/>
      <c r="M483" s="10"/>
      <c r="S483" s="7"/>
      <c r="AC483" s="7"/>
      <c r="AJ483" s="8"/>
      <c r="AV483" s="7"/>
      <c r="AZ483" s="7"/>
      <c r="BE483" s="7"/>
    </row>
    <row r="484" customFormat="false" ht="13.8" hidden="false" customHeight="true" outlineLevel="0" collapsed="false">
      <c r="A484" s="6" t="s">
        <v>222</v>
      </c>
      <c r="B484" s="6" t="s">
        <v>14</v>
      </c>
      <c r="C484" s="6" t="s">
        <v>222</v>
      </c>
      <c r="E484" s="10"/>
      <c r="G484" s="10"/>
      <c r="H484" s="10"/>
      <c r="J484" s="10"/>
      <c r="K484" s="10"/>
      <c r="L484" s="10"/>
      <c r="M484" s="10"/>
      <c r="S484" s="7"/>
      <c r="AC484" s="7"/>
      <c r="AJ484" s="8"/>
      <c r="AV484" s="7"/>
      <c r="AZ484" s="7"/>
      <c r="BE484" s="7"/>
    </row>
    <row r="485" customFormat="false" ht="13.8" hidden="false" customHeight="true" outlineLevel="0" collapsed="false">
      <c r="A485" s="6" t="s">
        <v>225</v>
      </c>
      <c r="B485" s="6" t="s">
        <v>89</v>
      </c>
      <c r="C485" s="6" t="s">
        <v>225</v>
      </c>
      <c r="E485" s="10"/>
      <c r="G485" s="10"/>
      <c r="H485" s="10"/>
      <c r="J485" s="10"/>
      <c r="K485" s="10"/>
      <c r="L485" s="10"/>
      <c r="M485" s="10"/>
      <c r="S485" s="7"/>
      <c r="AC485" s="7"/>
      <c r="AJ485" s="8"/>
      <c r="AV485" s="7"/>
    </row>
    <row r="486" customFormat="false" ht="13.8" hidden="false" customHeight="true" outlineLevel="0" collapsed="false">
      <c r="A486" s="6" t="s">
        <v>262</v>
      </c>
      <c r="B486" s="6" t="s">
        <v>40</v>
      </c>
      <c r="C486" s="6" t="s">
        <v>262</v>
      </c>
      <c r="E486" s="10"/>
      <c r="G486" s="10"/>
      <c r="J486" s="10"/>
      <c r="K486" s="10"/>
      <c r="L486" s="10"/>
      <c r="M486" s="10"/>
      <c r="S486" s="7"/>
      <c r="AC486" s="7"/>
      <c r="AJ486" s="8"/>
    </row>
  </sheetData>
  <mergeCells count="509">
    <mergeCell ref="S5:S17"/>
    <mergeCell ref="AC5:AC17"/>
    <mergeCell ref="AJ5:AJ17"/>
    <mergeCell ref="AV5:AV16"/>
    <mergeCell ref="AZ5:AZ7"/>
    <mergeCell ref="BE5:BE7"/>
    <mergeCell ref="AZ9:AZ16"/>
    <mergeCell ref="BE10:BE12"/>
    <mergeCell ref="BF11:BF12"/>
    <mergeCell ref="A12:A13"/>
    <mergeCell ref="B12:B13"/>
    <mergeCell ref="C12:C13"/>
    <mergeCell ref="BE14:BE16"/>
    <mergeCell ref="BF15:BF16"/>
    <mergeCell ref="S18:S27"/>
    <mergeCell ref="AC18:AC27"/>
    <mergeCell ref="AJ18:AJ27"/>
    <mergeCell ref="AV18:AV26"/>
    <mergeCell ref="AZ18:AZ21"/>
    <mergeCell ref="BE18:BE21"/>
    <mergeCell ref="BF18:BF19"/>
    <mergeCell ref="BF20:BF21"/>
    <mergeCell ref="AZ23:AZ26"/>
    <mergeCell ref="BE24:BE26"/>
    <mergeCell ref="S28:S53"/>
    <mergeCell ref="AC28:AC53"/>
    <mergeCell ref="AJ28:AJ53"/>
    <mergeCell ref="AV28:AV52"/>
    <mergeCell ref="AZ28:AZ30"/>
    <mergeCell ref="BE28:BE30"/>
    <mergeCell ref="AW35:AW52"/>
    <mergeCell ref="AZ35:AZ52"/>
    <mergeCell ref="BA36:BA38"/>
    <mergeCell ref="AX41:AX52"/>
    <mergeCell ref="AY41:AY46"/>
    <mergeCell ref="BA41:BA52"/>
    <mergeCell ref="BB41:BB44"/>
    <mergeCell ref="BB45:BB46"/>
    <mergeCell ref="BE45:BE46"/>
    <mergeCell ref="AY48:AY52"/>
    <mergeCell ref="BB48:BB50"/>
    <mergeCell ref="BE48:BE50"/>
    <mergeCell ref="BF48:BF49"/>
    <mergeCell ref="BB51:BB52"/>
    <mergeCell ref="BE51:BE52"/>
    <mergeCell ref="S54:S78"/>
    <mergeCell ref="AC54:AC78"/>
    <mergeCell ref="AJ54:AJ78"/>
    <mergeCell ref="AV56:AV77"/>
    <mergeCell ref="AW56:AW70"/>
    <mergeCell ref="AZ56:AZ70"/>
    <mergeCell ref="A57:A58"/>
    <mergeCell ref="B57:B58"/>
    <mergeCell ref="C57:C58"/>
    <mergeCell ref="A59:A60"/>
    <mergeCell ref="B59:B60"/>
    <mergeCell ref="C59:C60"/>
    <mergeCell ref="BA59:BA61"/>
    <mergeCell ref="BE59:BE61"/>
    <mergeCell ref="AX63:AX70"/>
    <mergeCell ref="BA63:BA70"/>
    <mergeCell ref="BB64:BB69"/>
    <mergeCell ref="BE64:BE65"/>
    <mergeCell ref="BE66:BE69"/>
    <mergeCell ref="BF66:BF67"/>
    <mergeCell ref="BF68:BF69"/>
    <mergeCell ref="AZ73:AZ76"/>
    <mergeCell ref="BE75:BE76"/>
    <mergeCell ref="S79:S146"/>
    <mergeCell ref="AC79:AC146"/>
    <mergeCell ref="AJ79:AJ146"/>
    <mergeCell ref="AV79:AV144"/>
    <mergeCell ref="AW79:AW119"/>
    <mergeCell ref="AZ80:AZ84"/>
    <mergeCell ref="BE81:BE82"/>
    <mergeCell ref="BE83:BE84"/>
    <mergeCell ref="BE86:BE89"/>
    <mergeCell ref="A89:A91"/>
    <mergeCell ref="B89:B91"/>
    <mergeCell ref="C89:C91"/>
    <mergeCell ref="O89:O91"/>
    <mergeCell ref="P89:P91"/>
    <mergeCell ref="Q89:Q91"/>
    <mergeCell ref="R89:R91"/>
    <mergeCell ref="T89:T91"/>
    <mergeCell ref="U89:U91"/>
    <mergeCell ref="V89:V91"/>
    <mergeCell ref="W89:W91"/>
    <mergeCell ref="X89:X91"/>
    <mergeCell ref="Y89:Y91"/>
    <mergeCell ref="Z89:Z91"/>
    <mergeCell ref="AA89:AA91"/>
    <mergeCell ref="AB89:AB91"/>
    <mergeCell ref="AD89:AD91"/>
    <mergeCell ref="AE89:AE91"/>
    <mergeCell ref="AF89:AF91"/>
    <mergeCell ref="AG89:AG91"/>
    <mergeCell ref="AH89:AH91"/>
    <mergeCell ref="AI89:AI91"/>
    <mergeCell ref="AK89:AK91"/>
    <mergeCell ref="AL89:AL91"/>
    <mergeCell ref="AM89:AM91"/>
    <mergeCell ref="AS89:AS91"/>
    <mergeCell ref="AT89:AT91"/>
    <mergeCell ref="AU89:AU91"/>
    <mergeCell ref="AX93:AX98"/>
    <mergeCell ref="AZ94:AZ98"/>
    <mergeCell ref="BE94:BE98"/>
    <mergeCell ref="BF94:BF95"/>
    <mergeCell ref="BF97:BF98"/>
    <mergeCell ref="A99:A100"/>
    <mergeCell ref="B99:B100"/>
    <mergeCell ref="C99:C100"/>
    <mergeCell ref="AX101:AX103"/>
    <mergeCell ref="AZ102:AZ103"/>
    <mergeCell ref="A104:A105"/>
    <mergeCell ref="B104:B105"/>
    <mergeCell ref="C104:C105"/>
    <mergeCell ref="AZ106:AZ110"/>
    <mergeCell ref="A107:A108"/>
    <mergeCell ref="B107:B108"/>
    <mergeCell ref="C107:C108"/>
    <mergeCell ref="BE109:BE110"/>
    <mergeCell ref="A111:A112"/>
    <mergeCell ref="B111:B112"/>
    <mergeCell ref="C111:C112"/>
    <mergeCell ref="AX114:AX119"/>
    <mergeCell ref="AZ114:AZ119"/>
    <mergeCell ref="BA115:BA117"/>
    <mergeCell ref="A117:A118"/>
    <mergeCell ref="B117:B118"/>
    <mergeCell ref="C117:C118"/>
    <mergeCell ref="O117:O118"/>
    <mergeCell ref="P117:P118"/>
    <mergeCell ref="Q117:Q118"/>
    <mergeCell ref="R117:R118"/>
    <mergeCell ref="T117:T118"/>
    <mergeCell ref="U117:U118"/>
    <mergeCell ref="V117:V118"/>
    <mergeCell ref="W117:W118"/>
    <mergeCell ref="X117:X118"/>
    <mergeCell ref="Y117:Y118"/>
    <mergeCell ref="Z117:Z118"/>
    <mergeCell ref="AA117:AA118"/>
    <mergeCell ref="AB117:AB118"/>
    <mergeCell ref="AD117:AD118"/>
    <mergeCell ref="AE117:AE118"/>
    <mergeCell ref="AF117:AF118"/>
    <mergeCell ref="AG117:AG118"/>
    <mergeCell ref="AH117:AH118"/>
    <mergeCell ref="AI117:AI118"/>
    <mergeCell ref="AK117:AK118"/>
    <mergeCell ref="AL117:AL118"/>
    <mergeCell ref="AM117:AM118"/>
    <mergeCell ref="AS117:AS118"/>
    <mergeCell ref="AT117:AT118"/>
    <mergeCell ref="AU117:AU118"/>
    <mergeCell ref="AW121:AW144"/>
    <mergeCell ref="AZ121:AZ136"/>
    <mergeCell ref="BE121:BE136"/>
    <mergeCell ref="BF121:BF122"/>
    <mergeCell ref="A122:A126"/>
    <mergeCell ref="B122:B126"/>
    <mergeCell ref="C122:C126"/>
    <mergeCell ref="AX128:AX136"/>
    <mergeCell ref="BA129:BA135"/>
    <mergeCell ref="BF130:BF134"/>
    <mergeCell ref="BG130:BG131"/>
    <mergeCell ref="BG133:BG134"/>
    <mergeCell ref="AZ139:AZ143"/>
    <mergeCell ref="BE141:BE143"/>
    <mergeCell ref="A144:A145"/>
    <mergeCell ref="B144:B145"/>
    <mergeCell ref="C144:C145"/>
    <mergeCell ref="S147:S169"/>
    <mergeCell ref="AC147:AC169"/>
    <mergeCell ref="AJ147:AJ169"/>
    <mergeCell ref="AV147:AV166"/>
    <mergeCell ref="A151:A153"/>
    <mergeCell ref="B151:B153"/>
    <mergeCell ref="C151:C153"/>
    <mergeCell ref="AW151:AW166"/>
    <mergeCell ref="AZ151:AZ166"/>
    <mergeCell ref="AX155:AX159"/>
    <mergeCell ref="BA155:BA165"/>
    <mergeCell ref="BB155:BB156"/>
    <mergeCell ref="BE155:BE156"/>
    <mergeCell ref="BB157:BB158"/>
    <mergeCell ref="BE157:BE158"/>
    <mergeCell ref="BE161:BE162"/>
    <mergeCell ref="BE163:BE165"/>
    <mergeCell ref="BF163:BF164"/>
    <mergeCell ref="A166:A168"/>
    <mergeCell ref="B166:B168"/>
    <mergeCell ref="C166:C168"/>
    <mergeCell ref="S170:S194"/>
    <mergeCell ref="AC170:AC194"/>
    <mergeCell ref="AJ170:AJ194"/>
    <mergeCell ref="AV170:AV193"/>
    <mergeCell ref="A174:A175"/>
    <mergeCell ref="B174:B175"/>
    <mergeCell ref="C174:C175"/>
    <mergeCell ref="AW176:AW193"/>
    <mergeCell ref="AZ176:AZ193"/>
    <mergeCell ref="BA176:BA177"/>
    <mergeCell ref="BE176:BE177"/>
    <mergeCell ref="BA179:BA182"/>
    <mergeCell ref="BE180:BE182"/>
    <mergeCell ref="A182:A183"/>
    <mergeCell ref="B182:B183"/>
    <mergeCell ref="C182:C183"/>
    <mergeCell ref="A185:A186"/>
    <mergeCell ref="B185:B186"/>
    <mergeCell ref="C185:C186"/>
    <mergeCell ref="O185:O186"/>
    <mergeCell ref="Q185:Q186"/>
    <mergeCell ref="T185:T186"/>
    <mergeCell ref="V185:V186"/>
    <mergeCell ref="X185:X186"/>
    <mergeCell ref="Y185:Y186"/>
    <mergeCell ref="AA185:AA186"/>
    <mergeCell ref="AD185:AD186"/>
    <mergeCell ref="AF185:AF186"/>
    <mergeCell ref="AH185:AH186"/>
    <mergeCell ref="AK185:AK186"/>
    <mergeCell ref="AM185:AM186"/>
    <mergeCell ref="AS185:AS186"/>
    <mergeCell ref="AT185:AT186"/>
    <mergeCell ref="AU185:AU186"/>
    <mergeCell ref="BA185:BA193"/>
    <mergeCell ref="BB187:BB191"/>
    <mergeCell ref="BE188:BE191"/>
    <mergeCell ref="BB192:BB193"/>
    <mergeCell ref="E195:E208"/>
    <mergeCell ref="F195:F208"/>
    <mergeCell ref="G195:G208"/>
    <mergeCell ref="J195:J208"/>
    <mergeCell ref="K195:K208"/>
    <mergeCell ref="L195:L208"/>
    <mergeCell ref="M195:M208"/>
    <mergeCell ref="S195:S208"/>
    <mergeCell ref="AC195:AC208"/>
    <mergeCell ref="AJ195:AJ208"/>
    <mergeCell ref="AV197:AV198"/>
    <mergeCell ref="H200:H207"/>
    <mergeCell ref="AV200:AV207"/>
    <mergeCell ref="AZ200:AZ201"/>
    <mergeCell ref="BE200:BE201"/>
    <mergeCell ref="A203:A205"/>
    <mergeCell ref="B203:B205"/>
    <mergeCell ref="C203:C205"/>
    <mergeCell ref="AZ203:AZ207"/>
    <mergeCell ref="S209:S240"/>
    <mergeCell ref="AC209:AC240"/>
    <mergeCell ref="AJ209:AJ240"/>
    <mergeCell ref="AV209:AV239"/>
    <mergeCell ref="AZ211:AZ212"/>
    <mergeCell ref="AW215:AW239"/>
    <mergeCell ref="AZ215:AZ239"/>
    <mergeCell ref="BA216:BA218"/>
    <mergeCell ref="BE217:BE218"/>
    <mergeCell ref="BA221:BA239"/>
    <mergeCell ref="BB221:BB222"/>
    <mergeCell ref="BE221:BE222"/>
    <mergeCell ref="A222:A226"/>
    <mergeCell ref="B222:B226"/>
    <mergeCell ref="C222:C226"/>
    <mergeCell ref="BB227:BB239"/>
    <mergeCell ref="BC227:BC235"/>
    <mergeCell ref="BD227:BD233"/>
    <mergeCell ref="BE227:BE233"/>
    <mergeCell ref="BF227:BF229"/>
    <mergeCell ref="BF231:BF232"/>
    <mergeCell ref="BD234:BD235"/>
    <mergeCell ref="BE234:BE235"/>
    <mergeCell ref="BC237:BC239"/>
    <mergeCell ref="BD237:BD238"/>
    <mergeCell ref="BE237:BE238"/>
    <mergeCell ref="S241:S258"/>
    <mergeCell ref="AC241:AC258"/>
    <mergeCell ref="AJ241:AJ258"/>
    <mergeCell ref="AV241:AV257"/>
    <mergeCell ref="AZ243:AZ245"/>
    <mergeCell ref="BE243:BE245"/>
    <mergeCell ref="BF244:BF245"/>
    <mergeCell ref="AZ246:AZ257"/>
    <mergeCell ref="BE246:BE248"/>
    <mergeCell ref="BF247:BF248"/>
    <mergeCell ref="BE251:BE257"/>
    <mergeCell ref="BF251:BF252"/>
    <mergeCell ref="BF253:BF257"/>
    <mergeCell ref="S259:S274"/>
    <mergeCell ref="AC259:AC274"/>
    <mergeCell ref="AJ259:AJ274"/>
    <mergeCell ref="AV259:AV273"/>
    <mergeCell ref="AZ259:AZ265"/>
    <mergeCell ref="BE259:BE265"/>
    <mergeCell ref="AZ267:AZ272"/>
    <mergeCell ref="BE267:BE269"/>
    <mergeCell ref="BE270:BE272"/>
    <mergeCell ref="BF271:BF272"/>
    <mergeCell ref="S275:S280"/>
    <mergeCell ref="AC275:AC280"/>
    <mergeCell ref="AJ275:AJ280"/>
    <mergeCell ref="AV275:AV279"/>
    <mergeCell ref="S281:S289"/>
    <mergeCell ref="AC281:AC289"/>
    <mergeCell ref="AJ281:AJ289"/>
    <mergeCell ref="AV281:AV288"/>
    <mergeCell ref="AZ283:AZ285"/>
    <mergeCell ref="BE284:BE285"/>
    <mergeCell ref="AZ286:AZ288"/>
    <mergeCell ref="BE286:BE288"/>
    <mergeCell ref="S290:S320"/>
    <mergeCell ref="AC290:AC320"/>
    <mergeCell ref="AJ290:AJ320"/>
    <mergeCell ref="AV291:AV318"/>
    <mergeCell ref="AW291:AW298"/>
    <mergeCell ref="AZ291:AZ292"/>
    <mergeCell ref="BE291:BE292"/>
    <mergeCell ref="AZ294:AZ297"/>
    <mergeCell ref="BE294:BE295"/>
    <mergeCell ref="BE296:BE297"/>
    <mergeCell ref="AW300:AW318"/>
    <mergeCell ref="AZ300:AZ301"/>
    <mergeCell ref="BE300:BE301"/>
    <mergeCell ref="AZ303:AZ318"/>
    <mergeCell ref="BA303:BA305"/>
    <mergeCell ref="BB303:BB304"/>
    <mergeCell ref="BE303:BE304"/>
    <mergeCell ref="BA307:BA318"/>
    <mergeCell ref="BB307:BB317"/>
    <mergeCell ref="BE309:BE314"/>
    <mergeCell ref="BF311:BF314"/>
    <mergeCell ref="BG312:BG314"/>
    <mergeCell ref="BE316:BE317"/>
    <mergeCell ref="E321:E332"/>
    <mergeCell ref="G321:G332"/>
    <mergeCell ref="J321:J332"/>
    <mergeCell ref="K321:K332"/>
    <mergeCell ref="L321:L332"/>
    <mergeCell ref="M321:M332"/>
    <mergeCell ref="S321:S332"/>
    <mergeCell ref="AC321:AC332"/>
    <mergeCell ref="AJ321:AJ332"/>
    <mergeCell ref="AV321:AV331"/>
    <mergeCell ref="A322:A323"/>
    <mergeCell ref="B322:B323"/>
    <mergeCell ref="C322:C323"/>
    <mergeCell ref="A324:A326"/>
    <mergeCell ref="B324:B326"/>
    <mergeCell ref="C324:C326"/>
    <mergeCell ref="AZ324:AZ330"/>
    <mergeCell ref="BE327:BE330"/>
    <mergeCell ref="BF328:BF330"/>
    <mergeCell ref="S333:S342"/>
    <mergeCell ref="AC333:AC342"/>
    <mergeCell ref="AJ333:AJ342"/>
    <mergeCell ref="AV333:AV341"/>
    <mergeCell ref="AZ333:AZ337"/>
    <mergeCell ref="BE333:BE337"/>
    <mergeCell ref="BF333:BF334"/>
    <mergeCell ref="AZ339:AZ341"/>
    <mergeCell ref="BE340:BE341"/>
    <mergeCell ref="S343:S362"/>
    <mergeCell ref="AC343:AC362"/>
    <mergeCell ref="AJ343:AJ362"/>
    <mergeCell ref="AV343:AV361"/>
    <mergeCell ref="AZ347:AZ361"/>
    <mergeCell ref="BA348:BA353"/>
    <mergeCell ref="BE348:BE349"/>
    <mergeCell ref="BE350:BE353"/>
    <mergeCell ref="BF351:BF353"/>
    <mergeCell ref="BA354:BA355"/>
    <mergeCell ref="A357:A358"/>
    <mergeCell ref="B357:B358"/>
    <mergeCell ref="C357:C358"/>
    <mergeCell ref="AW357:AW361"/>
    <mergeCell ref="BA357:BA361"/>
    <mergeCell ref="BB360:BB361"/>
    <mergeCell ref="BE360:BE361"/>
    <mergeCell ref="S363:S371"/>
    <mergeCell ref="AC363:AC371"/>
    <mergeCell ref="AJ363:AJ371"/>
    <mergeCell ref="AV363:AV370"/>
    <mergeCell ref="AZ366:AZ370"/>
    <mergeCell ref="BE366:BE370"/>
    <mergeCell ref="S372:S385"/>
    <mergeCell ref="AC372:AC385"/>
    <mergeCell ref="AJ372:AJ385"/>
    <mergeCell ref="AV372:AV384"/>
    <mergeCell ref="AZ374:AZ375"/>
    <mergeCell ref="AW377:AW384"/>
    <mergeCell ref="AZ377:AZ384"/>
    <mergeCell ref="BA378:BA380"/>
    <mergeCell ref="BE379:BE380"/>
    <mergeCell ref="AX383:AX384"/>
    <mergeCell ref="BA383:BA384"/>
    <mergeCell ref="S386:S392"/>
    <mergeCell ref="AC386:AC392"/>
    <mergeCell ref="AJ386:AJ392"/>
    <mergeCell ref="AV386:AV391"/>
    <mergeCell ref="AZ388:AZ391"/>
    <mergeCell ref="BE388:BE389"/>
    <mergeCell ref="BE390:BE391"/>
    <mergeCell ref="S394:S396"/>
    <mergeCell ref="AC394:AC396"/>
    <mergeCell ref="AJ394:AJ396"/>
    <mergeCell ref="BE394:BE395"/>
    <mergeCell ref="S398:S403"/>
    <mergeCell ref="AC398:AC403"/>
    <mergeCell ref="AJ398:AJ403"/>
    <mergeCell ref="BE398:BE402"/>
    <mergeCell ref="BF398:BF399"/>
    <mergeCell ref="BF401:BF402"/>
    <mergeCell ref="S404:S416"/>
    <mergeCell ref="AC404:AC416"/>
    <mergeCell ref="AJ404:AJ416"/>
    <mergeCell ref="AV404:AV415"/>
    <mergeCell ref="AZ406:AZ407"/>
    <mergeCell ref="AW410:AW415"/>
    <mergeCell ref="AZ410:AZ415"/>
    <mergeCell ref="BA411:BA414"/>
    <mergeCell ref="BE411:BE412"/>
    <mergeCell ref="BE413:BE414"/>
    <mergeCell ref="S417:S431"/>
    <mergeCell ref="AC417:AC431"/>
    <mergeCell ref="AJ417:AJ431"/>
    <mergeCell ref="AV417:AV430"/>
    <mergeCell ref="AZ419:AZ420"/>
    <mergeCell ref="BE419:BE420"/>
    <mergeCell ref="AW422:AW430"/>
    <mergeCell ref="AZ422:AZ430"/>
    <mergeCell ref="BA423:BA428"/>
    <mergeCell ref="BE423:BE424"/>
    <mergeCell ref="Z426:Z427"/>
    <mergeCell ref="AA426:AA427"/>
    <mergeCell ref="AB426:AB427"/>
    <mergeCell ref="AD426:AD427"/>
    <mergeCell ref="AE426:AE427"/>
    <mergeCell ref="AF426:AF427"/>
    <mergeCell ref="AG426:AG427"/>
    <mergeCell ref="AH426:AH427"/>
    <mergeCell ref="AI426:AI427"/>
    <mergeCell ref="AK426:AK427"/>
    <mergeCell ref="AL426:AL427"/>
    <mergeCell ref="AM426:AM427"/>
    <mergeCell ref="BE426:BE428"/>
    <mergeCell ref="BF427:BF428"/>
    <mergeCell ref="BA429:BA430"/>
    <mergeCell ref="S432:S441"/>
    <mergeCell ref="AC432:AC441"/>
    <mergeCell ref="AJ432:AJ441"/>
    <mergeCell ref="AV432:AV440"/>
    <mergeCell ref="AZ432:AZ436"/>
    <mergeCell ref="BE432:BE436"/>
    <mergeCell ref="BF432:BF433"/>
    <mergeCell ref="BF434:BF436"/>
    <mergeCell ref="BG435:BG436"/>
    <mergeCell ref="AZ438:AZ440"/>
    <mergeCell ref="BE439:BE440"/>
    <mergeCell ref="S442:S456"/>
    <mergeCell ref="AC442:AC456"/>
    <mergeCell ref="AJ442:AJ456"/>
    <mergeCell ref="AV442:AV455"/>
    <mergeCell ref="AZ445:AZ449"/>
    <mergeCell ref="BE446:BE449"/>
    <mergeCell ref="BF446:BF447"/>
    <mergeCell ref="BF448:BF449"/>
    <mergeCell ref="AZ451:AZ455"/>
    <mergeCell ref="BA452:BA453"/>
    <mergeCell ref="BE452:BE453"/>
    <mergeCell ref="BA454:BA455"/>
    <mergeCell ref="E457:E486"/>
    <mergeCell ref="G457:G486"/>
    <mergeCell ref="J457:J486"/>
    <mergeCell ref="K457:K486"/>
    <mergeCell ref="L457:L486"/>
    <mergeCell ref="M457:M486"/>
    <mergeCell ref="S457:S473"/>
    <mergeCell ref="AC457:AC473"/>
    <mergeCell ref="AJ457:AJ473"/>
    <mergeCell ref="AV457:AV472"/>
    <mergeCell ref="AW457:AW463"/>
    <mergeCell ref="AZ457:AZ461"/>
    <mergeCell ref="BE457:BE461"/>
    <mergeCell ref="BF457:BF458"/>
    <mergeCell ref="BF459:BF461"/>
    <mergeCell ref="BG460:BG461"/>
    <mergeCell ref="AW466:AW472"/>
    <mergeCell ref="AZ468:AZ471"/>
    <mergeCell ref="BE470:BE471"/>
    <mergeCell ref="A474:A475"/>
    <mergeCell ref="B474:B475"/>
    <mergeCell ref="C474:C475"/>
    <mergeCell ref="H474:H485"/>
    <mergeCell ref="S474:S486"/>
    <mergeCell ref="AC474:AC486"/>
    <mergeCell ref="AJ474:AJ486"/>
    <mergeCell ref="AV474:AV485"/>
    <mergeCell ref="A477:A478"/>
    <mergeCell ref="B477:B478"/>
    <mergeCell ref="C477:C478"/>
    <mergeCell ref="AZ477:AZ484"/>
    <mergeCell ref="BE477:BE480"/>
    <mergeCell ref="A480:A482"/>
    <mergeCell ref="B480:B482"/>
    <mergeCell ref="C480:C482"/>
    <mergeCell ref="BE483:BE484"/>
  </mergeCells>
  <conditionalFormatting sqref="AQ318">
    <cfRule type="containsText" priority="2" operator="containsText" aboveAverage="0" equalAverage="0" bottom="0" percent="0" rank="0" text="MOV" dxfId="0">
      <formula>NOT(ISERROR(SEARCH("MOV",AQ318)))</formula>
    </cfRule>
    <cfRule type="containsText" priority="3" operator="containsText" aboveAverage="0" equalAverage="0" bottom="0" percent="0" rank="0" text="SPLIT" dxfId="1">
      <formula>NOT(ISERROR(SEARCH("SPLIT",AQ318)))</formula>
    </cfRule>
    <cfRule type="containsText" priority="4" operator="containsText" aboveAverage="0" equalAverage="0" bottom="0" percent="0" rank="0" text="INS" dxfId="2">
      <formula>NOT(ISERROR(SEARCH("INS",AQ318)))</formula>
    </cfRule>
    <cfRule type="containsText" priority="5" operator="containsText" aboveAverage="0" equalAverage="0" bottom="0" percent="0" rank="0" text="DEL" dxfId="3">
      <formula>NOT(ISERROR(SEARCH("DEL",AQ318)))</formula>
    </cfRule>
    <cfRule type="containsText" priority="6" operator="containsText" aboveAverage="0" equalAverage="0" bottom="0" percent="0" rank="0" text="CHA" dxfId="4">
      <formula>NOT(ISERROR(SEARCH("CHA",AQ318)))</formula>
    </cfRule>
    <cfRule type="containsText" priority="7" operator="containsText" aboveAverage="0" equalAverage="0" bottom="0" percent="0" rank="0" text="MOV" dxfId="0">
      <formula>NOT(ISERROR(SEARCH("MOV",AQ318)))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3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354</v>
      </c>
      <c r="B1" s="13" t="s">
        <v>355</v>
      </c>
      <c r="C1" s="14" t="s">
        <v>356</v>
      </c>
      <c r="D1" s="12" t="s">
        <v>357</v>
      </c>
    </row>
    <row r="2" customFormat="false" ht="15" hidden="false" customHeight="true" outlineLevel="0" collapsed="false">
      <c r="A2" s="15" t="s">
        <v>358</v>
      </c>
      <c r="B2" s="16" t="s">
        <v>359</v>
      </c>
      <c r="D2" s="1" t="s">
        <v>360</v>
      </c>
    </row>
    <row r="3" customFormat="false" ht="15" hidden="false" customHeight="true" outlineLevel="0" collapsed="false">
      <c r="A3" s="15" t="s">
        <v>361</v>
      </c>
      <c r="B3" s="16" t="s">
        <v>362</v>
      </c>
      <c r="D3" s="1" t="s">
        <v>360</v>
      </c>
    </row>
    <row r="4" customFormat="false" ht="15" hidden="false" customHeight="true" outlineLevel="0" collapsed="false">
      <c r="A4" s="1" t="s">
        <v>363</v>
      </c>
      <c r="B4" s="11" t="s">
        <v>24</v>
      </c>
      <c r="D4" s="1" t="s">
        <v>364</v>
      </c>
    </row>
    <row r="5" customFormat="false" ht="15" hidden="false" customHeight="true" outlineLevel="0" collapsed="false">
      <c r="A5" s="1" t="s">
        <v>365</v>
      </c>
      <c r="B5" s="11" t="s">
        <v>366</v>
      </c>
      <c r="D5" s="1" t="s">
        <v>364</v>
      </c>
    </row>
    <row r="6" customFormat="false" ht="15" hidden="false" customHeight="true" outlineLevel="0" collapsed="false">
      <c r="A6" s="1" t="s">
        <v>367</v>
      </c>
      <c r="B6" s="11" t="s">
        <v>368</v>
      </c>
      <c r="D6" s="1" t="s">
        <v>364</v>
      </c>
    </row>
    <row r="7" customFormat="false" ht="15" hidden="false" customHeight="true" outlineLevel="0" collapsed="false">
      <c r="A7" s="1" t="s">
        <v>369</v>
      </c>
      <c r="B7" s="11" t="s">
        <v>370</v>
      </c>
      <c r="D7" s="1" t="s">
        <v>364</v>
      </c>
    </row>
    <row r="8" customFormat="false" ht="15" hidden="false" customHeight="true" outlineLevel="0" collapsed="false">
      <c r="A8" s="1" t="s">
        <v>371</v>
      </c>
      <c r="B8" s="11" t="s">
        <v>372</v>
      </c>
      <c r="D8" s="1" t="s">
        <v>364</v>
      </c>
    </row>
    <row r="9" customFormat="false" ht="15" hidden="false" customHeight="true" outlineLevel="0" collapsed="false">
      <c r="A9" s="1" t="s">
        <v>373</v>
      </c>
      <c r="B9" s="11" t="s">
        <v>374</v>
      </c>
      <c r="D9" s="1" t="s">
        <v>364</v>
      </c>
    </row>
    <row r="10" customFormat="false" ht="15" hidden="false" customHeight="true" outlineLevel="0" collapsed="false">
      <c r="A10" s="1" t="s">
        <v>375</v>
      </c>
      <c r="B10" s="11" t="s">
        <v>376</v>
      </c>
      <c r="D10" s="1" t="s">
        <v>377</v>
      </c>
    </row>
    <row r="11" customFormat="false" ht="15" hidden="false" customHeight="true" outlineLevel="0" collapsed="false">
      <c r="A11" s="1" t="s">
        <v>378</v>
      </c>
      <c r="B11" s="11" t="s">
        <v>379</v>
      </c>
      <c r="D11" s="1" t="s">
        <v>377</v>
      </c>
    </row>
    <row r="12" customFormat="false" ht="15" hidden="false" customHeight="true" outlineLevel="0" collapsed="false">
      <c r="A12" s="1" t="s">
        <v>380</v>
      </c>
      <c r="B12" s="11" t="s">
        <v>381</v>
      </c>
      <c r="D12" s="1" t="s">
        <v>377</v>
      </c>
    </row>
    <row r="13" customFormat="false" ht="15" hidden="false" customHeight="true" outlineLevel="0" collapsed="false">
      <c r="A13" s="1" t="s">
        <v>382</v>
      </c>
      <c r="B13" s="11" t="s">
        <v>383</v>
      </c>
      <c r="D13" s="1" t="s">
        <v>377</v>
      </c>
    </row>
    <row r="14" customFormat="false" ht="15" hidden="false" customHeight="true" outlineLevel="0" collapsed="false">
      <c r="A14" s="1" t="s">
        <v>384</v>
      </c>
      <c r="B14" s="11" t="s">
        <v>385</v>
      </c>
      <c r="D14" s="1" t="s">
        <v>377</v>
      </c>
    </row>
    <row r="15" customFormat="false" ht="15" hidden="false" customHeight="true" outlineLevel="0" collapsed="false">
      <c r="A15" s="1" t="s">
        <v>386</v>
      </c>
      <c r="B15" s="11" t="s">
        <v>387</v>
      </c>
      <c r="D15" s="1" t="s">
        <v>377</v>
      </c>
    </row>
    <row r="16" customFormat="false" ht="15" hidden="false" customHeight="true" outlineLevel="0" collapsed="false">
      <c r="A16" s="1" t="s">
        <v>388</v>
      </c>
      <c r="B16" s="11" t="s">
        <v>389</v>
      </c>
      <c r="D16" s="1" t="s">
        <v>390</v>
      </c>
    </row>
    <row r="17" customFormat="false" ht="15" hidden="false" customHeight="true" outlineLevel="0" collapsed="false">
      <c r="A17" s="1" t="s">
        <v>391</v>
      </c>
      <c r="B17" s="11" t="s">
        <v>385</v>
      </c>
      <c r="D17" s="1" t="s">
        <v>390</v>
      </c>
    </row>
    <row r="18" customFormat="false" ht="15" hidden="false" customHeight="true" outlineLevel="0" collapsed="false">
      <c r="A18" s="1" t="s">
        <v>392</v>
      </c>
      <c r="B18" s="11" t="s">
        <v>385</v>
      </c>
      <c r="D18" s="1" t="s">
        <v>390</v>
      </c>
    </row>
    <row r="19" customFormat="false" ht="15" hidden="false" customHeight="true" outlineLevel="0" collapsed="false">
      <c r="A19" s="1" t="s">
        <v>393</v>
      </c>
      <c r="B19" s="11" t="s">
        <v>385</v>
      </c>
      <c r="D19" s="1" t="s">
        <v>390</v>
      </c>
    </row>
    <row r="20" customFormat="false" ht="15" hidden="false" customHeight="true" outlineLevel="0" collapsed="false">
      <c r="A20" s="1" t="s">
        <v>394</v>
      </c>
      <c r="B20" s="11" t="s">
        <v>385</v>
      </c>
      <c r="D20" s="1" t="s">
        <v>390</v>
      </c>
    </row>
    <row r="21" customFormat="false" ht="15" hidden="false" customHeight="true" outlineLevel="0" collapsed="false">
      <c r="A21" s="1" t="s">
        <v>395</v>
      </c>
      <c r="B21" s="11" t="s">
        <v>385</v>
      </c>
      <c r="D21" s="1" t="s">
        <v>390</v>
      </c>
    </row>
    <row r="22" customFormat="false" ht="15" hidden="false" customHeight="true" outlineLevel="0" collapsed="false">
      <c r="A22" s="1" t="s">
        <v>396</v>
      </c>
      <c r="B22" s="11" t="s">
        <v>385</v>
      </c>
      <c r="D22" s="1" t="s">
        <v>390</v>
      </c>
    </row>
    <row r="23" customFormat="false" ht="15" hidden="false" customHeight="true" outlineLevel="0" collapsed="false">
      <c r="A23" s="1" t="s">
        <v>397</v>
      </c>
      <c r="B23" s="11" t="s">
        <v>385</v>
      </c>
      <c r="D23" s="1" t="s">
        <v>390</v>
      </c>
    </row>
    <row r="24" customFormat="false" ht="15" hidden="false" customHeight="true" outlineLevel="0" collapsed="false">
      <c r="A24" s="1" t="s">
        <v>398</v>
      </c>
      <c r="B24" s="11" t="s">
        <v>399</v>
      </c>
      <c r="D24" s="1" t="s">
        <v>390</v>
      </c>
    </row>
    <row r="25" customFormat="false" ht="15" hidden="false" customHeight="true" outlineLevel="0" collapsed="false">
      <c r="A25" s="1" t="s">
        <v>400</v>
      </c>
      <c r="B25" s="11" t="s">
        <v>401</v>
      </c>
      <c r="C25" s="1" t="s">
        <v>402</v>
      </c>
      <c r="D25" s="1" t="s">
        <v>390</v>
      </c>
    </row>
    <row r="26" customFormat="false" ht="15" hidden="false" customHeight="true" outlineLevel="0" collapsed="false">
      <c r="A26" s="1" t="s">
        <v>403</v>
      </c>
      <c r="B26" s="11" t="s">
        <v>385</v>
      </c>
      <c r="D26" s="1" t="s">
        <v>390</v>
      </c>
    </row>
    <row r="27" customFormat="false" ht="15" hidden="false" customHeight="true" outlineLevel="0" collapsed="false">
      <c r="A27" s="1" t="s">
        <v>404</v>
      </c>
      <c r="B27" s="11" t="s">
        <v>385</v>
      </c>
      <c r="D27" s="1" t="s">
        <v>390</v>
      </c>
    </row>
    <row r="28" customFormat="false" ht="15" hidden="false" customHeight="true" outlineLevel="0" collapsed="false">
      <c r="A28" s="1" t="s">
        <v>405</v>
      </c>
      <c r="B28" s="11" t="s">
        <v>385</v>
      </c>
      <c r="D28" s="1" t="s">
        <v>390</v>
      </c>
    </row>
    <row r="29" customFormat="false" ht="15" hidden="false" customHeight="true" outlineLevel="0" collapsed="false">
      <c r="A29" s="1" t="s">
        <v>406</v>
      </c>
      <c r="B29" s="11" t="s">
        <v>385</v>
      </c>
      <c r="D29" s="1" t="s">
        <v>390</v>
      </c>
    </row>
    <row r="30" customFormat="false" ht="15" hidden="false" customHeight="true" outlineLevel="0" collapsed="false">
      <c r="A30" s="1" t="s">
        <v>407</v>
      </c>
      <c r="B30" s="11" t="s">
        <v>385</v>
      </c>
      <c r="D30" s="1" t="s">
        <v>390</v>
      </c>
    </row>
    <row r="31" customFormat="false" ht="15" hidden="false" customHeight="true" outlineLevel="0" collapsed="false">
      <c r="A31" s="1" t="s">
        <v>408</v>
      </c>
      <c r="B31" s="11" t="s">
        <v>385</v>
      </c>
      <c r="D31" s="1" t="s">
        <v>390</v>
      </c>
    </row>
    <row r="32" customFormat="false" ht="15" hidden="false" customHeight="true" outlineLevel="0" collapsed="false">
      <c r="A32" s="1" t="s">
        <v>409</v>
      </c>
      <c r="B32" s="11" t="s">
        <v>410</v>
      </c>
      <c r="D32" s="1" t="s">
        <v>390</v>
      </c>
    </row>
    <row r="33" customFormat="false" ht="15" hidden="false" customHeight="true" outlineLevel="0" collapsed="false">
      <c r="A33" s="1" t="s">
        <v>411</v>
      </c>
      <c r="B33" s="11" t="s">
        <v>412</v>
      </c>
      <c r="C33" s="1" t="s">
        <v>413</v>
      </c>
      <c r="D33" s="1" t="s">
        <v>390</v>
      </c>
    </row>
    <row r="34" customFormat="false" ht="15" hidden="false" customHeight="true" outlineLevel="0" collapsed="false">
      <c r="A34" s="1" t="s">
        <v>414</v>
      </c>
      <c r="B34" s="11" t="s">
        <v>385</v>
      </c>
      <c r="D34" s="1" t="s">
        <v>390</v>
      </c>
    </row>
    <row r="35" customFormat="false" ht="15" hidden="false" customHeight="true" outlineLevel="0" collapsed="false">
      <c r="A35" s="1" t="s">
        <v>415</v>
      </c>
      <c r="B35" s="11" t="s">
        <v>385</v>
      </c>
      <c r="D35" s="1" t="s">
        <v>390</v>
      </c>
    </row>
    <row r="36" customFormat="false" ht="15" hidden="false" customHeight="true" outlineLevel="0" collapsed="false">
      <c r="A36" s="1" t="s">
        <v>416</v>
      </c>
      <c r="B36" s="11" t="s">
        <v>385</v>
      </c>
      <c r="D36" s="1" t="s">
        <v>390</v>
      </c>
    </row>
    <row r="37" customFormat="false" ht="15" hidden="false" customHeight="true" outlineLevel="0" collapsed="false">
      <c r="A37" s="1" t="s">
        <v>417</v>
      </c>
      <c r="B37" s="11" t="s">
        <v>385</v>
      </c>
      <c r="D37" s="1" t="s">
        <v>390</v>
      </c>
    </row>
    <row r="38" customFormat="false" ht="15" hidden="false" customHeight="true" outlineLevel="0" collapsed="false">
      <c r="A38" s="1" t="s">
        <v>418</v>
      </c>
      <c r="B38" s="11" t="s">
        <v>385</v>
      </c>
      <c r="D38" s="1" t="s">
        <v>390</v>
      </c>
    </row>
    <row r="39" customFormat="false" ht="15" hidden="false" customHeight="true" outlineLevel="0" collapsed="false">
      <c r="A39" s="1" t="s">
        <v>419</v>
      </c>
      <c r="B39" s="11" t="s">
        <v>385</v>
      </c>
      <c r="D39" s="1" t="s">
        <v>390</v>
      </c>
    </row>
    <row r="40" customFormat="false" ht="15" hidden="false" customHeight="true" outlineLevel="0" collapsed="false">
      <c r="A40" s="1" t="s">
        <v>420</v>
      </c>
      <c r="B40" s="11" t="s">
        <v>421</v>
      </c>
      <c r="D40" s="1" t="s">
        <v>390</v>
      </c>
    </row>
    <row r="41" customFormat="false" ht="15" hidden="false" customHeight="true" outlineLevel="0" collapsed="false">
      <c r="A41" s="1" t="s">
        <v>422</v>
      </c>
      <c r="B41" s="11" t="s">
        <v>423</v>
      </c>
      <c r="C41" s="1" t="s">
        <v>424</v>
      </c>
      <c r="D41" s="1" t="s">
        <v>390</v>
      </c>
    </row>
    <row r="42" customFormat="false" ht="15" hidden="false" customHeight="true" outlineLevel="0" collapsed="false">
      <c r="A42" s="1" t="s">
        <v>425</v>
      </c>
      <c r="B42" s="11" t="s">
        <v>385</v>
      </c>
      <c r="D42" s="1" t="s">
        <v>390</v>
      </c>
    </row>
    <row r="43" customFormat="false" ht="15" hidden="false" customHeight="true" outlineLevel="0" collapsed="false">
      <c r="A43" s="1" t="s">
        <v>426</v>
      </c>
      <c r="B43" s="11" t="s">
        <v>385</v>
      </c>
      <c r="D43" s="1" t="s">
        <v>390</v>
      </c>
    </row>
    <row r="44" customFormat="false" ht="15" hidden="false" customHeight="true" outlineLevel="0" collapsed="false">
      <c r="A44" s="1" t="s">
        <v>427</v>
      </c>
      <c r="B44" s="11" t="s">
        <v>385</v>
      </c>
      <c r="D44" s="1" t="s">
        <v>390</v>
      </c>
    </row>
    <row r="45" customFormat="false" ht="15" hidden="false" customHeight="true" outlineLevel="0" collapsed="false">
      <c r="A45" s="1" t="s">
        <v>428</v>
      </c>
      <c r="B45" s="11" t="s">
        <v>385</v>
      </c>
      <c r="D45" s="1" t="s">
        <v>390</v>
      </c>
    </row>
    <row r="46" customFormat="false" ht="15" hidden="false" customHeight="true" outlineLevel="0" collapsed="false">
      <c r="A46" s="1" t="s">
        <v>429</v>
      </c>
      <c r="B46" s="11" t="s">
        <v>385</v>
      </c>
      <c r="D46" s="1" t="s">
        <v>390</v>
      </c>
    </row>
    <row r="47" customFormat="false" ht="15" hidden="false" customHeight="true" outlineLevel="0" collapsed="false">
      <c r="A47" s="1" t="s">
        <v>430</v>
      </c>
      <c r="B47" s="11" t="s">
        <v>385</v>
      </c>
      <c r="D47" s="1" t="s">
        <v>390</v>
      </c>
    </row>
    <row r="48" customFormat="false" ht="15" hidden="false" customHeight="true" outlineLevel="0" collapsed="false">
      <c r="A48" s="1" t="s">
        <v>431</v>
      </c>
      <c r="B48" s="11" t="s">
        <v>432</v>
      </c>
      <c r="D48" s="1" t="s">
        <v>390</v>
      </c>
    </row>
    <row r="49" customFormat="false" ht="15" hidden="false" customHeight="true" outlineLevel="0" collapsed="false">
      <c r="A49" s="1" t="s">
        <v>433</v>
      </c>
      <c r="B49" s="11" t="s">
        <v>434</v>
      </c>
      <c r="C49" s="1" t="s">
        <v>435</v>
      </c>
      <c r="D49" s="1" t="s">
        <v>390</v>
      </c>
    </row>
    <row r="50" customFormat="false" ht="15" hidden="false" customHeight="true" outlineLevel="0" collapsed="false">
      <c r="A50" s="1" t="s">
        <v>436</v>
      </c>
      <c r="B50" s="11" t="s">
        <v>385</v>
      </c>
      <c r="D50" s="1" t="s">
        <v>390</v>
      </c>
    </row>
    <row r="51" customFormat="false" ht="15" hidden="false" customHeight="true" outlineLevel="0" collapsed="false">
      <c r="A51" s="1" t="s">
        <v>437</v>
      </c>
      <c r="B51" s="11" t="s">
        <v>385</v>
      </c>
      <c r="D51" s="1" t="s">
        <v>390</v>
      </c>
    </row>
    <row r="52" customFormat="false" ht="15" hidden="false" customHeight="true" outlineLevel="0" collapsed="false">
      <c r="A52" s="1" t="s">
        <v>438</v>
      </c>
      <c r="B52" s="11" t="s">
        <v>385</v>
      </c>
      <c r="D52" s="1" t="s">
        <v>390</v>
      </c>
    </row>
    <row r="53" customFormat="false" ht="15" hidden="false" customHeight="true" outlineLevel="0" collapsed="false">
      <c r="A53" s="1" t="s">
        <v>439</v>
      </c>
      <c r="B53" s="11" t="s">
        <v>385</v>
      </c>
      <c r="D53" s="1" t="s">
        <v>390</v>
      </c>
    </row>
    <row r="54" customFormat="false" ht="15" hidden="false" customHeight="true" outlineLevel="0" collapsed="false">
      <c r="A54" s="1" t="s">
        <v>440</v>
      </c>
      <c r="B54" s="11" t="s">
        <v>385</v>
      </c>
      <c r="D54" s="1" t="s">
        <v>390</v>
      </c>
    </row>
    <row r="55" customFormat="false" ht="15" hidden="false" customHeight="true" outlineLevel="0" collapsed="false">
      <c r="A55" s="1" t="s">
        <v>441</v>
      </c>
      <c r="B55" s="11" t="s">
        <v>385</v>
      </c>
      <c r="D55" s="1" t="s">
        <v>390</v>
      </c>
    </row>
    <row r="56" customFormat="false" ht="15" hidden="false" customHeight="true" outlineLevel="0" collapsed="false">
      <c r="A56" s="1" t="s">
        <v>442</v>
      </c>
      <c r="B56" s="11" t="s">
        <v>443</v>
      </c>
      <c r="D56" s="1" t="s">
        <v>390</v>
      </c>
    </row>
    <row r="57" customFormat="false" ht="45" hidden="false" customHeight="true" outlineLevel="0" collapsed="false">
      <c r="A57" s="1" t="s">
        <v>444</v>
      </c>
      <c r="B57" s="11" t="s">
        <v>445</v>
      </c>
      <c r="D57" s="1" t="s">
        <v>390</v>
      </c>
    </row>
    <row r="58" customFormat="false" ht="75" hidden="false" customHeight="true" outlineLevel="0" collapsed="false">
      <c r="A58" s="1" t="s">
        <v>446</v>
      </c>
      <c r="B58" s="11" t="s">
        <v>447</v>
      </c>
      <c r="D58" s="1" t="s">
        <v>390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2010-05-07T12:15:19Z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2.3&lt;/projectName&gt;_x005F_x000d_&lt;transcriptionName&gt;usb001_2006_10&lt;/transcriptionName&gt;_x005F_x000d_&lt;referenced-file url="" /&gt;_x005F_x000d_&lt;ud-meta-information&gt;_x005F_x000d_&lt;ud-information attribute-name="topic"&gt;Entlohnung&lt;/ud-information&gt;_x005F_x000d_&lt;ud-information attribute-name="collector"&gt;KS&lt;/ud-information&gt;_x005F_x000d_&lt;ud-information attribute-name="collectionDate"&gt;04.10.06&lt;/ud-information&gt;_x005F_x000d_&lt;ud-information attribute-name="productionModality"&gt;essay&lt;/ud-information&gt;_x005F_x000d_&lt;ud-information attribute-name="subcorpus"&gt;usb_2006_10&lt;/ud-information&gt;_x005F_x000d_&lt;ud-information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attribute-name="name"&gt;b5a1f87f439eeea3274391d977d6447670e1d774&lt;/ud-information&gt;_x005F_x000d_&lt;ud-information attribute-name="firstName"&gt;f8f09cae54ef19b4d40228c34b676b8701939a64&lt;/ud-information&gt;_x005F_x000d_&lt;ud-information attribute-name="sex"&gt;f&lt;/ud-information&gt;_x005F_x000d_&lt;ud-information attribute-name="birthYear"&gt;1985&lt;/ud-information&gt;_x005F_x000d_&lt;ud-information attribute-name="degree"&gt;N/A&lt;/ud-information&gt;_x005F_x000d_&lt;ud-information attribute-name="ctest"&gt;88&lt;/ud-information&gt;_x005F_x000d_&lt;ud-information attribute-name="l1_1"&gt;rus&lt;/ud-information&gt;_x005F_x000d_&lt;ud-information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attribute-name="l2_1"&gt;uzb&lt;/ud-information&gt;_x005F_x000d_&lt;ud-information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attribute-name="l2_2_duration"&gt;12&lt;/ud-information&gt;_x005F_x000d_&lt;ud-information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attribute-name="l2_3_duration"&gt;108&lt;/ud-information&gt;_x005F_x000d_&lt;ud-information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attribute-name="l2_4"&gt;tgk&lt;/ud-information&gt;_x005F_x000d_&lt;ud-information attribute-name="l2_4_duration"&gt;48&lt;/ud-information&gt;_x005F_x000d_&lt;ud-information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attribute-name="L1index"&gt;rus:N/A:N/A:N/A:N/A:N/A:N/A:N/&lt;/ud-information&gt;_x005F_x000d_&lt;ud-information attribute-name="L2index"&gt;uzb:144:N/A:N/A:N/A:N/A:N/A:N/A;eng:12:N/A:N/A:N/A:N/A:N/A:N/A;deu:108:N/A:N/A:N/A:N/A:N/A:N/A;tgk:48:N/A:N/A:N/A:N/A:N/A:N/A&lt;/ud-information&gt;_x005F_x000d_&lt;ud-information attribute-name="reg"&gt;l1:rus,l1:N/A,l1:N/A,l1:N/A,l1:N/A,l1:N/A,l1:N/A,l1:N/A;l2:uzb,l2:144,l2:N/A,l2:N/A,l2:N/A,l2:N/A,l2:N/A,l2:N/A;l2:eng,l2:12,l2:N/A,l2:N/A,l2:N/A,l2:N/A,l2:N/A,l2:N/A;l2:deu,l2:108,l2:N/A,l2:N/A,l2:N/A,l2:N/A,l2:N/A,l2:N/A;l2:tgk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2021-07-31T15:06:25Z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