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xt" sheetId="1" state="visible" r:id="rId2"/>
    <sheet name="me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last Version: 2.1</t>
        </r>
      </text>
    </comment>
  </commentList>
</comments>
</file>

<file path=xl/sharedStrings.xml><?xml version="1.0" encoding="utf-8"?>
<sst xmlns="http://schemas.openxmlformats.org/spreadsheetml/2006/main" count="1831" uniqueCount="438">
  <si>
    <t xml:space="preserve">ZH1</t>
  </si>
  <si>
    <t xml:space="preserve">ZH1pos</t>
  </si>
  <si>
    <t xml:space="preserve">ZH1lemma</t>
  </si>
  <si>
    <t xml:space="preserve">repres</t>
  </si>
  <si>
    <t xml:space="preserve">process</t>
  </si>
  <si>
    <t xml:space="preserve">sayer</t>
  </si>
  <si>
    <t xml:space="preserve">saying</t>
  </si>
  <si>
    <t xml:space="preserve">saying_part</t>
  </si>
  <si>
    <t xml:space="preserve">exchange</t>
  </si>
  <si>
    <t xml:space="preserve">modality_type</t>
  </si>
  <si>
    <t xml:space="preserve">polarity</t>
  </si>
  <si>
    <t xml:space="preserve">function</t>
  </si>
  <si>
    <t xml:space="preserve">factuality</t>
  </si>
  <si>
    <t xml:space="preserve">Thema</t>
  </si>
  <si>
    <t xml:space="preserve">NN</t>
  </si>
  <si>
    <t xml:space="preserve">:</t>
  </si>
  <si>
    <t xml:space="preserve">$.</t>
  </si>
  <si>
    <t xml:space="preserve">N</t>
  </si>
  <si>
    <t xml:space="preserve">2</t>
  </si>
  <si>
    <t xml:space="preserve">CARD</t>
  </si>
  <si>
    <t xml:space="preserve">Jeder</t>
  </si>
  <si>
    <t xml:space="preserve">PIAT</t>
  </si>
  <si>
    <t xml:space="preserve">jed</t>
  </si>
  <si>
    <t xml:space="preserve">Schüler</t>
  </si>
  <si>
    <t xml:space="preserve">,</t>
  </si>
  <si>
    <t xml:space="preserve">$,</t>
  </si>
  <si>
    <t xml:space="preserve">der</t>
  </si>
  <si>
    <t xml:space="preserve">PRELS</t>
  </si>
  <si>
    <t xml:space="preserve">d</t>
  </si>
  <si>
    <t xml:space="preserve">die</t>
  </si>
  <si>
    <t xml:space="preserve">ART</t>
  </si>
  <si>
    <t xml:space="preserve">Schule</t>
  </si>
  <si>
    <t xml:space="preserve">beendet</t>
  </si>
  <si>
    <t xml:space="preserve">VVPP</t>
  </si>
  <si>
    <t xml:space="preserve">beenden</t>
  </si>
  <si>
    <t xml:space="preserve">hat</t>
  </si>
  <si>
    <t xml:space="preserve">VAFIN</t>
  </si>
  <si>
    <t xml:space="preserve">haben</t>
  </si>
  <si>
    <t xml:space="preserve">eine</t>
  </si>
  <si>
    <t xml:space="preserve">ein</t>
  </si>
  <si>
    <t xml:space="preserve">Frage</t>
  </si>
  <si>
    <t xml:space="preserve">Welchen</t>
  </si>
  <si>
    <t xml:space="preserve">PWAT</t>
  </si>
  <si>
    <t xml:space="preserve">welch</t>
  </si>
  <si>
    <t xml:space="preserve">Beruf</t>
  </si>
  <si>
    <t xml:space="preserve">wähle</t>
  </si>
  <si>
    <t xml:space="preserve">VVFIN</t>
  </si>
  <si>
    <t xml:space="preserve">wählen</t>
  </si>
  <si>
    <t xml:space="preserve">ich</t>
  </si>
  <si>
    <t xml:space="preserve">PPER</t>
  </si>
  <si>
    <t xml:space="preserve">?</t>
  </si>
  <si>
    <t xml:space="preserve">Und</t>
  </si>
  <si>
    <t xml:space="preserve">KON</t>
  </si>
  <si>
    <t xml:space="preserve">und</t>
  </si>
  <si>
    <t xml:space="preserve">diese</t>
  </si>
  <si>
    <t xml:space="preserve">PDAT</t>
  </si>
  <si>
    <t xml:space="preserve">dies</t>
  </si>
  <si>
    <t xml:space="preserve">wird</t>
  </si>
  <si>
    <t xml:space="preserve">werden</t>
  </si>
  <si>
    <t xml:space="preserve">auf</t>
  </si>
  <si>
    <t xml:space="preserve">APPR</t>
  </si>
  <si>
    <t xml:space="preserve">verschiedenen</t>
  </si>
  <si>
    <t xml:space="preserve">ADJA</t>
  </si>
  <si>
    <t xml:space="preserve">verschieden</t>
  </si>
  <si>
    <t xml:space="preserve">Weisen</t>
  </si>
  <si>
    <t xml:space="preserve">Weise</t>
  </si>
  <si>
    <t xml:space="preserve">entscheiden</t>
  </si>
  <si>
    <t xml:space="preserve">VVINF</t>
  </si>
  <si>
    <t xml:space="preserve">.</t>
  </si>
  <si>
    <t xml:space="preserve">Eine</t>
  </si>
  <si>
    <t xml:space="preserve">falsche</t>
  </si>
  <si>
    <t xml:space="preserve">falsch</t>
  </si>
  <si>
    <t xml:space="preserve">Entscheidung</t>
  </si>
  <si>
    <t xml:space="preserve">falscher</t>
  </si>
  <si>
    <t xml:space="preserve">Beschluss</t>
  </si>
  <si>
    <t xml:space="preserve">Beschluß</t>
  </si>
  <si>
    <t xml:space="preserve">bringt</t>
  </si>
  <si>
    <t xml:space="preserve">bringen</t>
  </si>
  <si>
    <t xml:space="preserve">Probleme</t>
  </si>
  <si>
    <t xml:space="preserve">Problem</t>
  </si>
  <si>
    <t xml:space="preserve">im</t>
  </si>
  <si>
    <t xml:space="preserve">APPRART</t>
  </si>
  <si>
    <t xml:space="preserve">Studium</t>
  </si>
  <si>
    <t xml:space="preserve">Viele</t>
  </si>
  <si>
    <t xml:space="preserve">viel</t>
  </si>
  <si>
    <t xml:space="preserve">Studenten</t>
  </si>
  <si>
    <t xml:space="preserve">Student</t>
  </si>
  <si>
    <t xml:space="preserve">studieren</t>
  </si>
  <si>
    <t xml:space="preserve">fleißig</t>
  </si>
  <si>
    <t xml:space="preserve">ADJD</t>
  </si>
  <si>
    <t xml:space="preserve">tüchtig</t>
  </si>
  <si>
    <t xml:space="preserve">weil</t>
  </si>
  <si>
    <t xml:space="preserve">KOUS</t>
  </si>
  <si>
    <t xml:space="preserve">sie</t>
  </si>
  <si>
    <t xml:space="preserve">für</t>
  </si>
  <si>
    <t xml:space="preserve">ihren</t>
  </si>
  <si>
    <t xml:space="preserve">PPOSAT</t>
  </si>
  <si>
    <t xml:space="preserve">ihr</t>
  </si>
  <si>
    <t xml:space="preserve">Interesse</t>
  </si>
  <si>
    <t xml:space="preserve">VAINF</t>
  </si>
  <si>
    <t xml:space="preserve">Aber</t>
  </si>
  <si>
    <t xml:space="preserve">aber</t>
  </si>
  <si>
    <t xml:space="preserve">leider</t>
  </si>
  <si>
    <t xml:space="preserve">ADV</t>
  </si>
  <si>
    <t xml:space="preserve">gibt</t>
  </si>
  <si>
    <t xml:space="preserve">geben</t>
  </si>
  <si>
    <t xml:space="preserve">es</t>
  </si>
  <si>
    <t xml:space="preserve">PTKVZ</t>
  </si>
  <si>
    <t xml:space="preserve">"</t>
  </si>
  <si>
    <t xml:space="preserve">$(</t>
  </si>
  <si>
    <t xml:space="preserve">Wie</t>
  </si>
  <si>
    <t xml:space="preserve">wie</t>
  </si>
  <si>
    <t xml:space="preserve">alle</t>
  </si>
  <si>
    <t xml:space="preserve">Finger</t>
  </si>
  <si>
    <t xml:space="preserve">nicht</t>
  </si>
  <si>
    <t xml:space="preserve">PTKNEG</t>
  </si>
  <si>
    <t xml:space="preserve">gleich</t>
  </si>
  <si>
    <t xml:space="preserve">sind</t>
  </si>
  <si>
    <t xml:space="preserve">sein</t>
  </si>
  <si>
    <t xml:space="preserve">unter</t>
  </si>
  <si>
    <t xml:space="preserve">uns</t>
  </si>
  <si>
    <t xml:space="preserve">wir</t>
  </si>
  <si>
    <t xml:space="preserve">solche</t>
  </si>
  <si>
    <t xml:space="preserve">solch</t>
  </si>
  <si>
    <t xml:space="preserve">wissen</t>
  </si>
  <si>
    <t xml:space="preserve">warum</t>
  </si>
  <si>
    <t xml:space="preserve">PWAV</t>
  </si>
  <si>
    <t xml:space="preserve">diesen</t>
  </si>
  <si>
    <t xml:space="preserve">lernen</t>
  </si>
  <si>
    <t xml:space="preserve">Ein</t>
  </si>
  <si>
    <t xml:space="preserve">Wissenschaftler</t>
  </si>
  <si>
    <t xml:space="preserve">oder</t>
  </si>
  <si>
    <t xml:space="preserve">Gelehrter</t>
  </si>
  <si>
    <t xml:space="preserve">[unknown]</t>
  </si>
  <si>
    <t xml:space="preserve">zu</t>
  </si>
  <si>
    <t xml:space="preserve">PTKZU</t>
  </si>
  <si>
    <t xml:space="preserve">ist</t>
  </si>
  <si>
    <t xml:space="preserve">so</t>
  </si>
  <si>
    <t xml:space="preserve">wichtig</t>
  </si>
  <si>
    <t xml:space="preserve">Vor</t>
  </si>
  <si>
    <t xml:space="preserve">vor</t>
  </si>
  <si>
    <t xml:space="preserve">allem</t>
  </si>
  <si>
    <t xml:space="preserve">PIS</t>
  </si>
  <si>
    <t xml:space="preserve">muss</t>
  </si>
  <si>
    <t xml:space="preserve">VMFIN</t>
  </si>
  <si>
    <t xml:space="preserve">müssen</t>
  </si>
  <si>
    <t xml:space="preserve">man</t>
  </si>
  <si>
    <t xml:space="preserve">richtiger</t>
  </si>
  <si>
    <t xml:space="preserve">richtig</t>
  </si>
  <si>
    <t xml:space="preserve">Mensch</t>
  </si>
  <si>
    <t xml:space="preserve">Unis</t>
  </si>
  <si>
    <t xml:space="preserve">Uni</t>
  </si>
  <si>
    <t xml:space="preserve">Institute</t>
  </si>
  <si>
    <t xml:space="preserve">Institut</t>
  </si>
  <si>
    <t xml:space="preserve">PRF</t>
  </si>
  <si>
    <t xml:space="preserve">dabei</t>
  </si>
  <si>
    <t xml:space="preserve">PAV</t>
  </si>
  <si>
    <t xml:space="preserve">helfen</t>
  </si>
  <si>
    <t xml:space="preserve">Moment</t>
  </si>
  <si>
    <t xml:space="preserve">lassen</t>
  </si>
  <si>
    <t xml:space="preserve">viele</t>
  </si>
  <si>
    <t xml:space="preserve">möchten</t>
  </si>
  <si>
    <t xml:space="preserve">mögen</t>
  </si>
  <si>
    <t xml:space="preserve">in</t>
  </si>
  <si>
    <t xml:space="preserve">Ruhe</t>
  </si>
  <si>
    <t xml:space="preserve">weit</t>
  </si>
  <si>
    <t xml:space="preserve">von</t>
  </si>
  <si>
    <t xml:space="preserve">ihrem</t>
  </si>
  <si>
    <t xml:space="preserve">Dorf</t>
  </si>
  <si>
    <t xml:space="preserve">ihre</t>
  </si>
  <si>
    <t xml:space="preserve">Eltern</t>
  </si>
  <si>
    <t xml:space="preserve">entfernt</t>
  </si>
  <si>
    <t xml:space="preserve">machen</t>
  </si>
  <si>
    <t xml:space="preserve">alles</t>
  </si>
  <si>
    <t xml:space="preserve">was</t>
  </si>
  <si>
    <t xml:space="preserve">PWS</t>
  </si>
  <si>
    <t xml:space="preserve">wollen</t>
  </si>
  <si>
    <t xml:space="preserve">VMINF</t>
  </si>
  <si>
    <t xml:space="preserve">Vorteil</t>
  </si>
  <si>
    <t xml:space="preserve">Es</t>
  </si>
  <si>
    <t xml:space="preserve">manche</t>
  </si>
  <si>
    <t xml:space="preserve">manch</t>
  </si>
  <si>
    <t xml:space="preserve">sich</t>
  </si>
  <si>
    <t xml:space="preserve">er|es|sie</t>
  </si>
  <si>
    <t xml:space="preserve">mit</t>
  </si>
  <si>
    <t xml:space="preserve">dem</t>
  </si>
  <si>
    <t xml:space="preserve">beschäftigen</t>
  </si>
  <si>
    <t xml:space="preserve">sondern</t>
  </si>
  <si>
    <t xml:space="preserve">anderen</t>
  </si>
  <si>
    <t xml:space="preserve">ander</t>
  </si>
  <si>
    <t xml:space="preserve">Arbeiten</t>
  </si>
  <si>
    <t xml:space="preserve">Arbeit|Arbeiten</t>
  </si>
  <si>
    <t xml:space="preserve">interessieren</t>
  </si>
  <si>
    <t xml:space="preserve">verdienen</t>
  </si>
  <si>
    <t xml:space="preserve">Geld</t>
  </si>
  <si>
    <t xml:space="preserve">Das</t>
  </si>
  <si>
    <t xml:space="preserve">PDS</t>
  </si>
  <si>
    <t xml:space="preserve">Job</t>
  </si>
  <si>
    <t xml:space="preserve">nach</t>
  </si>
  <si>
    <t xml:space="preserve">vier</t>
  </si>
  <si>
    <t xml:space="preserve">Jahren</t>
  </si>
  <si>
    <t xml:space="preserve">Jahr</t>
  </si>
  <si>
    <t xml:space="preserve">bekommen</t>
  </si>
  <si>
    <t xml:space="preserve">auch</t>
  </si>
  <si>
    <t xml:space="preserve">Diplom</t>
  </si>
  <si>
    <t xml:space="preserve">Sie</t>
  </si>
  <si>
    <t xml:space="preserve">Sie|sie</t>
  </si>
  <si>
    <t xml:space="preserve">zwar</t>
  </si>
  <si>
    <t xml:space="preserve">Kopf</t>
  </si>
  <si>
    <t xml:space="preserve">bleibt</t>
  </si>
  <si>
    <t xml:space="preserve">bleiben</t>
  </si>
  <si>
    <t xml:space="preserve">(</t>
  </si>
  <si>
    <t xml:space="preserve">sogo</t>
  </si>
  <si>
    <t xml:space="preserve">NE</t>
  </si>
  <si>
    <t xml:space="preserve">)</t>
  </si>
  <si>
    <t xml:space="preserve">einmal</t>
  </si>
  <si>
    <t xml:space="preserve">das</t>
  </si>
  <si>
    <t xml:space="preserve">Wissen</t>
  </si>
  <si>
    <t xml:space="preserve">während</t>
  </si>
  <si>
    <t xml:space="preserve">des</t>
  </si>
  <si>
    <t xml:space="preserve">Abiturs</t>
  </si>
  <si>
    <t xml:space="preserve">Abitur</t>
  </si>
  <si>
    <t xml:space="preserve">gelernt</t>
  </si>
  <si>
    <t xml:space="preserve">Darum</t>
  </si>
  <si>
    <t xml:space="preserve">darum</t>
  </si>
  <si>
    <t xml:space="preserve">verbal</t>
  </si>
  <si>
    <t xml:space="preserve">none</t>
  </si>
  <si>
    <t xml:space="preserve">reported</t>
  </si>
  <si>
    <t xml:space="preserve">pos</t>
  </si>
  <si>
    <t xml:space="preserve">statement</t>
  </si>
  <si>
    <t xml:space="preserve">ind</t>
  </si>
  <si>
    <t xml:space="preserve">können</t>
  </si>
  <si>
    <t xml:space="preserve">echt</t>
  </si>
  <si>
    <t xml:space="preserve">gesagt</t>
  </si>
  <si>
    <t xml:space="preserve">sagen</t>
  </si>
  <si>
    <t xml:space="preserve">verbal_process</t>
  </si>
  <si>
    <t xml:space="preserve">report</t>
  </si>
  <si>
    <t xml:space="preserve">arbeiten</t>
  </si>
  <si>
    <t xml:space="preserve">Damit</t>
  </si>
  <si>
    <t xml:space="preserve">damit</t>
  </si>
  <si>
    <t xml:space="preserve">can</t>
  </si>
  <si>
    <t xml:space="preserve">neg</t>
  </si>
  <si>
    <t xml:space="preserve">kann</t>
  </si>
  <si>
    <t xml:space="preserve">modalop</t>
  </si>
  <si>
    <t xml:space="preserve">1sg</t>
  </si>
  <si>
    <t xml:space="preserve">negmod</t>
  </si>
  <si>
    <t xml:space="preserve">dass</t>
  </si>
  <si>
    <t xml:space="preserve">richtige</t>
  </si>
  <si>
    <t xml:space="preserve">Welt</t>
  </si>
  <si>
    <t xml:space="preserve">bereit</t>
  </si>
  <si>
    <t xml:space="preserve">Vorbereitung</t>
  </si>
  <si>
    <t xml:space="preserve">kommt</t>
  </si>
  <si>
    <t xml:space="preserve">kommen</t>
  </si>
  <si>
    <t xml:space="preserve">bereiten</t>
  </si>
  <si>
    <t xml:space="preserve">selbstständig</t>
  </si>
  <si>
    <t xml:space="preserve">selbständig</t>
  </si>
  <si>
    <t xml:space="preserve">lehren</t>
  </si>
  <si>
    <t xml:space="preserve">den</t>
  </si>
  <si>
    <t xml:space="preserve">Menschen</t>
  </si>
  <si>
    <t xml:space="preserve">vieles</t>
  </si>
  <si>
    <t xml:space="preserve">wenn</t>
  </si>
  <si>
    <t xml:space="preserve">will</t>
  </si>
  <si>
    <t xml:space="preserve">Man</t>
  </si>
  <si>
    <t xml:space="preserve">Fach</t>
  </si>
  <si>
    <t xml:space="preserve">Sachen</t>
  </si>
  <si>
    <t xml:space="preserve">Sache</t>
  </si>
  <si>
    <t xml:space="preserve">Beziehungen</t>
  </si>
  <si>
    <t xml:space="preserve">Beziehung</t>
  </si>
  <si>
    <t xml:space="preserve">braucht</t>
  </si>
  <si>
    <t xml:space="preserve">brauchen</t>
  </si>
  <si>
    <t xml:space="preserve">hier</t>
  </si>
  <si>
    <t xml:space="preserve">Je</t>
  </si>
  <si>
    <t xml:space="preserve">je</t>
  </si>
  <si>
    <t xml:space="preserve">nachdem</t>
  </si>
  <si>
    <t xml:space="preserve">verbunden</t>
  </si>
  <si>
    <t xml:space="preserve">Wer</t>
  </si>
  <si>
    <t xml:space="preserve">wer</t>
  </si>
  <si>
    <t xml:space="preserve">etwas</t>
  </si>
  <si>
    <t xml:space="preserve">hilft</t>
  </si>
  <si>
    <t xml:space="preserve">Lektoren</t>
  </si>
  <si>
    <t xml:space="preserve">Lektor</t>
  </si>
  <si>
    <t xml:space="preserve">Wenn</t>
  </si>
  <si>
    <t xml:space="preserve">einem</t>
  </si>
  <si>
    <t xml:space="preserve">niemand</t>
  </si>
  <si>
    <t xml:space="preserve">nichts</t>
  </si>
  <si>
    <t xml:space="preserve">Irgendein</t>
  </si>
  <si>
    <t xml:space="preserve">irgendein</t>
  </si>
  <si>
    <t xml:space="preserve">Universitätsabschluss</t>
  </si>
  <si>
    <t xml:space="preserve">Universitätsabschluß</t>
  </si>
  <si>
    <t xml:space="preserve">seine</t>
  </si>
  <si>
    <t xml:space="preserve">vorbereiten</t>
  </si>
  <si>
    <t xml:space="preserve">Manche</t>
  </si>
  <si>
    <t xml:space="preserve">gute</t>
  </si>
  <si>
    <t xml:space="preserve">gut</t>
  </si>
  <si>
    <t xml:space="preserve">andere</t>
  </si>
  <si>
    <t xml:space="preserve">weniger</t>
  </si>
  <si>
    <t xml:space="preserve">wenig</t>
  </si>
  <si>
    <t xml:space="preserve">Berufswahl</t>
  </si>
  <si>
    <t xml:space="preserve">verbiage</t>
  </si>
  <si>
    <t xml:space="preserve">bestimmen</t>
  </si>
  <si>
    <t xml:space="preserve">Prozente</t>
  </si>
  <si>
    <t xml:space="preserve">Prozent</t>
  </si>
  <si>
    <t xml:space="preserve">unconsc</t>
  </si>
  <si>
    <t xml:space="preserve">Wert</t>
  </si>
  <si>
    <t xml:space="preserve">Ich</t>
  </si>
  <si>
    <t xml:space="preserve">habe</t>
  </si>
  <si>
    <t xml:space="preserve">ersten</t>
  </si>
  <si>
    <t xml:space="preserve">erst</t>
  </si>
  <si>
    <t xml:space="preserve">Grund</t>
  </si>
  <si>
    <t xml:space="preserve">geringen</t>
  </si>
  <si>
    <t xml:space="preserve">gering</t>
  </si>
  <si>
    <t xml:space="preserve">genannt</t>
  </si>
  <si>
    <t xml:space="preserve">nennen</t>
  </si>
  <si>
    <t xml:space="preserve">an</t>
  </si>
  <si>
    <t xml:space="preserve">zweiter</t>
  </si>
  <si>
    <t xml:space="preserve">zweit</t>
  </si>
  <si>
    <t xml:space="preserve">Stelle</t>
  </si>
  <si>
    <t xml:space="preserve">schuldig</t>
  </si>
  <si>
    <t xml:space="preserve">über</t>
  </si>
  <si>
    <t xml:space="preserve">Interessen</t>
  </si>
  <si>
    <t xml:space="preserve">Gespräche</t>
  </si>
  <si>
    <t xml:space="preserve">Gespräch</t>
  </si>
  <si>
    <t xml:space="preserve">führen</t>
  </si>
  <si>
    <t xml:space="preserve">bestimmt</t>
  </si>
  <si>
    <t xml:space="preserve">diesem</t>
  </si>
  <si>
    <t xml:space="preserve">pron_instance</t>
  </si>
  <si>
    <t xml:space="preserve">must</t>
  </si>
  <si>
    <t xml:space="preserve">erklären</t>
  </si>
  <si>
    <t xml:space="preserve">dieser</t>
  </si>
  <si>
    <t xml:space="preserve">Glück</t>
  </si>
  <si>
    <t xml:space="preserve">er</t>
  </si>
  <si>
    <t xml:space="preserve">am</t>
  </si>
  <si>
    <t xml:space="preserve">studiert</t>
  </si>
  <si>
    <t xml:space="preserve">ihm</t>
  </si>
  <si>
    <t xml:space="preserve">Zukunft</t>
  </si>
  <si>
    <t xml:space="preserve">Meine</t>
  </si>
  <si>
    <t xml:space="preserve">mein</t>
  </si>
  <si>
    <t xml:space="preserve">Schlussfolgerung</t>
  </si>
  <si>
    <t xml:space="preserve">Schlußfolgerung</t>
  </si>
  <si>
    <t xml:space="preserve">Die</t>
  </si>
  <si>
    <t xml:space="preserve">zusammen</t>
  </si>
  <si>
    <t xml:space="preserve">um</t>
  </si>
  <si>
    <t xml:space="preserve">KOUI</t>
  </si>
  <si>
    <t xml:space="preserve">zukünftigen</t>
  </si>
  <si>
    <t xml:space="preserve">zukünftig</t>
  </si>
  <si>
    <t xml:space="preserve">Spezialisten</t>
  </si>
  <si>
    <t xml:space="preserve">Spezialist</t>
  </si>
  <si>
    <t xml:space="preserve">Universitäten</t>
  </si>
  <si>
    <t xml:space="preserve">Universität</t>
  </si>
  <si>
    <t xml:space="preserve">verlieren</t>
  </si>
  <si>
    <t xml:space="preserve">Nur</t>
  </si>
  <si>
    <t xml:space="preserve">nur</t>
  </si>
  <si>
    <t xml:space="preserve">Bedingung</t>
  </si>
  <si>
    <t xml:space="preserve">Weltanschauung</t>
  </si>
  <si>
    <t xml:space="preserve">besser</t>
  </si>
  <si>
    <t xml:space="preserve">höher</t>
  </si>
  <si>
    <t xml:space="preserve">hoch</t>
  </si>
  <si>
    <t xml:space="preserve">Name</t>
  </si>
  <si>
    <t xml:space="preserve">Value</t>
  </si>
  <si>
    <t xml:space="preserve">Comment</t>
  </si>
  <si>
    <t xml:space="preserve">Tag</t>
  </si>
  <si>
    <t xml:space="preserve">projectName</t>
  </si>
  <si>
    <t xml:space="preserve">Falko Essay Corpus L2 2.3</t>
  </si>
  <si>
    <t xml:space="preserve">meta-information</t>
  </si>
  <si>
    <t xml:space="preserve">transcriptionName</t>
  </si>
  <si>
    <t xml:space="preserve">usb010_2006_10</t>
  </si>
  <si>
    <t xml:space="preserve">topic</t>
  </si>
  <si>
    <t xml:space="preserve">ud-meta-information</t>
  </si>
  <si>
    <t xml:space="preserve">collector</t>
  </si>
  <si>
    <t xml:space="preserve">KS</t>
  </si>
  <si>
    <t xml:space="preserve">collectionDate</t>
  </si>
  <si>
    <t xml:space="preserve">04.10.06</t>
  </si>
  <si>
    <t xml:space="preserve">productionModality</t>
  </si>
  <si>
    <t xml:space="preserve">essay</t>
  </si>
  <si>
    <t xml:space="preserve">subcorpus</t>
  </si>
  <si>
    <t xml:space="preserve">usb_2006_10</t>
  </si>
  <si>
    <t xml:space="preserve">majorSubject</t>
  </si>
  <si>
    <t xml:space="preserve">Deutsch</t>
  </si>
  <si>
    <t xml:space="preserve">name</t>
  </si>
  <si>
    <t xml:space="preserve">e333533e2cbfde86e30cd979b219e51f8964a68b</t>
  </si>
  <si>
    <t xml:space="preserve">ud-speaker-information1</t>
  </si>
  <si>
    <t xml:space="preserve">firstName</t>
  </si>
  <si>
    <t xml:space="preserve">37baa075d930835e8079f771d5c8fed399cc82cf</t>
  </si>
  <si>
    <t xml:space="preserve">sex</t>
  </si>
  <si>
    <t xml:space="preserve">f</t>
  </si>
  <si>
    <t xml:space="preserve">birthYear</t>
  </si>
  <si>
    <t xml:space="preserve">1985</t>
  </si>
  <si>
    <t xml:space="preserve">degree</t>
  </si>
  <si>
    <t xml:space="preserve">N/A</t>
  </si>
  <si>
    <t xml:space="preserve">ctest</t>
  </si>
  <si>
    <t xml:space="preserve">67</t>
  </si>
  <si>
    <t xml:space="preserve">l1_1</t>
  </si>
  <si>
    <t xml:space="preserve">uzb</t>
  </si>
  <si>
    <t xml:space="preserve">ud-speaker-information2</t>
  </si>
  <si>
    <t xml:space="preserve">l1_1_duration</t>
  </si>
  <si>
    <t xml:space="preserve">l1_1_since</t>
  </si>
  <si>
    <t xml:space="preserve">l1_1_school</t>
  </si>
  <si>
    <t xml:space="preserve">l1_1_university</t>
  </si>
  <si>
    <t xml:space="preserve">l1_1_langschool</t>
  </si>
  <si>
    <t xml:space="preserve">l1_1_awaymonths</t>
  </si>
  <si>
    <t xml:space="preserve">l1_1_awayplace</t>
  </si>
  <si>
    <t xml:space="preserve">l2_1</t>
  </si>
  <si>
    <t xml:space="preserve">deu</t>
  </si>
  <si>
    <t xml:space="preserve">l2_1_duration</t>
  </si>
  <si>
    <t xml:space="preserve">108</t>
  </si>
  <si>
    <t xml:space="preserve">(orig.) 9years</t>
  </si>
  <si>
    <t xml:space="preserve">l2_1_since</t>
  </si>
  <si>
    <t xml:space="preserve">l2_1_school</t>
  </si>
  <si>
    <t xml:space="preserve">l2_1_university</t>
  </si>
  <si>
    <t xml:space="preserve">l2_1_langschool</t>
  </si>
  <si>
    <t xml:space="preserve">l2_1_awaymonths</t>
  </si>
  <si>
    <t xml:space="preserve">l2_1_awayplace</t>
  </si>
  <si>
    <t xml:space="preserve">l2_2</t>
  </si>
  <si>
    <t xml:space="preserve">eng</t>
  </si>
  <si>
    <t xml:space="preserve">l2_2_duration</t>
  </si>
  <si>
    <t xml:space="preserve">24</t>
  </si>
  <si>
    <t xml:space="preserve">(orig.) 2years</t>
  </si>
  <si>
    <t xml:space="preserve">l2_2_since</t>
  </si>
  <si>
    <t xml:space="preserve">l2_2_school</t>
  </si>
  <si>
    <t xml:space="preserve">l2_2_university</t>
  </si>
  <si>
    <t xml:space="preserve">l2_2_langschool</t>
  </si>
  <si>
    <t xml:space="preserve">l2_2_awaymonths</t>
  </si>
  <si>
    <t xml:space="preserve">l2_2_awayplace</t>
  </si>
  <si>
    <t xml:space="preserve">l2_3</t>
  </si>
  <si>
    <t xml:space="preserve">rus</t>
  </si>
  <si>
    <t xml:space="preserve">l2_3_duration</t>
  </si>
  <si>
    <t xml:space="preserve">l2_3_since</t>
  </si>
  <si>
    <t xml:space="preserve">l2_3_school</t>
  </si>
  <si>
    <t xml:space="preserve">l2_3_university</t>
  </si>
  <si>
    <t xml:space="preserve">l2_3_langschool</t>
  </si>
  <si>
    <t xml:space="preserve">l2_3_awaymonths</t>
  </si>
  <si>
    <t xml:space="preserve">l2_3_awayplace</t>
  </si>
  <si>
    <t xml:space="preserve">L1index</t>
  </si>
  <si>
    <t xml:space="preserve">uzb:N/A:N/A:N/A:N/A:N/A:N/A:N/</t>
  </si>
  <si>
    <t xml:space="preserve">L2index</t>
  </si>
  <si>
    <t xml:space="preserve">deu:108:N/A:N/A:N/A:N/A:N/A:N/A;eng:24:N/A:N/A:N/A:N/A:N/A:N/A;rus:N/A:N/A:N/A:N/A:N/A:N/A:N/A</t>
  </si>
  <si>
    <t xml:space="preserve">reg</t>
  </si>
  <si>
    <t xml:space="preserve">l1:uzb,l1:N/A,l1:N/A,l1:N/A,l1:N/A,l1:N/A,l1:N/A,l1:N/A;l2:deu,l2:108,l2:N/A,l2:N/A,l2:N/A,l2:N/A,l2:N/A,l2:N/A;l2:eng,l2:24,l2:N/A,l2:N/A,l2:N/A,l2:N/A,l2:N/A,l2:N/A;l2:rus,l2:N/A,l2:N/A,l2:N/A,l2:N/A,l2:N/A,l2:N/A,l2:N/A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</si>
</sst>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G59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1" ySplit="1" topLeftCell="B251" activePane="bottomRight" state="frozen"/>
      <selection pane="topLeft" activeCell="A1" activeCellId="0" sqref="A1"/>
      <selection pane="topRight" activeCell="B1" activeCellId="0" sqref="B1"/>
      <selection pane="bottomLeft" activeCell="A251" activeCellId="0" sqref="A251"/>
      <selection pane="bottomRight" activeCell="J292" activeCellId="0" sqref="J292"/>
    </sheetView>
  </sheetViews>
  <sheetFormatPr defaultColWidth="10.70703125" defaultRowHeight="13.8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" width="13.02"/>
    <col collapsed="false" customWidth="true" hidden="false" outlineLevel="0" max="3" min="3" style="1" width="17.71"/>
    <col collapsed="false" customWidth="true" hidden="false" outlineLevel="0" max="4" min="4" style="1" width="22.28"/>
    <col collapsed="false" customWidth="true" hidden="false" outlineLevel="0" max="5" min="5" style="1" width="18.29"/>
    <col collapsed="false" customWidth="true" hidden="false" outlineLevel="0" max="6" min="6" style="1" width="21.86"/>
    <col collapsed="false" customWidth="true" hidden="false" outlineLevel="0" max="7" min="7" style="1" width="18.71"/>
    <col collapsed="false" customWidth="true" hidden="false" outlineLevel="0" max="8" min="8" style="1" width="23.42"/>
    <col collapsed="false" customWidth="true" hidden="false" outlineLevel="0" max="9" min="9" style="1" width="17.29"/>
    <col collapsed="false" customWidth="true" hidden="false" outlineLevel="0" max="10" min="10" style="1" width="14.43"/>
    <col collapsed="false" customWidth="true" hidden="false" outlineLevel="0" max="11" min="11" style="1" width="17.29"/>
    <col collapsed="false" customWidth="true" hidden="false" outlineLevel="0" max="12" min="12" style="1" width="22.01"/>
    <col collapsed="false" customWidth="true" hidden="false" outlineLevel="0" max="13" min="13" style="1" width="17.29"/>
    <col collapsed="false" customWidth="true" hidden="false" outlineLevel="0" max="14" min="14" style="1" width="23.42"/>
    <col collapsed="false" customWidth="true" hidden="false" outlineLevel="0" max="15" min="15" style="1" width="22.57"/>
    <col collapsed="false" customWidth="true" hidden="false" outlineLevel="0" max="16" min="16" style="1" width="25.41"/>
    <col collapsed="false" customWidth="true" hidden="false" outlineLevel="0" max="17" min="17" style="1" width="23.42"/>
    <col collapsed="false" customWidth="true" hidden="false" outlineLevel="0" max="18" min="18" style="1" width="16.29"/>
    <col collapsed="false" customWidth="true" hidden="false" outlineLevel="0" max="19" min="19" style="1" width="13.43"/>
    <col collapsed="false" customWidth="true" hidden="false" outlineLevel="0" max="20" min="20" style="1" width="16.29"/>
    <col collapsed="false" customWidth="true" hidden="false" outlineLevel="0" max="21" min="21" style="1" width="21.14"/>
    <col collapsed="false" customWidth="true" hidden="false" outlineLevel="0" max="22" min="22" style="1" width="17.71"/>
    <col collapsed="false" customWidth="true" hidden="false" outlineLevel="0" max="24" min="23" style="1" width="22.57"/>
    <col collapsed="false" customWidth="true" hidden="false" outlineLevel="0" max="25" min="25" style="1" width="24.41"/>
    <col collapsed="false" customWidth="true" hidden="false" outlineLevel="0" max="26" min="26" style="1" width="23.42"/>
    <col collapsed="false" customWidth="true" hidden="false" outlineLevel="0" max="28" min="27" style="1" width="17.29"/>
    <col collapsed="false" customWidth="true" hidden="false" outlineLevel="0" max="29" min="29" style="1" width="14.43"/>
    <col collapsed="false" customWidth="true" hidden="false" outlineLevel="0" max="30" min="30" style="1" width="22.01"/>
    <col collapsed="false" customWidth="true" hidden="false" outlineLevel="0" max="31" min="31" style="1" width="22.57"/>
    <col collapsed="false" customWidth="true" hidden="false" outlineLevel="0" max="32" min="32" style="1" width="25.41"/>
    <col collapsed="false" customWidth="true" hidden="false" outlineLevel="0" max="33" min="33" style="2" width="23.42"/>
    <col collapsed="false" customWidth="true" hidden="false" outlineLevel="0" max="35" min="34" style="2" width="25.14"/>
    <col collapsed="false" customWidth="true" hidden="false" outlineLevel="0" max="36" min="36" style="2" width="22.28"/>
    <col collapsed="false" customWidth="true" hidden="false" outlineLevel="0" max="37" min="37" style="2" width="29.86"/>
    <col collapsed="false" customWidth="true" hidden="false" outlineLevel="0" max="38" min="38" style="2" width="28.71"/>
    <col collapsed="false" customWidth="true" hidden="false" outlineLevel="0" max="39" min="39" style="2" width="33.41"/>
    <col collapsed="false" customWidth="true" hidden="false" outlineLevel="0" max="40" min="40" style="2" width="28.71"/>
    <col collapsed="false" customWidth="true" hidden="false" outlineLevel="0" max="41" min="41" style="2" width="24.87"/>
    <col collapsed="false" customWidth="true" hidden="false" outlineLevel="0" max="42" min="42" style="2" width="32.29"/>
    <col collapsed="false" customWidth="true" hidden="false" outlineLevel="0" max="43" min="43" style="1" width="22.7"/>
    <col collapsed="false" customWidth="true" hidden="false" outlineLevel="0" max="44" min="44" style="1" width="27.58"/>
    <col collapsed="false" customWidth="true" hidden="false" outlineLevel="0" max="45" min="45" style="1" width="19.14"/>
    <col collapsed="false" customWidth="true" hidden="false" outlineLevel="0" max="46" min="46" style="1" width="24.15"/>
    <col collapsed="false" customWidth="true" hidden="false" outlineLevel="0" max="47" min="47" style="1" width="32.29"/>
    <col collapsed="false" customWidth="true" hidden="false" outlineLevel="0" max="48" min="48" style="1" width="13.7"/>
    <col collapsed="false" customWidth="true" hidden="false" outlineLevel="0" max="50" min="49" style="1" width="14.15"/>
    <col collapsed="false" customWidth="true" hidden="false" outlineLevel="0" max="51" min="51" style="1" width="21.57"/>
    <col collapsed="false" customWidth="true" hidden="false" outlineLevel="0" max="54" min="52" style="1" width="22.01"/>
    <col collapsed="false" customWidth="true" hidden="false" outlineLevel="0" max="55" min="55" style="1" width="14.86"/>
    <col collapsed="false" customWidth="true" hidden="false" outlineLevel="0" max="60" min="56" style="1" width="15.42"/>
  </cols>
  <sheetData>
    <row r="1" customFormat="false" ht="13.8" hidden="false" customHeight="tru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5" hidden="false" customHeight="true" outlineLevel="0" collapsed="false">
      <c r="A2" s="6" t="s">
        <v>13</v>
      </c>
      <c r="B2" s="6" t="s">
        <v>14</v>
      </c>
      <c r="C2" s="6" t="s">
        <v>13</v>
      </c>
    </row>
    <row r="3" customFormat="false" ht="13.8" hidden="false" customHeight="true" outlineLevel="0" collapsed="false">
      <c r="A3" s="6" t="s">
        <v>15</v>
      </c>
      <c r="B3" s="6" t="s">
        <v>16</v>
      </c>
      <c r="C3" s="6" t="s">
        <v>15</v>
      </c>
    </row>
    <row r="4" customFormat="false" ht="13.8" hidden="false" customHeight="true" outlineLevel="0" collapsed="false">
      <c r="A4" s="6" t="s">
        <v>17</v>
      </c>
      <c r="B4" s="6" t="s">
        <v>14</v>
      </c>
      <c r="C4" s="6" t="s">
        <v>17</v>
      </c>
    </row>
    <row r="5" customFormat="false" ht="13.8" hidden="false" customHeight="true" outlineLevel="0" collapsed="false">
      <c r="A5" s="6" t="s">
        <v>18</v>
      </c>
      <c r="B5" s="6" t="s">
        <v>19</v>
      </c>
      <c r="C5" s="6" t="s">
        <v>18</v>
      </c>
    </row>
    <row r="6" customFormat="false" ht="13.8" hidden="false" customHeight="true" outlineLevel="0" collapsed="false">
      <c r="A6" s="6" t="s">
        <v>20</v>
      </c>
      <c r="B6" s="6" t="s">
        <v>21</v>
      </c>
      <c r="C6" s="6" t="s">
        <v>22</v>
      </c>
      <c r="S6" s="7"/>
      <c r="AC6" s="7"/>
      <c r="AJ6" s="8"/>
      <c r="AV6" s="7"/>
      <c r="AY6" s="7"/>
      <c r="BC6" s="7"/>
      <c r="BD6" s="7"/>
    </row>
    <row r="7" customFormat="false" ht="13.8" hidden="false" customHeight="true" outlineLevel="0" collapsed="false">
      <c r="A7" s="6" t="s">
        <v>23</v>
      </c>
      <c r="B7" s="6" t="s">
        <v>14</v>
      </c>
      <c r="C7" s="6" t="s">
        <v>23</v>
      </c>
      <c r="S7" s="7"/>
      <c r="AC7" s="7"/>
      <c r="AJ7" s="8"/>
      <c r="AV7" s="7"/>
      <c r="AY7" s="7"/>
      <c r="BC7" s="7"/>
      <c r="BD7" s="7"/>
    </row>
    <row r="8" customFormat="false" ht="13.8" hidden="false" customHeight="true" outlineLevel="0" collapsed="false">
      <c r="A8" s="6" t="s">
        <v>24</v>
      </c>
      <c r="B8" s="6" t="s">
        <v>25</v>
      </c>
      <c r="C8" s="6" t="s">
        <v>24</v>
      </c>
      <c r="S8" s="7"/>
      <c r="AC8" s="7"/>
      <c r="AJ8" s="8"/>
      <c r="AV8" s="7"/>
      <c r="AY8" s="7"/>
      <c r="BC8" s="7"/>
    </row>
    <row r="9" customFormat="false" ht="13.8" hidden="false" customHeight="true" outlineLevel="0" collapsed="false">
      <c r="A9" s="6" t="s">
        <v>26</v>
      </c>
      <c r="B9" s="6" t="s">
        <v>27</v>
      </c>
      <c r="C9" s="6" t="s">
        <v>28</v>
      </c>
      <c r="S9" s="7"/>
      <c r="AC9" s="7"/>
      <c r="AJ9" s="8"/>
      <c r="AV9" s="7"/>
      <c r="AY9" s="7"/>
      <c r="BC9" s="7"/>
    </row>
    <row r="10" customFormat="false" ht="13.8" hidden="false" customHeight="true" outlineLevel="0" collapsed="false">
      <c r="A10" s="6" t="s">
        <v>29</v>
      </c>
      <c r="B10" s="6" t="s">
        <v>30</v>
      </c>
      <c r="C10" s="6" t="s">
        <v>28</v>
      </c>
      <c r="S10" s="7"/>
      <c r="AC10" s="7"/>
      <c r="AJ10" s="8"/>
      <c r="AV10" s="7"/>
      <c r="AY10" s="7"/>
      <c r="AZ10" s="7"/>
      <c r="BC10" s="7"/>
      <c r="BD10" s="7"/>
    </row>
    <row r="11" customFormat="false" ht="13.8" hidden="false" customHeight="true" outlineLevel="0" collapsed="false">
      <c r="A11" s="6" t="s">
        <v>31</v>
      </c>
      <c r="B11" s="6" t="s">
        <v>14</v>
      </c>
      <c r="C11" s="6" t="s">
        <v>31</v>
      </c>
      <c r="S11" s="7"/>
      <c r="AC11" s="7"/>
      <c r="AJ11" s="8"/>
      <c r="AV11" s="7"/>
      <c r="AY11" s="7"/>
      <c r="AZ11" s="7"/>
      <c r="BC11" s="7"/>
      <c r="BD11" s="7"/>
    </row>
    <row r="12" customFormat="false" ht="13.8" hidden="false" customHeight="true" outlineLevel="0" collapsed="false">
      <c r="A12" s="6" t="s">
        <v>32</v>
      </c>
      <c r="B12" s="6" t="s">
        <v>33</v>
      </c>
      <c r="C12" s="6" t="s">
        <v>34</v>
      </c>
      <c r="S12" s="7"/>
      <c r="AC12" s="7"/>
      <c r="AJ12" s="8"/>
      <c r="AV12" s="7"/>
      <c r="AY12" s="7"/>
      <c r="AZ12" s="7"/>
      <c r="BC12" s="7"/>
    </row>
    <row r="13" customFormat="false" ht="13.8" hidden="false" customHeight="true" outlineLevel="0" collapsed="false">
      <c r="A13" s="6" t="s">
        <v>35</v>
      </c>
      <c r="B13" s="6" t="s">
        <v>36</v>
      </c>
      <c r="C13" s="6" t="s">
        <v>37</v>
      </c>
      <c r="S13" s="7"/>
      <c r="AC13" s="7"/>
      <c r="AJ13" s="8"/>
      <c r="AV13" s="7"/>
      <c r="AY13" s="7"/>
      <c r="AZ13" s="7"/>
      <c r="BC13" s="7"/>
    </row>
    <row r="14" customFormat="false" ht="13.8" hidden="false" customHeight="true" outlineLevel="0" collapsed="false">
      <c r="A14" s="6" t="s">
        <v>24</v>
      </c>
      <c r="B14" s="6" t="s">
        <v>25</v>
      </c>
      <c r="C14" s="6" t="s">
        <v>24</v>
      </c>
      <c r="S14" s="7"/>
      <c r="AC14" s="7"/>
      <c r="AJ14" s="8"/>
      <c r="AV14" s="7"/>
    </row>
    <row r="15" customFormat="false" ht="13.8" hidden="false" customHeight="true" outlineLevel="0" collapsed="false">
      <c r="A15" s="6" t="s">
        <v>35</v>
      </c>
      <c r="B15" s="6" t="s">
        <v>36</v>
      </c>
      <c r="C15" s="6" t="s">
        <v>37</v>
      </c>
      <c r="S15" s="7"/>
      <c r="AC15" s="7"/>
      <c r="AJ15" s="8"/>
      <c r="AV15" s="7"/>
    </row>
    <row r="16" customFormat="false" ht="13.8" hidden="false" customHeight="true" outlineLevel="0" collapsed="false">
      <c r="A16" s="6" t="s">
        <v>38</v>
      </c>
      <c r="B16" s="6" t="s">
        <v>30</v>
      </c>
      <c r="C16" s="6" t="s">
        <v>39</v>
      </c>
      <c r="S16" s="7"/>
      <c r="AC16" s="7"/>
      <c r="AJ16" s="8"/>
      <c r="AV16" s="7"/>
      <c r="AY16" s="7"/>
      <c r="BC16" s="7"/>
    </row>
    <row r="17" customFormat="false" ht="13.8" hidden="false" customHeight="true" outlineLevel="0" collapsed="false">
      <c r="A17" s="6" t="s">
        <v>40</v>
      </c>
      <c r="B17" s="6" t="s">
        <v>14</v>
      </c>
      <c r="C17" s="6" t="s">
        <v>40</v>
      </c>
      <c r="S17" s="7"/>
      <c r="AC17" s="7"/>
      <c r="AJ17" s="8"/>
      <c r="AV17" s="7"/>
      <c r="AY17" s="7"/>
      <c r="BC17" s="7"/>
    </row>
    <row r="18" customFormat="false" ht="13.8" hidden="false" customHeight="true" outlineLevel="0" collapsed="false">
      <c r="A18" s="9" t="s">
        <v>15</v>
      </c>
      <c r="B18" s="9" t="s">
        <v>16</v>
      </c>
      <c r="C18" s="9" t="s">
        <v>15</v>
      </c>
      <c r="S18" s="7"/>
      <c r="AC18" s="7"/>
      <c r="AJ18" s="8"/>
    </row>
    <row r="19" customFormat="false" ht="13.8" hidden="false" customHeight="true" outlineLevel="0" collapsed="false">
      <c r="A19" s="9"/>
      <c r="B19" s="9"/>
      <c r="C19" s="9"/>
      <c r="S19" s="7"/>
      <c r="AC19" s="7"/>
      <c r="AJ19" s="8"/>
    </row>
    <row r="20" customFormat="false" ht="13.8" hidden="false" customHeight="true" outlineLevel="0" collapsed="false">
      <c r="A20" s="6" t="s">
        <v>41</v>
      </c>
      <c r="B20" s="6" t="s">
        <v>42</v>
      </c>
      <c r="C20" s="6" t="s">
        <v>43</v>
      </c>
      <c r="S20" s="7"/>
      <c r="AC20" s="7"/>
      <c r="AJ20" s="8"/>
      <c r="AV20" s="7"/>
      <c r="AY20" s="7"/>
      <c r="BC20" s="7"/>
    </row>
    <row r="21" customFormat="false" ht="13.8" hidden="false" customHeight="true" outlineLevel="0" collapsed="false">
      <c r="A21" s="6" t="s">
        <v>44</v>
      </c>
      <c r="B21" s="6" t="s">
        <v>14</v>
      </c>
      <c r="C21" s="6" t="s">
        <v>44</v>
      </c>
      <c r="S21" s="7"/>
      <c r="AC21" s="7"/>
      <c r="AJ21" s="8"/>
      <c r="AV21" s="7"/>
      <c r="AY21" s="7"/>
      <c r="BC21" s="7"/>
    </row>
    <row r="22" customFormat="false" ht="13.8" hidden="false" customHeight="true" outlineLevel="0" collapsed="false">
      <c r="A22" s="6" t="s">
        <v>45</v>
      </c>
      <c r="B22" s="6" t="s">
        <v>46</v>
      </c>
      <c r="C22" s="6" t="s">
        <v>47</v>
      </c>
      <c r="S22" s="7"/>
      <c r="AC22" s="7"/>
      <c r="AJ22" s="8"/>
      <c r="AV22" s="7"/>
    </row>
    <row r="23" customFormat="false" ht="13.8" hidden="false" customHeight="true" outlineLevel="0" collapsed="false">
      <c r="A23" s="6" t="s">
        <v>48</v>
      </c>
      <c r="B23" s="6" t="s">
        <v>49</v>
      </c>
      <c r="C23" s="6" t="s">
        <v>48</v>
      </c>
      <c r="S23" s="7"/>
      <c r="AC23" s="7"/>
      <c r="AJ23" s="8"/>
      <c r="AV23" s="7"/>
    </row>
    <row r="24" customFormat="false" ht="13.8" hidden="false" customHeight="true" outlineLevel="0" collapsed="false">
      <c r="A24" s="9" t="s">
        <v>50</v>
      </c>
      <c r="B24" s="9" t="s">
        <v>16</v>
      </c>
      <c r="C24" s="9" t="s">
        <v>50</v>
      </c>
      <c r="S24" s="7"/>
      <c r="AC24" s="7"/>
      <c r="AJ24" s="8"/>
    </row>
    <row r="25" customFormat="false" ht="13.8" hidden="false" customHeight="true" outlineLevel="0" collapsed="false">
      <c r="A25" s="9"/>
      <c r="B25" s="9"/>
      <c r="C25" s="9"/>
      <c r="S25" s="7"/>
      <c r="AC25" s="7"/>
      <c r="AJ25" s="8"/>
    </row>
    <row r="26" customFormat="false" ht="13.8" hidden="false" customHeight="true" outlineLevel="0" collapsed="false">
      <c r="A26" s="6" t="s">
        <v>51</v>
      </c>
      <c r="B26" s="6" t="s">
        <v>52</v>
      </c>
      <c r="C26" s="6" t="s">
        <v>53</v>
      </c>
      <c r="S26" s="7"/>
      <c r="AC26" s="7"/>
      <c r="AJ26" s="8"/>
      <c r="AV26" s="7"/>
    </row>
    <row r="27" customFormat="false" ht="13.8" hidden="false" customHeight="true" outlineLevel="0" collapsed="false">
      <c r="A27" s="6" t="s">
        <v>54</v>
      </c>
      <c r="B27" s="6" t="s">
        <v>55</v>
      </c>
      <c r="C27" s="6" t="s">
        <v>56</v>
      </c>
      <c r="S27" s="7"/>
      <c r="AC27" s="7"/>
      <c r="AJ27" s="8"/>
      <c r="AV27" s="7"/>
      <c r="AY27" s="7"/>
      <c r="BC27" s="7"/>
    </row>
    <row r="28" customFormat="false" ht="13.8" hidden="false" customHeight="true" outlineLevel="0" collapsed="false">
      <c r="A28" s="6" t="s">
        <v>40</v>
      </c>
      <c r="B28" s="6" t="s">
        <v>14</v>
      </c>
      <c r="C28" s="6" t="s">
        <v>40</v>
      </c>
      <c r="S28" s="7"/>
      <c r="AC28" s="7"/>
      <c r="AJ28" s="8"/>
      <c r="AV28" s="7"/>
      <c r="AY28" s="7"/>
      <c r="BC28" s="7"/>
    </row>
    <row r="29" customFormat="false" ht="13.8" hidden="false" customHeight="true" outlineLevel="0" collapsed="false">
      <c r="A29" s="6" t="s">
        <v>57</v>
      </c>
      <c r="B29" s="6" t="s">
        <v>36</v>
      </c>
      <c r="C29" s="6" t="s">
        <v>58</v>
      </c>
      <c r="S29" s="7"/>
      <c r="AC29" s="7"/>
      <c r="AJ29" s="8"/>
      <c r="AV29" s="7"/>
    </row>
    <row r="30" customFormat="false" ht="13.8" hidden="false" customHeight="true" outlineLevel="0" collapsed="false">
      <c r="A30" s="6" t="s">
        <v>59</v>
      </c>
      <c r="B30" s="6" t="s">
        <v>60</v>
      </c>
      <c r="C30" s="6" t="s">
        <v>59</v>
      </c>
      <c r="S30" s="7"/>
      <c r="AC30" s="7"/>
      <c r="AJ30" s="8"/>
      <c r="AV30" s="7"/>
      <c r="AY30" s="7"/>
      <c r="BC30" s="7"/>
    </row>
    <row r="31" customFormat="false" ht="13.8" hidden="false" customHeight="true" outlineLevel="0" collapsed="false">
      <c r="A31" s="6" t="s">
        <v>29</v>
      </c>
      <c r="B31" s="6" t="s">
        <v>30</v>
      </c>
      <c r="C31" s="6" t="s">
        <v>28</v>
      </c>
      <c r="S31" s="7"/>
      <c r="AC31" s="7"/>
      <c r="AJ31" s="8"/>
      <c r="AV31" s="7"/>
      <c r="AY31" s="7"/>
      <c r="BC31" s="7"/>
      <c r="BD31" s="7"/>
    </row>
    <row r="32" customFormat="false" ht="13.8" hidden="false" customHeight="true" outlineLevel="0" collapsed="false">
      <c r="A32" s="6" t="s">
        <v>61</v>
      </c>
      <c r="B32" s="6" t="s">
        <v>62</v>
      </c>
      <c r="C32" s="6" t="s">
        <v>63</v>
      </c>
      <c r="S32" s="7"/>
      <c r="AC32" s="7"/>
      <c r="AJ32" s="8"/>
      <c r="AV32" s="7"/>
      <c r="AY32" s="7"/>
      <c r="BC32" s="7"/>
      <c r="BD32" s="7"/>
    </row>
    <row r="33" customFormat="false" ht="13.8" hidden="false" customHeight="true" outlineLevel="0" collapsed="false">
      <c r="A33" s="6" t="s">
        <v>64</v>
      </c>
      <c r="B33" s="6" t="s">
        <v>14</v>
      </c>
      <c r="C33" s="6" t="s">
        <v>65</v>
      </c>
      <c r="S33" s="7"/>
      <c r="AC33" s="7"/>
      <c r="AJ33" s="8"/>
      <c r="AV33" s="7"/>
      <c r="AY33" s="7"/>
      <c r="BC33" s="7"/>
      <c r="BD33" s="7"/>
    </row>
    <row r="34" customFormat="false" ht="13.8" hidden="false" customHeight="true" outlineLevel="0" collapsed="false">
      <c r="A34" s="6" t="s">
        <v>66</v>
      </c>
      <c r="B34" s="6" t="s">
        <v>67</v>
      </c>
      <c r="C34" s="6" t="s">
        <v>66</v>
      </c>
      <c r="S34" s="7"/>
      <c r="AC34" s="7"/>
      <c r="AJ34" s="8"/>
      <c r="AV34" s="7"/>
    </row>
    <row r="35" customFormat="false" ht="13.8" hidden="false" customHeight="true" outlineLevel="0" collapsed="false">
      <c r="A35" s="6" t="s">
        <v>68</v>
      </c>
      <c r="B35" s="6" t="s">
        <v>16</v>
      </c>
      <c r="C35" s="6" t="s">
        <v>68</v>
      </c>
      <c r="S35" s="7"/>
      <c r="AC35" s="7"/>
      <c r="AJ35" s="8"/>
    </row>
    <row r="36" customFormat="false" ht="13.8" hidden="false" customHeight="true" outlineLevel="0" collapsed="false">
      <c r="A36" s="6" t="s">
        <v>69</v>
      </c>
      <c r="B36" s="6" t="s">
        <v>30</v>
      </c>
      <c r="C36" s="6" t="s">
        <v>39</v>
      </c>
      <c r="S36" s="7"/>
      <c r="AC36" s="7"/>
      <c r="AJ36" s="8"/>
      <c r="AV36" s="7"/>
      <c r="AY36" s="7"/>
      <c r="BC36" s="7"/>
      <c r="BD36" s="7"/>
    </row>
    <row r="37" customFormat="false" ht="13.8" hidden="false" customHeight="true" outlineLevel="0" collapsed="false">
      <c r="A37" s="6" t="s">
        <v>70</v>
      </c>
      <c r="B37" s="6" t="s">
        <v>62</v>
      </c>
      <c r="C37" s="6" t="s">
        <v>71</v>
      </c>
      <c r="S37" s="7"/>
      <c r="AC37" s="7"/>
      <c r="AJ37" s="8"/>
      <c r="AV37" s="7"/>
      <c r="AY37" s="7"/>
      <c r="BC37" s="7"/>
      <c r="BD37" s="7"/>
    </row>
    <row r="38" customFormat="false" ht="13.8" hidden="false" customHeight="true" outlineLevel="0" collapsed="false">
      <c r="A38" s="6" t="s">
        <v>72</v>
      </c>
      <c r="B38" s="6" t="s">
        <v>14</v>
      </c>
      <c r="C38" s="6" t="s">
        <v>72</v>
      </c>
      <c r="S38" s="7"/>
      <c r="AC38" s="7"/>
      <c r="AJ38" s="8"/>
      <c r="AV38" s="7"/>
      <c r="AY38" s="7"/>
      <c r="BC38" s="7"/>
      <c r="BD38" s="7"/>
    </row>
    <row r="39" customFormat="false" ht="13.8" hidden="false" customHeight="true" outlineLevel="0" collapsed="false">
      <c r="A39" s="6" t="s">
        <v>53</v>
      </c>
      <c r="B39" s="6" t="s">
        <v>52</v>
      </c>
      <c r="C39" s="6" t="s">
        <v>53</v>
      </c>
      <c r="S39" s="7"/>
      <c r="AC39" s="7"/>
      <c r="AJ39" s="8"/>
      <c r="AV39" s="7"/>
      <c r="AY39" s="7"/>
      <c r="BC39" s="7"/>
    </row>
    <row r="40" customFormat="false" ht="13.8" hidden="false" customHeight="true" outlineLevel="0" collapsed="false">
      <c r="A40" s="6" t="s">
        <v>39</v>
      </c>
      <c r="B40" s="6" t="s">
        <v>30</v>
      </c>
      <c r="C40" s="6" t="s">
        <v>39</v>
      </c>
      <c r="S40" s="7"/>
      <c r="AC40" s="7"/>
      <c r="AJ40" s="8"/>
      <c r="AV40" s="7"/>
      <c r="AY40" s="7"/>
      <c r="BC40" s="7"/>
      <c r="BD40" s="7"/>
    </row>
    <row r="41" customFormat="false" ht="13.8" hidden="false" customHeight="true" outlineLevel="0" collapsed="false">
      <c r="A41" s="6" t="s">
        <v>73</v>
      </c>
      <c r="B41" s="6" t="s">
        <v>62</v>
      </c>
      <c r="C41" s="6" t="s">
        <v>71</v>
      </c>
      <c r="S41" s="7"/>
      <c r="AC41" s="7"/>
      <c r="AJ41" s="8"/>
      <c r="AV41" s="7"/>
      <c r="AY41" s="7"/>
      <c r="BC41" s="7"/>
      <c r="BD41" s="7"/>
    </row>
    <row r="42" customFormat="false" ht="13.8" hidden="false" customHeight="true" outlineLevel="0" collapsed="false">
      <c r="A42" s="6" t="s">
        <v>74</v>
      </c>
      <c r="B42" s="6" t="s">
        <v>14</v>
      </c>
      <c r="C42" s="6" t="s">
        <v>75</v>
      </c>
      <c r="S42" s="7"/>
      <c r="AC42" s="7"/>
      <c r="AJ42" s="8"/>
      <c r="AV42" s="7"/>
      <c r="AY42" s="7"/>
      <c r="BC42" s="7"/>
      <c r="BD42" s="7"/>
    </row>
    <row r="43" customFormat="false" ht="13.8" hidden="false" customHeight="true" outlineLevel="0" collapsed="false">
      <c r="A43" s="6" t="s">
        <v>76</v>
      </c>
      <c r="B43" s="6" t="s">
        <v>46</v>
      </c>
      <c r="C43" s="6" t="s">
        <v>77</v>
      </c>
      <c r="S43" s="7"/>
      <c r="AC43" s="7"/>
      <c r="AJ43" s="8"/>
      <c r="AV43" s="7"/>
    </row>
    <row r="44" customFormat="false" ht="13.8" hidden="false" customHeight="true" outlineLevel="0" collapsed="false">
      <c r="A44" s="6" t="s">
        <v>78</v>
      </c>
      <c r="B44" s="6" t="s">
        <v>14</v>
      </c>
      <c r="C44" s="6" t="s">
        <v>79</v>
      </c>
      <c r="S44" s="7"/>
      <c r="AC44" s="7"/>
      <c r="AJ44" s="8"/>
      <c r="AV44" s="7"/>
      <c r="AY44" s="7"/>
      <c r="BC44" s="7"/>
    </row>
    <row r="45" customFormat="false" ht="13.8" hidden="false" customHeight="true" outlineLevel="0" collapsed="false">
      <c r="A45" s="6" t="s">
        <v>80</v>
      </c>
      <c r="B45" s="6" t="s">
        <v>81</v>
      </c>
      <c r="C45" s="6" t="s">
        <v>80</v>
      </c>
      <c r="S45" s="7"/>
      <c r="AC45" s="7"/>
      <c r="AJ45" s="8"/>
      <c r="AV45" s="7"/>
      <c r="AY45" s="7"/>
      <c r="BC45" s="7"/>
      <c r="BD45" s="7"/>
    </row>
    <row r="46" customFormat="false" ht="13.8" hidden="false" customHeight="true" outlineLevel="0" collapsed="false">
      <c r="A46" s="6" t="s">
        <v>82</v>
      </c>
      <c r="B46" s="6" t="s">
        <v>14</v>
      </c>
      <c r="C46" s="6" t="s">
        <v>82</v>
      </c>
      <c r="S46" s="7"/>
      <c r="AC46" s="7"/>
      <c r="AJ46" s="8"/>
      <c r="AV46" s="7"/>
      <c r="AY46" s="7"/>
      <c r="BC46" s="7"/>
      <c r="BD46" s="7"/>
    </row>
    <row r="47" customFormat="false" ht="13.8" hidden="false" customHeight="true" outlineLevel="0" collapsed="false">
      <c r="A47" s="6" t="s">
        <v>68</v>
      </c>
      <c r="B47" s="6" t="s">
        <v>16</v>
      </c>
      <c r="C47" s="6" t="s">
        <v>68</v>
      </c>
      <c r="S47" s="7"/>
      <c r="AC47" s="7"/>
      <c r="AJ47" s="8"/>
    </row>
    <row r="48" customFormat="false" ht="13.8" hidden="false" customHeight="true" outlineLevel="0" collapsed="false">
      <c r="A48" s="6" t="s">
        <v>83</v>
      </c>
      <c r="B48" s="6" t="s">
        <v>21</v>
      </c>
      <c r="C48" s="6" t="s">
        <v>84</v>
      </c>
      <c r="S48" s="7"/>
      <c r="AC48" s="7"/>
      <c r="AJ48" s="8"/>
      <c r="AV48" s="7"/>
      <c r="AY48" s="7"/>
      <c r="BC48" s="7"/>
    </row>
    <row r="49" customFormat="false" ht="13.8" hidden="false" customHeight="true" outlineLevel="0" collapsed="false">
      <c r="A49" s="6" t="s">
        <v>85</v>
      </c>
      <c r="B49" s="6" t="s">
        <v>14</v>
      </c>
      <c r="C49" s="6" t="s">
        <v>86</v>
      </c>
      <c r="S49" s="7"/>
      <c r="AC49" s="7"/>
      <c r="AJ49" s="8"/>
      <c r="AV49" s="7"/>
      <c r="AY49" s="7"/>
      <c r="BC49" s="7"/>
    </row>
    <row r="50" customFormat="false" ht="13.8" hidden="false" customHeight="true" outlineLevel="0" collapsed="false">
      <c r="A50" s="6" t="s">
        <v>87</v>
      </c>
      <c r="B50" s="6" t="s">
        <v>46</v>
      </c>
      <c r="C50" s="6" t="s">
        <v>87</v>
      </c>
      <c r="S50" s="7"/>
      <c r="AC50" s="7"/>
      <c r="AJ50" s="8"/>
      <c r="AV50" s="7"/>
    </row>
    <row r="51" customFormat="false" ht="13.8" hidden="false" customHeight="true" outlineLevel="0" collapsed="false">
      <c r="A51" s="6" t="s">
        <v>88</v>
      </c>
      <c r="B51" s="6" t="s">
        <v>89</v>
      </c>
      <c r="C51" s="6" t="s">
        <v>88</v>
      </c>
      <c r="S51" s="7"/>
      <c r="AC51" s="7"/>
      <c r="AJ51" s="8"/>
      <c r="AV51" s="7"/>
      <c r="AY51" s="7"/>
      <c r="BC51" s="7"/>
    </row>
    <row r="52" customFormat="false" ht="13.8" hidden="false" customHeight="true" outlineLevel="0" collapsed="false">
      <c r="A52" s="6" t="s">
        <v>53</v>
      </c>
      <c r="B52" s="6" t="s">
        <v>52</v>
      </c>
      <c r="C52" s="6" t="s">
        <v>53</v>
      </c>
      <c r="S52" s="7"/>
      <c r="AC52" s="7"/>
      <c r="AJ52" s="8"/>
      <c r="AV52" s="7"/>
      <c r="AY52" s="7"/>
      <c r="BC52" s="7"/>
    </row>
    <row r="53" customFormat="false" ht="13.8" hidden="false" customHeight="true" outlineLevel="0" collapsed="false">
      <c r="A53" s="6" t="s">
        <v>90</v>
      </c>
      <c r="B53" s="6" t="s">
        <v>89</v>
      </c>
      <c r="C53" s="6" t="s">
        <v>90</v>
      </c>
      <c r="S53" s="7"/>
      <c r="AC53" s="7"/>
      <c r="AJ53" s="8"/>
      <c r="AV53" s="7"/>
      <c r="AY53" s="7"/>
      <c r="BC53" s="7"/>
    </row>
    <row r="54" customFormat="false" ht="13.8" hidden="false" customHeight="true" outlineLevel="0" collapsed="false">
      <c r="A54" s="6" t="s">
        <v>24</v>
      </c>
      <c r="B54" s="6" t="s">
        <v>25</v>
      </c>
      <c r="C54" s="6" t="s">
        <v>24</v>
      </c>
      <c r="S54" s="7"/>
      <c r="AC54" s="7"/>
      <c r="AJ54" s="8"/>
      <c r="AV54" s="7"/>
    </row>
    <row r="55" customFormat="false" ht="13.8" hidden="false" customHeight="true" outlineLevel="0" collapsed="false">
      <c r="A55" s="6" t="s">
        <v>91</v>
      </c>
      <c r="B55" s="6" t="s">
        <v>92</v>
      </c>
      <c r="C55" s="6" t="s">
        <v>91</v>
      </c>
      <c r="S55" s="7"/>
      <c r="AC55" s="7"/>
      <c r="AJ55" s="8"/>
      <c r="AV55" s="7"/>
      <c r="AW55" s="7"/>
      <c r="AY55" s="7"/>
    </row>
    <row r="56" customFormat="false" ht="13.8" hidden="false" customHeight="true" outlineLevel="0" collapsed="false">
      <c r="A56" s="9" t="s">
        <v>93</v>
      </c>
      <c r="B56" s="9" t="s">
        <v>49</v>
      </c>
      <c r="C56" s="9" t="s">
        <v>93</v>
      </c>
      <c r="S56" s="7"/>
      <c r="AC56" s="7"/>
      <c r="AJ56" s="8"/>
      <c r="AV56" s="7"/>
      <c r="AW56" s="7"/>
      <c r="AY56" s="7"/>
      <c r="AZ56" s="7"/>
    </row>
    <row r="57" customFormat="false" ht="13.8" hidden="false" customHeight="true" outlineLevel="0" collapsed="false">
      <c r="A57" s="9"/>
      <c r="B57" s="9"/>
      <c r="C57" s="9"/>
      <c r="S57" s="7"/>
      <c r="AC57" s="7"/>
      <c r="AJ57" s="8"/>
      <c r="AV57" s="7"/>
      <c r="AW57" s="7"/>
      <c r="AY57" s="7"/>
      <c r="AZ57" s="7"/>
    </row>
    <row r="58" customFormat="false" ht="13.8" hidden="false" customHeight="true" outlineLevel="0" collapsed="false">
      <c r="A58" s="6" t="s">
        <v>94</v>
      </c>
      <c r="B58" s="6" t="s">
        <v>60</v>
      </c>
      <c r="C58" s="6" t="s">
        <v>94</v>
      </c>
      <c r="S58" s="7"/>
      <c r="AC58" s="7"/>
      <c r="AJ58" s="8"/>
      <c r="AV58" s="7"/>
      <c r="AW58" s="7"/>
      <c r="AY58" s="7"/>
      <c r="AZ58" s="7"/>
      <c r="BC58" s="7"/>
    </row>
    <row r="59" customFormat="false" ht="13.8" hidden="false" customHeight="true" outlineLevel="0" collapsed="false">
      <c r="A59" s="6" t="s">
        <v>95</v>
      </c>
      <c r="B59" s="6" t="s">
        <v>96</v>
      </c>
      <c r="C59" s="6" t="s">
        <v>97</v>
      </c>
      <c r="S59" s="7"/>
      <c r="AC59" s="7"/>
      <c r="AJ59" s="8"/>
      <c r="AV59" s="7"/>
      <c r="AW59" s="7"/>
      <c r="AY59" s="7"/>
      <c r="AZ59" s="7"/>
      <c r="BC59" s="7"/>
      <c r="BD59" s="7"/>
    </row>
    <row r="60" customFormat="false" ht="13.8" hidden="false" customHeight="true" outlineLevel="0" collapsed="false">
      <c r="A60" s="6" t="s">
        <v>44</v>
      </c>
      <c r="B60" s="6" t="s">
        <v>14</v>
      </c>
      <c r="C60" s="6" t="s">
        <v>44</v>
      </c>
      <c r="S60" s="7"/>
      <c r="AC60" s="7"/>
      <c r="AJ60" s="8"/>
      <c r="AV60" s="7"/>
      <c r="AW60" s="7"/>
      <c r="AY60" s="7"/>
      <c r="AZ60" s="7"/>
      <c r="BC60" s="7"/>
      <c r="BD60" s="7"/>
    </row>
    <row r="61" customFormat="false" ht="13.8" hidden="false" customHeight="true" outlineLevel="0" collapsed="false">
      <c r="A61" s="6" t="s">
        <v>98</v>
      </c>
      <c r="B61" s="6" t="s">
        <v>14</v>
      </c>
      <c r="C61" s="6" t="s">
        <v>98</v>
      </c>
      <c r="S61" s="7"/>
      <c r="AC61" s="7"/>
      <c r="AJ61" s="8"/>
      <c r="AV61" s="7"/>
      <c r="AW61" s="7"/>
      <c r="AY61" s="7"/>
      <c r="AZ61" s="7"/>
    </row>
    <row r="62" customFormat="false" ht="13.8" hidden="false" customHeight="true" outlineLevel="0" collapsed="false">
      <c r="A62" s="6" t="s">
        <v>37</v>
      </c>
      <c r="B62" s="6" t="s">
        <v>99</v>
      </c>
      <c r="C62" s="6" t="s">
        <v>37</v>
      </c>
      <c r="S62" s="7"/>
      <c r="AC62" s="7"/>
      <c r="AJ62" s="8"/>
      <c r="AV62" s="7"/>
      <c r="AW62" s="7"/>
      <c r="AY62" s="7"/>
    </row>
    <row r="63" customFormat="false" ht="13.8" hidden="false" customHeight="true" outlineLevel="0" collapsed="false">
      <c r="A63" s="6" t="s">
        <v>68</v>
      </c>
      <c r="B63" s="6" t="s">
        <v>16</v>
      </c>
      <c r="C63" s="6" t="s">
        <v>68</v>
      </c>
      <c r="S63" s="7"/>
      <c r="AC63" s="7"/>
      <c r="AJ63" s="8"/>
    </row>
    <row r="64" customFormat="false" ht="13.8" hidden="false" customHeight="true" outlineLevel="0" collapsed="false">
      <c r="A64" s="9" t="s">
        <v>100</v>
      </c>
      <c r="B64" s="9" t="s">
        <v>52</v>
      </c>
      <c r="C64" s="9" t="s">
        <v>101</v>
      </c>
      <c r="S64" s="7"/>
      <c r="AC64" s="7"/>
      <c r="AJ64" s="8"/>
      <c r="AV64" s="7"/>
      <c r="AY64" s="7"/>
      <c r="BC64" s="7"/>
    </row>
    <row r="65" customFormat="false" ht="13.8" hidden="false" customHeight="true" outlineLevel="0" collapsed="false">
      <c r="A65" s="9"/>
      <c r="B65" s="9"/>
      <c r="C65" s="9"/>
      <c r="S65" s="7"/>
      <c r="AC65" s="7"/>
      <c r="AJ65" s="8"/>
      <c r="AV65" s="7"/>
      <c r="AY65" s="7"/>
      <c r="BC65" s="7"/>
    </row>
    <row r="66" customFormat="false" ht="13.8" hidden="false" customHeight="true" outlineLevel="0" collapsed="false">
      <c r="A66" s="9" t="s">
        <v>102</v>
      </c>
      <c r="B66" s="9" t="s">
        <v>103</v>
      </c>
      <c r="C66" s="9" t="s">
        <v>102</v>
      </c>
      <c r="S66" s="7"/>
      <c r="AC66" s="7"/>
      <c r="AJ66" s="8"/>
      <c r="AV66" s="7"/>
      <c r="AY66" s="7"/>
      <c r="BC66" s="7"/>
    </row>
    <row r="67" customFormat="false" ht="13.8" hidden="false" customHeight="true" outlineLevel="0" collapsed="false">
      <c r="A67" s="9"/>
      <c r="B67" s="9"/>
      <c r="C67" s="9"/>
      <c r="S67" s="7"/>
      <c r="AC67" s="7"/>
      <c r="AJ67" s="8"/>
      <c r="AV67" s="7"/>
    </row>
    <row r="68" customFormat="false" ht="13.8" hidden="false" customHeight="true" outlineLevel="0" collapsed="false">
      <c r="A68" s="6" t="s">
        <v>104</v>
      </c>
      <c r="B68" s="6" t="s">
        <v>46</v>
      </c>
      <c r="C68" s="6" t="s">
        <v>105</v>
      </c>
      <c r="S68" s="7"/>
      <c r="AC68" s="7"/>
      <c r="AJ68" s="8"/>
      <c r="AV68" s="7"/>
    </row>
    <row r="69" customFormat="false" ht="13.8" hidden="false" customHeight="true" outlineLevel="0" collapsed="false">
      <c r="A69" s="6" t="s">
        <v>106</v>
      </c>
      <c r="B69" s="6" t="s">
        <v>49</v>
      </c>
      <c r="C69" s="6" t="s">
        <v>106</v>
      </c>
      <c r="S69" s="7"/>
      <c r="AC69" s="7"/>
      <c r="AJ69" s="8"/>
      <c r="AV69" s="7"/>
      <c r="AY69" s="7"/>
    </row>
    <row r="70" customFormat="false" ht="13.8" hidden="false" customHeight="true" outlineLevel="0" collapsed="false">
      <c r="A70" s="6" t="s">
        <v>39</v>
      </c>
      <c r="B70" s="6" t="s">
        <v>107</v>
      </c>
      <c r="C70" s="6" t="s">
        <v>39</v>
      </c>
      <c r="S70" s="7"/>
      <c r="AC70" s="7"/>
      <c r="AJ70" s="8"/>
      <c r="AV70" s="7"/>
      <c r="AY70" s="7"/>
      <c r="BC70" s="7"/>
    </row>
    <row r="71" customFormat="false" ht="13.8" hidden="false" customHeight="true" outlineLevel="0" collapsed="false">
      <c r="A71" s="6" t="s">
        <v>108</v>
      </c>
      <c r="B71" s="6" t="s">
        <v>109</v>
      </c>
      <c r="C71" s="6" t="s">
        <v>108</v>
      </c>
      <c r="S71" s="7"/>
      <c r="AC71" s="7"/>
      <c r="AJ71" s="8"/>
      <c r="AV71" s="7"/>
      <c r="AY71" s="7"/>
      <c r="BC71" s="7"/>
    </row>
    <row r="72" customFormat="false" ht="13.8" hidden="false" customHeight="true" outlineLevel="0" collapsed="false">
      <c r="A72" s="6" t="s">
        <v>100</v>
      </c>
      <c r="B72" s="6" t="s">
        <v>52</v>
      </c>
      <c r="C72" s="6" t="s">
        <v>101</v>
      </c>
      <c r="S72" s="7"/>
      <c r="AC72" s="7"/>
      <c r="AJ72" s="8"/>
      <c r="AV72" s="7"/>
      <c r="AY72" s="7"/>
      <c r="BC72" s="7"/>
    </row>
    <row r="73" customFormat="false" ht="13.8" hidden="false" customHeight="true" outlineLevel="0" collapsed="false">
      <c r="A73" s="6" t="s">
        <v>108</v>
      </c>
      <c r="B73" s="6" t="s">
        <v>109</v>
      </c>
      <c r="C73" s="6" t="s">
        <v>108</v>
      </c>
      <c r="S73" s="7"/>
      <c r="AC73" s="7"/>
      <c r="AJ73" s="8"/>
      <c r="AV73" s="7"/>
      <c r="AY73" s="7"/>
      <c r="BC73" s="7"/>
    </row>
    <row r="74" customFormat="false" ht="13.8" hidden="false" customHeight="true" outlineLevel="0" collapsed="false">
      <c r="A74" s="6" t="s">
        <v>68</v>
      </c>
      <c r="B74" s="6" t="s">
        <v>16</v>
      </c>
      <c r="C74" s="6" t="s">
        <v>68</v>
      </c>
      <c r="S74" s="7"/>
      <c r="AC74" s="7"/>
      <c r="AJ74" s="8"/>
    </row>
    <row r="75" customFormat="false" ht="13.8" hidden="false" customHeight="true" outlineLevel="0" collapsed="false">
      <c r="A75" s="6" t="s">
        <v>110</v>
      </c>
      <c r="B75" s="6" t="s">
        <v>92</v>
      </c>
      <c r="C75" s="6" t="s">
        <v>111</v>
      </c>
      <c r="S75" s="7"/>
      <c r="AC75" s="7"/>
      <c r="AJ75" s="8"/>
      <c r="AV75" s="7"/>
      <c r="AW75" s="7"/>
      <c r="AY75" s="7"/>
    </row>
    <row r="76" customFormat="false" ht="13.8" hidden="false" customHeight="true" outlineLevel="0" collapsed="false">
      <c r="A76" s="6" t="s">
        <v>112</v>
      </c>
      <c r="B76" s="6" t="s">
        <v>21</v>
      </c>
      <c r="C76" s="6" t="s">
        <v>112</v>
      </c>
      <c r="S76" s="7"/>
      <c r="AC76" s="7"/>
      <c r="AJ76" s="8"/>
      <c r="AV76" s="7"/>
      <c r="AW76" s="7"/>
      <c r="AY76" s="7"/>
      <c r="AZ76" s="7"/>
      <c r="BC76" s="7"/>
    </row>
    <row r="77" customFormat="false" ht="13.8" hidden="false" customHeight="true" outlineLevel="0" collapsed="false">
      <c r="A77" s="6" t="s">
        <v>113</v>
      </c>
      <c r="B77" s="6" t="s">
        <v>14</v>
      </c>
      <c r="C77" s="6" t="s">
        <v>113</v>
      </c>
      <c r="S77" s="7"/>
      <c r="AC77" s="7"/>
      <c r="AJ77" s="8"/>
      <c r="AV77" s="7"/>
      <c r="AW77" s="7"/>
      <c r="AY77" s="7"/>
      <c r="AZ77" s="7"/>
      <c r="BC77" s="7"/>
    </row>
    <row r="78" customFormat="false" ht="13.8" hidden="false" customHeight="true" outlineLevel="0" collapsed="false">
      <c r="A78" s="6" t="s">
        <v>114</v>
      </c>
      <c r="B78" s="6" t="s">
        <v>115</v>
      </c>
      <c r="C78" s="6" t="s">
        <v>114</v>
      </c>
      <c r="S78" s="7"/>
      <c r="AC78" s="7"/>
      <c r="AJ78" s="8"/>
      <c r="AV78" s="7"/>
      <c r="AW78" s="7"/>
      <c r="AY78" s="7"/>
      <c r="AZ78" s="7"/>
    </row>
    <row r="79" customFormat="false" ht="13.8" hidden="false" customHeight="true" outlineLevel="0" collapsed="false">
      <c r="A79" s="6" t="s">
        <v>116</v>
      </c>
      <c r="B79" s="6" t="s">
        <v>89</v>
      </c>
      <c r="C79" s="6" t="s">
        <v>116</v>
      </c>
      <c r="S79" s="7"/>
      <c r="AC79" s="7"/>
      <c r="AJ79" s="8"/>
      <c r="AV79" s="7"/>
      <c r="AW79" s="7"/>
      <c r="AY79" s="7"/>
      <c r="AZ79" s="7"/>
    </row>
    <row r="80" customFormat="false" ht="13.8" hidden="false" customHeight="true" outlineLevel="0" collapsed="false">
      <c r="A80" s="6" t="s">
        <v>117</v>
      </c>
      <c r="B80" s="6" t="s">
        <v>36</v>
      </c>
      <c r="C80" s="6" t="s">
        <v>118</v>
      </c>
      <c r="S80" s="7"/>
      <c r="AC80" s="7"/>
      <c r="AJ80" s="8"/>
      <c r="AV80" s="7"/>
      <c r="AW80" s="7"/>
      <c r="AY80" s="7"/>
    </row>
    <row r="81" customFormat="false" ht="13.8" hidden="false" customHeight="true" outlineLevel="0" collapsed="false">
      <c r="A81" s="6" t="s">
        <v>24</v>
      </c>
      <c r="B81" s="6" t="s">
        <v>25</v>
      </c>
      <c r="C81" s="6" t="s">
        <v>24</v>
      </c>
      <c r="S81" s="7"/>
      <c r="AC81" s="7"/>
      <c r="AJ81" s="8"/>
      <c r="AV81" s="7"/>
    </row>
    <row r="82" customFormat="false" ht="13.8" hidden="false" customHeight="true" outlineLevel="0" collapsed="false">
      <c r="A82" s="6" t="s">
        <v>104</v>
      </c>
      <c r="B82" s="6" t="s">
        <v>46</v>
      </c>
      <c r="C82" s="6" t="s">
        <v>105</v>
      </c>
      <c r="S82" s="7"/>
      <c r="AC82" s="7"/>
      <c r="AJ82" s="8"/>
      <c r="AV82" s="7"/>
    </row>
    <row r="83" customFormat="false" ht="13.8" hidden="false" customHeight="true" outlineLevel="0" collapsed="false">
      <c r="A83" s="6" t="s">
        <v>106</v>
      </c>
      <c r="B83" s="6" t="s">
        <v>49</v>
      </c>
      <c r="C83" s="6" t="s">
        <v>106</v>
      </c>
      <c r="S83" s="7"/>
      <c r="AC83" s="7"/>
      <c r="AJ83" s="8"/>
      <c r="AV83" s="7"/>
      <c r="AY83" s="7"/>
    </row>
    <row r="84" customFormat="false" ht="13.8" hidden="false" customHeight="true" outlineLevel="0" collapsed="false">
      <c r="A84" s="6" t="s">
        <v>119</v>
      </c>
      <c r="B84" s="6" t="s">
        <v>60</v>
      </c>
      <c r="C84" s="6" t="s">
        <v>119</v>
      </c>
      <c r="S84" s="7"/>
      <c r="AC84" s="7"/>
      <c r="AJ84" s="8"/>
      <c r="AV84" s="7"/>
      <c r="AY84" s="7"/>
      <c r="BC84" s="7"/>
    </row>
    <row r="85" customFormat="false" ht="13.8" hidden="false" customHeight="true" outlineLevel="0" collapsed="false">
      <c r="A85" s="6" t="s">
        <v>120</v>
      </c>
      <c r="B85" s="6" t="s">
        <v>49</v>
      </c>
      <c r="C85" s="6" t="s">
        <v>121</v>
      </c>
      <c r="S85" s="7"/>
      <c r="AC85" s="7"/>
      <c r="AJ85" s="8"/>
      <c r="AV85" s="7"/>
      <c r="AY85" s="7"/>
      <c r="BC85" s="7"/>
    </row>
    <row r="86" customFormat="false" ht="13.8" hidden="false" customHeight="true" outlineLevel="0" collapsed="false">
      <c r="A86" s="6" t="s">
        <v>122</v>
      </c>
      <c r="B86" s="6" t="s">
        <v>21</v>
      </c>
      <c r="C86" s="6" t="s">
        <v>123</v>
      </c>
      <c r="S86" s="7"/>
      <c r="AC86" s="7"/>
      <c r="AJ86" s="8"/>
      <c r="AV86" s="7"/>
      <c r="AY86" s="7"/>
      <c r="BC86" s="7"/>
    </row>
    <row r="87" customFormat="false" ht="13.8" hidden="false" customHeight="true" outlineLevel="0" collapsed="false">
      <c r="A87" s="6" t="s">
        <v>85</v>
      </c>
      <c r="B87" s="6" t="s">
        <v>14</v>
      </c>
      <c r="C87" s="6" t="s">
        <v>86</v>
      </c>
      <c r="S87" s="7"/>
      <c r="AC87" s="7"/>
      <c r="AJ87" s="8"/>
      <c r="AV87" s="7"/>
      <c r="AY87" s="7"/>
      <c r="BC87" s="7"/>
    </row>
    <row r="88" customFormat="false" ht="13.8" hidden="false" customHeight="true" outlineLevel="0" collapsed="false">
      <c r="A88" s="6" t="s">
        <v>24</v>
      </c>
      <c r="B88" s="6" t="s">
        <v>25</v>
      </c>
      <c r="C88" s="6" t="s">
        <v>24</v>
      </c>
      <c r="S88" s="7"/>
      <c r="AC88" s="7"/>
      <c r="AJ88" s="8"/>
      <c r="AV88" s="7"/>
    </row>
    <row r="89" customFormat="false" ht="13.8" hidden="false" customHeight="true" outlineLevel="0" collapsed="false">
      <c r="A89" s="6" t="s">
        <v>29</v>
      </c>
      <c r="B89" s="6" t="s">
        <v>27</v>
      </c>
      <c r="C89" s="6" t="s">
        <v>28</v>
      </c>
      <c r="S89" s="7"/>
      <c r="AC89" s="7"/>
      <c r="AJ89" s="8"/>
      <c r="AV89" s="7"/>
      <c r="AY89" s="7"/>
    </row>
    <row r="90" customFormat="false" ht="13.8" hidden="false" customHeight="true" outlineLevel="0" collapsed="false">
      <c r="A90" s="6" t="s">
        <v>114</v>
      </c>
      <c r="B90" s="6" t="s">
        <v>115</v>
      </c>
      <c r="C90" s="6" t="s">
        <v>114</v>
      </c>
      <c r="S90" s="7"/>
      <c r="AC90" s="7"/>
      <c r="AJ90" s="8"/>
      <c r="AV90" s="7"/>
      <c r="AY90" s="7"/>
    </row>
    <row r="91" customFormat="false" ht="13.8" hidden="false" customHeight="true" outlineLevel="0" collapsed="false">
      <c r="A91" s="6" t="s">
        <v>124</v>
      </c>
      <c r="B91" s="6" t="s">
        <v>67</v>
      </c>
      <c r="C91" s="6" t="s">
        <v>124</v>
      </c>
      <c r="S91" s="7"/>
      <c r="AC91" s="7"/>
      <c r="AJ91" s="8"/>
      <c r="AV91" s="7"/>
      <c r="AY91" s="7"/>
    </row>
    <row r="92" customFormat="false" ht="13.8" hidden="false" customHeight="true" outlineLevel="0" collapsed="false">
      <c r="A92" s="6" t="s">
        <v>24</v>
      </c>
      <c r="B92" s="6" t="s">
        <v>25</v>
      </c>
      <c r="C92" s="6" t="s">
        <v>24</v>
      </c>
      <c r="S92" s="7"/>
      <c r="AC92" s="7"/>
      <c r="AJ92" s="8"/>
      <c r="AV92" s="7"/>
      <c r="AY92" s="7"/>
    </row>
    <row r="93" customFormat="false" ht="13.8" hidden="false" customHeight="true" outlineLevel="0" collapsed="false">
      <c r="A93" s="6" t="s">
        <v>125</v>
      </c>
      <c r="B93" s="6" t="s">
        <v>126</v>
      </c>
      <c r="C93" s="6" t="s">
        <v>125</v>
      </c>
      <c r="S93" s="7"/>
      <c r="AC93" s="7"/>
      <c r="AJ93" s="8"/>
      <c r="AV93" s="7"/>
      <c r="AW93" s="7"/>
      <c r="AY93" s="7"/>
      <c r="AZ93" s="7"/>
    </row>
    <row r="94" customFormat="false" ht="13.8" hidden="false" customHeight="true" outlineLevel="0" collapsed="false">
      <c r="A94" s="6" t="s">
        <v>93</v>
      </c>
      <c r="B94" s="6" t="s">
        <v>49</v>
      </c>
      <c r="C94" s="6" t="s">
        <v>93</v>
      </c>
      <c r="S94" s="7"/>
      <c r="AC94" s="7"/>
      <c r="AJ94" s="8"/>
      <c r="AV94" s="7"/>
      <c r="AW94" s="7"/>
      <c r="AY94" s="7"/>
      <c r="AZ94" s="7"/>
      <c r="BA94" s="7"/>
    </row>
    <row r="95" customFormat="false" ht="13.8" hidden="false" customHeight="true" outlineLevel="0" collapsed="false">
      <c r="A95" s="6" t="s">
        <v>127</v>
      </c>
      <c r="B95" s="6" t="s">
        <v>55</v>
      </c>
      <c r="C95" s="6" t="s">
        <v>56</v>
      </c>
      <c r="S95" s="7"/>
      <c r="AC95" s="7"/>
      <c r="AJ95" s="8"/>
      <c r="AV95" s="7"/>
      <c r="AW95" s="7"/>
      <c r="AY95" s="7"/>
      <c r="AZ95" s="7"/>
      <c r="BA95" s="7"/>
      <c r="BC95" s="7"/>
    </row>
    <row r="96" customFormat="false" ht="13.8" hidden="false" customHeight="true" outlineLevel="0" collapsed="false">
      <c r="A96" s="6" t="s">
        <v>44</v>
      </c>
      <c r="B96" s="6" t="s">
        <v>14</v>
      </c>
      <c r="C96" s="6" t="s">
        <v>44</v>
      </c>
      <c r="S96" s="7"/>
      <c r="AC96" s="7"/>
      <c r="AJ96" s="8"/>
      <c r="AV96" s="7"/>
      <c r="AW96" s="7"/>
      <c r="AY96" s="7"/>
      <c r="AZ96" s="7"/>
      <c r="BA96" s="7"/>
      <c r="BC96" s="7"/>
    </row>
    <row r="97" customFormat="false" ht="13.8" hidden="false" customHeight="true" outlineLevel="0" collapsed="false">
      <c r="A97" s="6" t="s">
        <v>128</v>
      </c>
      <c r="B97" s="6" t="s">
        <v>67</v>
      </c>
      <c r="C97" s="6" t="s">
        <v>128</v>
      </c>
      <c r="S97" s="7"/>
      <c r="AC97" s="7"/>
      <c r="AJ97" s="8"/>
      <c r="AV97" s="7"/>
      <c r="AW97" s="7"/>
      <c r="AY97" s="7"/>
      <c r="AZ97" s="7"/>
    </row>
    <row r="98" customFormat="false" ht="13.8" hidden="false" customHeight="true" outlineLevel="0" collapsed="false">
      <c r="A98" s="6" t="s">
        <v>68</v>
      </c>
      <c r="B98" s="6" t="s">
        <v>16</v>
      </c>
      <c r="C98" s="6" t="s">
        <v>68</v>
      </c>
      <c r="S98" s="7"/>
      <c r="AC98" s="7"/>
      <c r="AJ98" s="8"/>
    </row>
    <row r="99" customFormat="false" ht="13.8" hidden="false" customHeight="true" outlineLevel="0" collapsed="false">
      <c r="A99" s="6" t="s">
        <v>129</v>
      </c>
      <c r="B99" s="6" t="s">
        <v>30</v>
      </c>
      <c r="C99" s="6" t="s">
        <v>38</v>
      </c>
      <c r="S99" s="7"/>
      <c r="AC99" s="7"/>
      <c r="AJ99" s="8"/>
      <c r="AV99" s="7"/>
      <c r="AW99" s="7"/>
      <c r="AY99" s="7"/>
      <c r="AZ99" s="7"/>
      <c r="BC99" s="7"/>
    </row>
    <row r="100" customFormat="false" ht="13.8" hidden="false" customHeight="true" outlineLevel="0" collapsed="false">
      <c r="A100" s="6" t="s">
        <v>130</v>
      </c>
      <c r="B100" s="6" t="s">
        <v>14</v>
      </c>
      <c r="C100" s="6" t="s">
        <v>130</v>
      </c>
      <c r="S100" s="7"/>
      <c r="AC100" s="7"/>
      <c r="AJ100" s="8"/>
      <c r="AV100" s="7"/>
      <c r="AW100" s="7"/>
      <c r="AY100" s="7"/>
      <c r="AZ100" s="7"/>
      <c r="BC100" s="7"/>
      <c r="BD100" s="7"/>
    </row>
    <row r="101" customFormat="false" ht="13.8" hidden="false" customHeight="true" outlineLevel="0" collapsed="false">
      <c r="A101" s="6" t="s">
        <v>131</v>
      </c>
      <c r="B101" s="6" t="s">
        <v>52</v>
      </c>
      <c r="C101" s="6" t="s">
        <v>131</v>
      </c>
      <c r="S101" s="7"/>
      <c r="AC101" s="7"/>
      <c r="AJ101" s="8"/>
      <c r="AV101" s="7"/>
      <c r="AW101" s="7"/>
      <c r="AY101" s="7"/>
      <c r="AZ101" s="7"/>
      <c r="BC101" s="7"/>
      <c r="BD101" s="7"/>
    </row>
    <row r="102" customFormat="false" ht="13.8" hidden="false" customHeight="true" outlineLevel="0" collapsed="false">
      <c r="A102" s="6" t="s">
        <v>132</v>
      </c>
      <c r="B102" s="6" t="s">
        <v>14</v>
      </c>
      <c r="C102" s="6" t="s">
        <v>133</v>
      </c>
      <c r="S102" s="7"/>
      <c r="AC102" s="7"/>
      <c r="AJ102" s="8"/>
      <c r="AV102" s="7"/>
      <c r="AW102" s="7"/>
      <c r="AY102" s="7"/>
      <c r="AZ102" s="7"/>
      <c r="BC102" s="7"/>
      <c r="BD102" s="7"/>
    </row>
    <row r="103" customFormat="false" ht="13.8" hidden="false" customHeight="true" outlineLevel="0" collapsed="false">
      <c r="A103" s="6" t="s">
        <v>134</v>
      </c>
      <c r="B103" s="6" t="s">
        <v>135</v>
      </c>
      <c r="C103" s="6" t="s">
        <v>134</v>
      </c>
      <c r="S103" s="7"/>
      <c r="AC103" s="7"/>
      <c r="AJ103" s="8"/>
      <c r="AV103" s="7"/>
      <c r="AW103" s="7"/>
      <c r="AY103" s="7"/>
      <c r="AZ103" s="7"/>
      <c r="BC103" s="7"/>
    </row>
    <row r="104" customFormat="false" ht="13.8" hidden="false" customHeight="true" outlineLevel="0" collapsed="false">
      <c r="A104" s="6" t="s">
        <v>118</v>
      </c>
      <c r="B104" s="6" t="s">
        <v>99</v>
      </c>
      <c r="C104" s="6" t="s">
        <v>118</v>
      </c>
      <c r="S104" s="7"/>
      <c r="AC104" s="7"/>
      <c r="AJ104" s="8"/>
      <c r="AV104" s="7"/>
      <c r="AW104" s="7"/>
      <c r="AY104" s="7"/>
      <c r="AZ104" s="7"/>
      <c r="BC104" s="7"/>
    </row>
    <row r="105" customFormat="false" ht="13.8" hidden="false" customHeight="true" outlineLevel="0" collapsed="false">
      <c r="A105" s="6" t="s">
        <v>136</v>
      </c>
      <c r="B105" s="6" t="s">
        <v>36</v>
      </c>
      <c r="C105" s="6" t="s">
        <v>118</v>
      </c>
      <c r="S105" s="7"/>
      <c r="AC105" s="7"/>
      <c r="AJ105" s="8"/>
      <c r="AV105" s="7"/>
    </row>
    <row r="106" customFormat="false" ht="13.8" hidden="false" customHeight="true" outlineLevel="0" collapsed="false">
      <c r="A106" s="6" t="s">
        <v>114</v>
      </c>
      <c r="B106" s="6" t="s">
        <v>115</v>
      </c>
      <c r="C106" s="6" t="s">
        <v>114</v>
      </c>
      <c r="S106" s="7"/>
      <c r="AC106" s="7"/>
      <c r="AJ106" s="8"/>
      <c r="AV106" s="7"/>
      <c r="AY106" s="7"/>
    </row>
    <row r="107" customFormat="false" ht="13.8" hidden="false" customHeight="true" outlineLevel="0" collapsed="false">
      <c r="A107" s="6" t="s">
        <v>137</v>
      </c>
      <c r="B107" s="6" t="s">
        <v>103</v>
      </c>
      <c r="C107" s="6" t="s">
        <v>137</v>
      </c>
      <c r="S107" s="7"/>
      <c r="AC107" s="7"/>
      <c r="AJ107" s="8"/>
      <c r="AV107" s="7"/>
      <c r="AY107" s="7"/>
      <c r="BC107" s="7"/>
    </row>
    <row r="108" customFormat="false" ht="13.8" hidden="false" customHeight="true" outlineLevel="0" collapsed="false">
      <c r="A108" s="6" t="s">
        <v>138</v>
      </c>
      <c r="B108" s="6" t="s">
        <v>89</v>
      </c>
      <c r="C108" s="6" t="s">
        <v>138</v>
      </c>
      <c r="S108" s="7"/>
      <c r="AC108" s="7"/>
      <c r="AJ108" s="8"/>
      <c r="AV108" s="7"/>
      <c r="AY108" s="7"/>
      <c r="BC108" s="7"/>
    </row>
    <row r="109" customFormat="false" ht="13.8" hidden="false" customHeight="true" outlineLevel="0" collapsed="false">
      <c r="A109" s="6" t="s">
        <v>68</v>
      </c>
      <c r="B109" s="6" t="s">
        <v>16</v>
      </c>
      <c r="C109" s="6" t="s">
        <v>68</v>
      </c>
      <c r="S109" s="7"/>
      <c r="AC109" s="7"/>
      <c r="AJ109" s="8"/>
    </row>
    <row r="110" customFormat="false" ht="13.8" hidden="false" customHeight="true" outlineLevel="0" collapsed="false">
      <c r="A110" s="6" t="s">
        <v>139</v>
      </c>
      <c r="B110" s="6" t="s">
        <v>60</v>
      </c>
      <c r="C110" s="6" t="s">
        <v>140</v>
      </c>
      <c r="S110" s="7"/>
      <c r="AC110" s="7"/>
      <c r="AJ110" s="8"/>
      <c r="AV110" s="7"/>
      <c r="AY110" s="7"/>
      <c r="BC110" s="7"/>
    </row>
    <row r="111" customFormat="false" ht="13.8" hidden="false" customHeight="true" outlineLevel="0" collapsed="false">
      <c r="A111" s="6" t="s">
        <v>141</v>
      </c>
      <c r="B111" s="6" t="s">
        <v>142</v>
      </c>
      <c r="C111" s="6" t="s">
        <v>112</v>
      </c>
      <c r="S111" s="7"/>
      <c r="AC111" s="7"/>
      <c r="AJ111" s="8"/>
      <c r="AV111" s="7"/>
      <c r="AY111" s="7"/>
      <c r="BC111" s="7"/>
    </row>
    <row r="112" customFormat="false" ht="13.8" hidden="false" customHeight="true" outlineLevel="0" collapsed="false">
      <c r="A112" s="6" t="s">
        <v>143</v>
      </c>
      <c r="B112" s="6" t="s">
        <v>144</v>
      </c>
      <c r="C112" s="6" t="s">
        <v>145</v>
      </c>
      <c r="S112" s="7"/>
      <c r="AC112" s="7"/>
      <c r="AJ112" s="8"/>
      <c r="AV112" s="7"/>
    </row>
    <row r="113" customFormat="false" ht="13.8" hidden="false" customHeight="true" outlineLevel="0" collapsed="false">
      <c r="A113" s="6" t="s">
        <v>146</v>
      </c>
      <c r="B113" s="6" t="s">
        <v>142</v>
      </c>
      <c r="C113" s="6" t="s">
        <v>146</v>
      </c>
      <c r="S113" s="7"/>
      <c r="AC113" s="7"/>
      <c r="AJ113" s="8"/>
      <c r="AV113" s="7"/>
      <c r="AY113" s="7"/>
    </row>
    <row r="114" customFormat="false" ht="13.8" hidden="false" customHeight="true" outlineLevel="0" collapsed="false">
      <c r="A114" s="6" t="s">
        <v>39</v>
      </c>
      <c r="B114" s="6" t="s">
        <v>30</v>
      </c>
      <c r="C114" s="6" t="s">
        <v>39</v>
      </c>
      <c r="S114" s="7"/>
      <c r="AC114" s="7"/>
      <c r="AJ114" s="8"/>
      <c r="AV114" s="7"/>
      <c r="AY114" s="7"/>
      <c r="BC114" s="7"/>
    </row>
    <row r="115" customFormat="false" ht="13.8" hidden="false" customHeight="true" outlineLevel="0" collapsed="false">
      <c r="A115" s="6" t="s">
        <v>147</v>
      </c>
      <c r="B115" s="6" t="s">
        <v>62</v>
      </c>
      <c r="C115" s="6" t="s">
        <v>148</v>
      </c>
      <c r="S115" s="7"/>
      <c r="AC115" s="7"/>
      <c r="AJ115" s="8"/>
      <c r="AV115" s="7"/>
      <c r="AY115" s="7"/>
      <c r="BC115" s="7"/>
    </row>
    <row r="116" customFormat="false" ht="13.8" hidden="false" customHeight="true" outlineLevel="0" collapsed="false">
      <c r="A116" s="6" t="s">
        <v>149</v>
      </c>
      <c r="B116" s="6" t="s">
        <v>14</v>
      </c>
      <c r="C116" s="6" t="s">
        <v>149</v>
      </c>
      <c r="S116" s="7"/>
      <c r="AC116" s="7"/>
      <c r="AJ116" s="8"/>
      <c r="AV116" s="7"/>
      <c r="AY116" s="7"/>
      <c r="BC116" s="7"/>
    </row>
    <row r="117" customFormat="false" ht="13.8" hidden="false" customHeight="true" outlineLevel="0" collapsed="false">
      <c r="A117" s="6" t="s">
        <v>118</v>
      </c>
      <c r="B117" s="6" t="s">
        <v>99</v>
      </c>
      <c r="C117" s="6" t="s">
        <v>118</v>
      </c>
      <c r="S117" s="7"/>
      <c r="AC117" s="7"/>
      <c r="AJ117" s="8"/>
      <c r="AV117" s="7"/>
    </row>
    <row r="118" customFormat="false" ht="13.8" hidden="false" customHeight="true" outlineLevel="0" collapsed="false">
      <c r="A118" s="6" t="s">
        <v>68</v>
      </c>
      <c r="B118" s="6" t="s">
        <v>16</v>
      </c>
      <c r="C118" s="6" t="s">
        <v>68</v>
      </c>
      <c r="S118" s="7"/>
      <c r="AC118" s="7"/>
      <c r="AJ118" s="8"/>
    </row>
    <row r="119" customFormat="false" ht="13.8" hidden="false" customHeight="true" outlineLevel="0" collapsed="false">
      <c r="A119" s="6" t="s">
        <v>51</v>
      </c>
      <c r="B119" s="6" t="s">
        <v>52</v>
      </c>
      <c r="C119" s="6" t="s">
        <v>53</v>
      </c>
      <c r="S119" s="7"/>
      <c r="AC119" s="7"/>
      <c r="AJ119" s="8"/>
      <c r="AV119" s="7"/>
    </row>
    <row r="120" customFormat="false" ht="13.8" hidden="false" customHeight="true" outlineLevel="0" collapsed="false">
      <c r="A120" s="6" t="s">
        <v>29</v>
      </c>
      <c r="B120" s="6" t="s">
        <v>30</v>
      </c>
      <c r="C120" s="6" t="s">
        <v>28</v>
      </c>
      <c r="S120" s="7"/>
      <c r="AC120" s="7"/>
      <c r="AJ120" s="8"/>
      <c r="AV120" s="7"/>
      <c r="AY120" s="7"/>
      <c r="BC120" s="7"/>
      <c r="BD120" s="7"/>
    </row>
    <row r="121" customFormat="false" ht="13.8" hidden="false" customHeight="true" outlineLevel="0" collapsed="false">
      <c r="A121" s="6" t="s">
        <v>150</v>
      </c>
      <c r="B121" s="6" t="s">
        <v>14</v>
      </c>
      <c r="C121" s="6" t="s">
        <v>151</v>
      </c>
      <c r="S121" s="7"/>
      <c r="AC121" s="7"/>
      <c r="AJ121" s="8"/>
      <c r="AV121" s="7"/>
      <c r="AY121" s="7"/>
      <c r="BC121" s="7"/>
      <c r="BD121" s="7"/>
    </row>
    <row r="122" customFormat="false" ht="13.8" hidden="false" customHeight="true" outlineLevel="0" collapsed="false">
      <c r="A122" s="6" t="s">
        <v>53</v>
      </c>
      <c r="B122" s="6" t="s">
        <v>52</v>
      </c>
      <c r="C122" s="6" t="s">
        <v>53</v>
      </c>
      <c r="S122" s="7"/>
      <c r="AC122" s="7"/>
      <c r="AJ122" s="8"/>
      <c r="AV122" s="7"/>
      <c r="AY122" s="7"/>
      <c r="BC122" s="7"/>
    </row>
    <row r="123" customFormat="false" ht="13.8" hidden="false" customHeight="true" outlineLevel="0" collapsed="false">
      <c r="A123" s="6" t="s">
        <v>152</v>
      </c>
      <c r="B123" s="6" t="s">
        <v>14</v>
      </c>
      <c r="C123" s="6" t="s">
        <v>153</v>
      </c>
      <c r="S123" s="7"/>
      <c r="AC123" s="7"/>
      <c r="AJ123" s="8"/>
      <c r="AV123" s="7"/>
      <c r="AY123" s="7"/>
      <c r="BC123" s="7"/>
    </row>
    <row r="124" customFormat="false" ht="13.8" hidden="false" customHeight="true" outlineLevel="0" collapsed="false">
      <c r="A124" s="6" t="s">
        <v>145</v>
      </c>
      <c r="B124" s="6" t="s">
        <v>144</v>
      </c>
      <c r="C124" s="6" t="s">
        <v>145</v>
      </c>
      <c r="S124" s="7"/>
      <c r="AC124" s="7"/>
      <c r="AJ124" s="8"/>
      <c r="AV124" s="7"/>
    </row>
    <row r="125" customFormat="false" ht="13.8" hidden="false" customHeight="true" outlineLevel="0" collapsed="false">
      <c r="A125" s="6" t="s">
        <v>120</v>
      </c>
      <c r="B125" s="6" t="s">
        <v>154</v>
      </c>
      <c r="C125" s="6" t="s">
        <v>121</v>
      </c>
      <c r="S125" s="7"/>
      <c r="AC125" s="7"/>
      <c r="AJ125" s="8"/>
      <c r="AV125" s="7"/>
      <c r="AY125" s="7"/>
    </row>
    <row r="126" customFormat="false" ht="13.8" hidden="false" customHeight="true" outlineLevel="0" collapsed="false">
      <c r="A126" s="6" t="s">
        <v>155</v>
      </c>
      <c r="B126" s="6" t="s">
        <v>156</v>
      </c>
      <c r="C126" s="6" t="s">
        <v>155</v>
      </c>
      <c r="S126" s="7"/>
      <c r="AC126" s="7"/>
      <c r="AJ126" s="8"/>
      <c r="AV126" s="7"/>
      <c r="AY126" s="7"/>
    </row>
    <row r="127" customFormat="false" ht="13.8" hidden="false" customHeight="true" outlineLevel="0" collapsed="false">
      <c r="A127" s="6" t="s">
        <v>157</v>
      </c>
      <c r="B127" s="6" t="s">
        <v>67</v>
      </c>
      <c r="C127" s="6" t="s">
        <v>157</v>
      </c>
      <c r="S127" s="7"/>
      <c r="AC127" s="7"/>
      <c r="AJ127" s="8"/>
      <c r="AV127" s="7"/>
    </row>
    <row r="128" customFormat="false" ht="13.8" hidden="false" customHeight="true" outlineLevel="0" collapsed="false">
      <c r="A128" s="6" t="s">
        <v>68</v>
      </c>
      <c r="B128" s="6" t="s">
        <v>16</v>
      </c>
      <c r="C128" s="6" t="s">
        <v>68</v>
      </c>
      <c r="S128" s="7"/>
      <c r="AC128" s="7"/>
      <c r="AJ128" s="8"/>
    </row>
    <row r="129" customFormat="false" ht="13.8" hidden="false" customHeight="true" outlineLevel="0" collapsed="false">
      <c r="A129" s="6" t="s">
        <v>100</v>
      </c>
      <c r="B129" s="6" t="s">
        <v>103</v>
      </c>
      <c r="C129" s="6" t="s">
        <v>101</v>
      </c>
      <c r="S129" s="7"/>
      <c r="AC129" s="7"/>
      <c r="AJ129" s="8"/>
      <c r="AV129" s="7"/>
    </row>
    <row r="130" customFormat="false" ht="13.8" hidden="false" customHeight="true" outlineLevel="0" collapsed="false">
      <c r="A130" s="6" t="s">
        <v>80</v>
      </c>
      <c r="B130" s="6" t="s">
        <v>81</v>
      </c>
      <c r="C130" s="6" t="s">
        <v>80</v>
      </c>
      <c r="S130" s="7"/>
      <c r="AC130" s="7"/>
      <c r="AJ130" s="8"/>
      <c r="AV130" s="7"/>
      <c r="AY130" s="7"/>
      <c r="BC130" s="7"/>
    </row>
    <row r="131" customFormat="false" ht="13.8" hidden="false" customHeight="true" outlineLevel="0" collapsed="false">
      <c r="A131" s="9" t="s">
        <v>158</v>
      </c>
      <c r="B131" s="9" t="s">
        <v>14</v>
      </c>
      <c r="C131" s="9" t="s">
        <v>158</v>
      </c>
      <c r="S131" s="7"/>
      <c r="AC131" s="7"/>
      <c r="AJ131" s="8"/>
      <c r="AV131" s="7"/>
      <c r="AY131" s="7"/>
      <c r="BC131" s="7"/>
    </row>
    <row r="132" customFormat="false" ht="13.8" hidden="false" customHeight="true" outlineLevel="0" collapsed="false">
      <c r="A132" s="9"/>
      <c r="B132" s="9"/>
      <c r="C132" s="9"/>
      <c r="S132" s="7"/>
      <c r="AC132" s="7"/>
      <c r="AJ132" s="8"/>
      <c r="AV132" s="7"/>
    </row>
    <row r="133" customFormat="false" ht="13.8" hidden="false" customHeight="true" outlineLevel="0" collapsed="false">
      <c r="A133" s="9" t="s">
        <v>159</v>
      </c>
      <c r="B133" s="9" t="s">
        <v>46</v>
      </c>
      <c r="C133" s="9" t="s">
        <v>159</v>
      </c>
      <c r="S133" s="7"/>
      <c r="AC133" s="7"/>
      <c r="AJ133" s="8"/>
      <c r="AV133" s="7"/>
      <c r="AY133" s="7"/>
      <c r="AZ133" s="7"/>
    </row>
    <row r="134" customFormat="false" ht="13.8" hidden="false" customHeight="true" outlineLevel="0" collapsed="false">
      <c r="A134" s="9"/>
      <c r="B134" s="9"/>
      <c r="C134" s="9"/>
      <c r="S134" s="7"/>
      <c r="AC134" s="7"/>
      <c r="AJ134" s="8"/>
      <c r="AV134" s="7"/>
      <c r="AY134" s="7"/>
      <c r="AZ134" s="7"/>
    </row>
    <row r="135" customFormat="false" ht="13.8" hidden="false" customHeight="true" outlineLevel="0" collapsed="false">
      <c r="A135" s="6" t="s">
        <v>160</v>
      </c>
      <c r="B135" s="6" t="s">
        <v>21</v>
      </c>
      <c r="C135" s="6" t="s">
        <v>84</v>
      </c>
      <c r="S135" s="7"/>
      <c r="AC135" s="7"/>
      <c r="AJ135" s="8"/>
      <c r="AV135" s="7"/>
      <c r="AY135" s="7"/>
      <c r="AZ135" s="7"/>
      <c r="BA135" s="7"/>
      <c r="BC135" s="7"/>
    </row>
    <row r="136" customFormat="false" ht="13.8" hidden="false" customHeight="true" outlineLevel="0" collapsed="false">
      <c r="A136" s="6" t="s">
        <v>152</v>
      </c>
      <c r="B136" s="6" t="s">
        <v>14</v>
      </c>
      <c r="C136" s="6" t="s">
        <v>153</v>
      </c>
      <c r="S136" s="7"/>
      <c r="AC136" s="7"/>
      <c r="AJ136" s="8"/>
      <c r="AV136" s="7"/>
      <c r="AY136" s="7"/>
      <c r="AZ136" s="7"/>
      <c r="BA136" s="7"/>
      <c r="BC136" s="7"/>
    </row>
    <row r="137" customFormat="false" ht="13.8" hidden="false" customHeight="true" outlineLevel="0" collapsed="false">
      <c r="A137" s="6" t="s">
        <v>53</v>
      </c>
      <c r="B137" s="6" t="s">
        <v>52</v>
      </c>
      <c r="C137" s="6" t="s">
        <v>53</v>
      </c>
      <c r="S137" s="7"/>
      <c r="AC137" s="7"/>
      <c r="AJ137" s="8"/>
      <c r="AV137" s="7"/>
      <c r="AY137" s="7"/>
    </row>
    <row r="138" customFormat="false" ht="13.8" hidden="false" customHeight="true" outlineLevel="0" collapsed="false">
      <c r="A138" s="6" t="s">
        <v>150</v>
      </c>
      <c r="B138" s="6" t="s">
        <v>14</v>
      </c>
      <c r="C138" s="6" t="s">
        <v>151</v>
      </c>
      <c r="S138" s="7"/>
      <c r="AC138" s="7"/>
      <c r="AJ138" s="8"/>
      <c r="AV138" s="7"/>
      <c r="AY138" s="7"/>
      <c r="AZ138" s="7"/>
    </row>
    <row r="139" customFormat="false" ht="13.8" hidden="false" customHeight="true" outlineLevel="0" collapsed="false">
      <c r="A139" s="6" t="s">
        <v>29</v>
      </c>
      <c r="B139" s="6" t="s">
        <v>30</v>
      </c>
      <c r="C139" s="6" t="s">
        <v>28</v>
      </c>
      <c r="S139" s="7"/>
      <c r="AC139" s="7"/>
      <c r="AJ139" s="8"/>
      <c r="AV139" s="7"/>
      <c r="AY139" s="7"/>
      <c r="AZ139" s="7"/>
      <c r="BA139" s="7"/>
      <c r="BC139" s="7"/>
      <c r="BD139" s="7"/>
    </row>
    <row r="140" customFormat="false" ht="13.8" hidden="false" customHeight="true" outlineLevel="0" collapsed="false">
      <c r="A140" s="6" t="s">
        <v>85</v>
      </c>
      <c r="B140" s="6" t="s">
        <v>14</v>
      </c>
      <c r="C140" s="6" t="s">
        <v>86</v>
      </c>
      <c r="S140" s="7"/>
      <c r="AC140" s="7"/>
      <c r="AJ140" s="8"/>
      <c r="AV140" s="7"/>
      <c r="AY140" s="7"/>
      <c r="AZ140" s="7"/>
      <c r="BA140" s="7"/>
      <c r="BC140" s="7"/>
      <c r="BD140" s="7"/>
    </row>
    <row r="141" customFormat="false" ht="13.8" hidden="false" customHeight="true" outlineLevel="0" collapsed="false">
      <c r="A141" s="6" t="s">
        <v>24</v>
      </c>
      <c r="B141" s="6" t="s">
        <v>25</v>
      </c>
      <c r="C141" s="6" t="s">
        <v>24</v>
      </c>
      <c r="S141" s="7"/>
      <c r="AC141" s="7"/>
      <c r="AJ141" s="8"/>
      <c r="AV141" s="7"/>
      <c r="AY141" s="7"/>
      <c r="AZ141" s="7"/>
      <c r="BA141" s="7"/>
      <c r="BC141" s="7"/>
    </row>
    <row r="142" customFormat="false" ht="13.8" hidden="false" customHeight="true" outlineLevel="0" collapsed="false">
      <c r="A142" s="6" t="s">
        <v>29</v>
      </c>
      <c r="B142" s="6" t="s">
        <v>27</v>
      </c>
      <c r="C142" s="6" t="s">
        <v>28</v>
      </c>
      <c r="S142" s="7"/>
      <c r="AC142" s="7"/>
      <c r="AJ142" s="8"/>
      <c r="AV142" s="7"/>
      <c r="AY142" s="7"/>
      <c r="AZ142" s="7"/>
      <c r="BA142" s="7"/>
      <c r="BC142" s="7"/>
    </row>
    <row r="143" customFormat="false" ht="13.8" hidden="false" customHeight="true" outlineLevel="0" collapsed="false">
      <c r="A143" s="6" t="s">
        <v>114</v>
      </c>
      <c r="B143" s="6" t="s">
        <v>115</v>
      </c>
      <c r="C143" s="6" t="s">
        <v>114</v>
      </c>
      <c r="S143" s="7"/>
      <c r="AC143" s="7"/>
      <c r="AJ143" s="8"/>
      <c r="AV143" s="7"/>
      <c r="AY143" s="7"/>
      <c r="AZ143" s="7"/>
      <c r="BA143" s="7"/>
      <c r="BB143" s="7"/>
      <c r="BC143" s="7"/>
    </row>
    <row r="144" customFormat="false" ht="13.8" hidden="false" customHeight="true" outlineLevel="0" collapsed="false">
      <c r="A144" s="9" t="s">
        <v>87</v>
      </c>
      <c r="B144" s="9" t="s">
        <v>67</v>
      </c>
      <c r="C144" s="9" t="s">
        <v>87</v>
      </c>
      <c r="S144" s="7"/>
      <c r="AC144" s="7"/>
      <c r="AJ144" s="8"/>
      <c r="AV144" s="7"/>
      <c r="AY144" s="7"/>
      <c r="AZ144" s="7"/>
      <c r="BA144" s="7"/>
      <c r="BB144" s="7"/>
      <c r="BC144" s="7"/>
    </row>
    <row r="145" customFormat="false" ht="13.8" hidden="false" customHeight="true" outlineLevel="0" collapsed="false">
      <c r="A145" s="9"/>
      <c r="B145" s="9"/>
      <c r="C145" s="9"/>
      <c r="S145" s="7"/>
      <c r="AC145" s="7"/>
      <c r="AJ145" s="8"/>
      <c r="AV145" s="7"/>
      <c r="AY145" s="7"/>
      <c r="AZ145" s="7"/>
      <c r="BA145" s="7"/>
      <c r="BC145" s="7"/>
    </row>
    <row r="146" customFormat="false" ht="13.8" hidden="false" customHeight="true" outlineLevel="0" collapsed="false">
      <c r="A146" s="6" t="s">
        <v>161</v>
      </c>
      <c r="B146" s="6" t="s">
        <v>144</v>
      </c>
      <c r="C146" s="6" t="s">
        <v>162</v>
      </c>
      <c r="S146" s="7"/>
      <c r="AC146" s="7"/>
      <c r="AJ146" s="8"/>
      <c r="AV146" s="7"/>
      <c r="AY146" s="7"/>
      <c r="AZ146" s="7"/>
      <c r="BA146" s="7"/>
      <c r="BC146" s="7"/>
    </row>
    <row r="147" customFormat="false" ht="13.8" hidden="false" customHeight="true" outlineLevel="0" collapsed="false">
      <c r="A147" s="6" t="s">
        <v>24</v>
      </c>
      <c r="B147" s="6" t="s">
        <v>25</v>
      </c>
      <c r="C147" s="6" t="s">
        <v>24</v>
      </c>
      <c r="S147" s="7"/>
      <c r="AC147" s="7"/>
      <c r="AJ147" s="8"/>
      <c r="AV147" s="7"/>
      <c r="AY147" s="7"/>
      <c r="AZ147" s="7"/>
      <c r="BA147" s="7"/>
    </row>
    <row r="148" customFormat="false" ht="13.8" hidden="false" customHeight="true" outlineLevel="0" collapsed="false">
      <c r="A148" s="6" t="s">
        <v>163</v>
      </c>
      <c r="B148" s="6" t="s">
        <v>60</v>
      </c>
      <c r="C148" s="6" t="s">
        <v>163</v>
      </c>
      <c r="S148" s="7"/>
      <c r="AC148" s="7"/>
      <c r="AJ148" s="8"/>
      <c r="AV148" s="7"/>
      <c r="AY148" s="7"/>
      <c r="AZ148" s="7"/>
      <c r="BA148" s="7"/>
      <c r="BC148" s="7"/>
    </row>
    <row r="149" customFormat="false" ht="13.8" hidden="false" customHeight="true" outlineLevel="0" collapsed="false">
      <c r="A149" s="6" t="s">
        <v>164</v>
      </c>
      <c r="B149" s="6" t="s">
        <v>14</v>
      </c>
      <c r="C149" s="6" t="s">
        <v>164</v>
      </c>
      <c r="S149" s="7"/>
      <c r="AC149" s="7"/>
      <c r="AJ149" s="8"/>
      <c r="AV149" s="7"/>
      <c r="AY149" s="7"/>
      <c r="AZ149" s="7"/>
      <c r="BA149" s="7"/>
      <c r="BC149" s="7"/>
    </row>
    <row r="150" customFormat="false" ht="13.8" hidden="false" customHeight="true" outlineLevel="0" collapsed="false">
      <c r="A150" s="6" t="s">
        <v>68</v>
      </c>
      <c r="B150" s="6" t="s">
        <v>16</v>
      </c>
      <c r="C150" s="6" t="s">
        <v>68</v>
      </c>
      <c r="S150" s="7"/>
      <c r="AC150" s="7"/>
      <c r="AJ150" s="8"/>
    </row>
    <row r="151" customFormat="false" ht="13.8" hidden="false" customHeight="true" outlineLevel="0" collapsed="false">
      <c r="A151" s="6" t="s">
        <v>83</v>
      </c>
      <c r="B151" s="6" t="s">
        <v>21</v>
      </c>
      <c r="C151" s="6" t="s">
        <v>84</v>
      </c>
      <c r="S151" s="7"/>
      <c r="AC151" s="7"/>
      <c r="AJ151" s="8"/>
      <c r="AV151" s="7"/>
      <c r="AY151" s="7"/>
      <c r="BC151" s="7"/>
    </row>
    <row r="152" customFormat="false" ht="13.8" hidden="false" customHeight="true" outlineLevel="0" collapsed="false">
      <c r="A152" s="6" t="s">
        <v>85</v>
      </c>
      <c r="B152" s="6" t="s">
        <v>14</v>
      </c>
      <c r="C152" s="6" t="s">
        <v>86</v>
      </c>
      <c r="S152" s="7"/>
      <c r="AC152" s="7"/>
      <c r="AJ152" s="8"/>
      <c r="AV152" s="7"/>
      <c r="AY152" s="7"/>
      <c r="BC152" s="7"/>
    </row>
    <row r="153" customFormat="false" ht="13.8" hidden="false" customHeight="true" outlineLevel="0" collapsed="false">
      <c r="A153" s="6" t="s">
        <v>117</v>
      </c>
      <c r="B153" s="6" t="s">
        <v>36</v>
      </c>
      <c r="C153" s="6" t="s">
        <v>118</v>
      </c>
      <c r="S153" s="7"/>
      <c r="AC153" s="7"/>
      <c r="AJ153" s="8"/>
      <c r="AV153" s="7"/>
      <c r="AY153" s="7"/>
      <c r="AZ153" s="7"/>
    </row>
    <row r="154" customFormat="false" ht="13.8" hidden="false" customHeight="true" outlineLevel="0" collapsed="false">
      <c r="A154" s="6" t="s">
        <v>165</v>
      </c>
      <c r="B154" s="6" t="s">
        <v>89</v>
      </c>
      <c r="C154" s="6" t="s">
        <v>165</v>
      </c>
      <c r="S154" s="7"/>
      <c r="AC154" s="7"/>
      <c r="AJ154" s="8"/>
      <c r="AV154" s="7"/>
      <c r="AY154" s="7"/>
      <c r="AZ154" s="7"/>
      <c r="BA154" s="7"/>
      <c r="BC154" s="7"/>
      <c r="BD154" s="7"/>
    </row>
    <row r="155" customFormat="false" ht="13.8" hidden="false" customHeight="true" outlineLevel="0" collapsed="false">
      <c r="A155" s="6" t="s">
        <v>166</v>
      </c>
      <c r="B155" s="6" t="s">
        <v>60</v>
      </c>
      <c r="C155" s="6" t="s">
        <v>166</v>
      </c>
      <c r="S155" s="7"/>
      <c r="AC155" s="7"/>
      <c r="AJ155" s="8"/>
      <c r="AV155" s="7"/>
      <c r="AY155" s="7"/>
      <c r="AZ155" s="7"/>
      <c r="BA155" s="7"/>
      <c r="BC155" s="7"/>
      <c r="BD155" s="7"/>
      <c r="BE155" s="7"/>
    </row>
    <row r="156" customFormat="false" ht="13.8" hidden="false" customHeight="true" outlineLevel="0" collapsed="false">
      <c r="A156" s="6" t="s">
        <v>167</v>
      </c>
      <c r="B156" s="6" t="s">
        <v>96</v>
      </c>
      <c r="C156" s="6" t="s">
        <v>97</v>
      </c>
      <c r="S156" s="7"/>
      <c r="AC156" s="7"/>
      <c r="AJ156" s="8"/>
      <c r="AV156" s="7"/>
      <c r="AY156" s="7"/>
      <c r="AZ156" s="7"/>
      <c r="BA156" s="7"/>
      <c r="BC156" s="7"/>
      <c r="BD156" s="7"/>
      <c r="BE156" s="7"/>
      <c r="BF156" s="7"/>
      <c r="BG156" s="7"/>
    </row>
    <row r="157" customFormat="false" ht="13.8" hidden="false" customHeight="true" outlineLevel="0" collapsed="false">
      <c r="A157" s="6" t="s">
        <v>168</v>
      </c>
      <c r="B157" s="6" t="s">
        <v>14</v>
      </c>
      <c r="C157" s="6" t="s">
        <v>168</v>
      </c>
      <c r="S157" s="7"/>
      <c r="AC157" s="7"/>
      <c r="AJ157" s="8"/>
      <c r="AV157" s="7"/>
      <c r="AY157" s="7"/>
      <c r="AZ157" s="7"/>
      <c r="BA157" s="7"/>
      <c r="BC157" s="7"/>
      <c r="BD157" s="7"/>
      <c r="BE157" s="7"/>
      <c r="BF157" s="7"/>
      <c r="BG157" s="7"/>
    </row>
    <row r="158" customFormat="false" ht="13.8" hidden="false" customHeight="true" outlineLevel="0" collapsed="false">
      <c r="A158" s="6" t="s">
        <v>53</v>
      </c>
      <c r="B158" s="6" t="s">
        <v>52</v>
      </c>
      <c r="C158" s="6" t="s">
        <v>53</v>
      </c>
      <c r="S158" s="7"/>
      <c r="AC158" s="7"/>
      <c r="AJ158" s="8"/>
      <c r="AV158" s="7"/>
      <c r="AY158" s="7"/>
      <c r="AZ158" s="7"/>
      <c r="BA158" s="7"/>
      <c r="BC158" s="7"/>
      <c r="BD158" s="7"/>
      <c r="BE158" s="7"/>
      <c r="BF158" s="7"/>
    </row>
    <row r="159" customFormat="false" ht="13.8" hidden="false" customHeight="true" outlineLevel="0" collapsed="false">
      <c r="A159" s="6" t="s">
        <v>169</v>
      </c>
      <c r="B159" s="6" t="s">
        <v>96</v>
      </c>
      <c r="C159" s="6" t="s">
        <v>97</v>
      </c>
      <c r="S159" s="7"/>
      <c r="AC159" s="7"/>
      <c r="AJ159" s="8"/>
      <c r="AV159" s="7"/>
      <c r="AY159" s="7"/>
      <c r="AZ159" s="7"/>
      <c r="BA159" s="7"/>
      <c r="BC159" s="7"/>
      <c r="BD159" s="7"/>
      <c r="BE159" s="7"/>
      <c r="BF159" s="7"/>
      <c r="BG159" s="7"/>
    </row>
    <row r="160" customFormat="false" ht="13.8" hidden="false" customHeight="true" outlineLevel="0" collapsed="false">
      <c r="A160" s="6" t="s">
        <v>170</v>
      </c>
      <c r="B160" s="6" t="s">
        <v>14</v>
      </c>
      <c r="C160" s="6" t="s">
        <v>170</v>
      </c>
      <c r="S160" s="7"/>
      <c r="AC160" s="7"/>
      <c r="AJ160" s="8"/>
      <c r="AV160" s="7"/>
      <c r="AY160" s="7"/>
      <c r="AZ160" s="7"/>
      <c r="BA160" s="7"/>
      <c r="BC160" s="7"/>
      <c r="BD160" s="7"/>
      <c r="BE160" s="7"/>
      <c r="BF160" s="7"/>
      <c r="BG160" s="7"/>
    </row>
    <row r="161" customFormat="false" ht="13.8" hidden="false" customHeight="true" outlineLevel="0" collapsed="false">
      <c r="A161" s="6" t="s">
        <v>171</v>
      </c>
      <c r="B161" s="6" t="s">
        <v>89</v>
      </c>
      <c r="C161" s="6" t="s">
        <v>171</v>
      </c>
      <c r="S161" s="7"/>
      <c r="AC161" s="7"/>
      <c r="AJ161" s="8"/>
      <c r="AV161" s="7"/>
      <c r="AY161" s="7"/>
      <c r="AZ161" s="7"/>
      <c r="BA161" s="7"/>
      <c r="BC161" s="7"/>
    </row>
    <row r="162" customFormat="false" ht="13.8" hidden="false" customHeight="true" outlineLevel="0" collapsed="false">
      <c r="A162" s="6" t="s">
        <v>53</v>
      </c>
      <c r="B162" s="6" t="s">
        <v>52</v>
      </c>
      <c r="C162" s="6" t="s">
        <v>53</v>
      </c>
      <c r="S162" s="7"/>
      <c r="AC162" s="7"/>
      <c r="AJ162" s="8"/>
      <c r="AV162" s="7"/>
      <c r="AY162" s="7"/>
    </row>
    <row r="163" customFormat="false" ht="13.8" hidden="false" customHeight="true" outlineLevel="0" collapsed="false">
      <c r="A163" s="6" t="s">
        <v>172</v>
      </c>
      <c r="B163" s="6" t="s">
        <v>46</v>
      </c>
      <c r="C163" s="6" t="s">
        <v>172</v>
      </c>
      <c r="S163" s="7"/>
      <c r="AC163" s="7"/>
      <c r="AJ163" s="8"/>
      <c r="AV163" s="7"/>
      <c r="AY163" s="7"/>
      <c r="AZ163" s="7"/>
    </row>
    <row r="164" customFormat="false" ht="13.8" hidden="false" customHeight="true" outlineLevel="0" collapsed="false">
      <c r="A164" s="6" t="s">
        <v>173</v>
      </c>
      <c r="B164" s="6" t="s">
        <v>142</v>
      </c>
      <c r="C164" s="6" t="s">
        <v>112</v>
      </c>
      <c r="S164" s="7"/>
      <c r="AC164" s="7"/>
      <c r="AJ164" s="8"/>
      <c r="AV164" s="7"/>
      <c r="AY164" s="7"/>
      <c r="AZ164" s="7"/>
    </row>
    <row r="165" customFormat="false" ht="13.8" hidden="false" customHeight="true" outlineLevel="0" collapsed="false">
      <c r="A165" s="6" t="s">
        <v>24</v>
      </c>
      <c r="B165" s="6" t="s">
        <v>25</v>
      </c>
      <c r="C165" s="6" t="s">
        <v>24</v>
      </c>
      <c r="S165" s="7"/>
      <c r="AC165" s="7"/>
      <c r="AJ165" s="8"/>
      <c r="AV165" s="7"/>
      <c r="AY165" s="7"/>
      <c r="AZ165" s="7"/>
    </row>
    <row r="166" customFormat="false" ht="13.8" hidden="false" customHeight="true" outlineLevel="0" collapsed="false">
      <c r="A166" s="6" t="s">
        <v>174</v>
      </c>
      <c r="B166" s="6" t="s">
        <v>175</v>
      </c>
      <c r="C166" s="6" t="s">
        <v>174</v>
      </c>
      <c r="S166" s="7"/>
      <c r="AC166" s="7"/>
      <c r="AJ166" s="8"/>
      <c r="AV166" s="7"/>
      <c r="AW166" s="7"/>
      <c r="AY166" s="7"/>
      <c r="AZ166" s="7"/>
      <c r="BA166" s="7"/>
    </row>
    <row r="167" customFormat="false" ht="13.8" hidden="false" customHeight="true" outlineLevel="0" collapsed="false">
      <c r="A167" s="6" t="s">
        <v>93</v>
      </c>
      <c r="B167" s="6" t="s">
        <v>49</v>
      </c>
      <c r="C167" s="6" t="s">
        <v>93</v>
      </c>
      <c r="S167" s="7"/>
      <c r="AC167" s="7"/>
      <c r="AJ167" s="8"/>
      <c r="AV167" s="7"/>
      <c r="AW167" s="7"/>
      <c r="AY167" s="7"/>
      <c r="AZ167" s="7"/>
      <c r="BA167" s="7"/>
    </row>
    <row r="168" customFormat="false" ht="13.8" hidden="false" customHeight="true" outlineLevel="0" collapsed="false">
      <c r="A168" s="6" t="s">
        <v>176</v>
      </c>
      <c r="B168" s="6" t="s">
        <v>177</v>
      </c>
      <c r="C168" s="6" t="s">
        <v>176</v>
      </c>
      <c r="S168" s="7"/>
      <c r="AC168" s="7"/>
      <c r="AJ168" s="8"/>
      <c r="AV168" s="7"/>
      <c r="AW168" s="7"/>
      <c r="AY168" s="7"/>
      <c r="AZ168" s="7"/>
      <c r="BA168" s="7"/>
    </row>
    <row r="169" customFormat="false" ht="13.8" hidden="false" customHeight="true" outlineLevel="0" collapsed="false">
      <c r="A169" s="6" t="s">
        <v>68</v>
      </c>
      <c r="B169" s="6" t="s">
        <v>16</v>
      </c>
      <c r="C169" s="6" t="s">
        <v>68</v>
      </c>
      <c r="S169" s="7"/>
      <c r="AC169" s="7"/>
      <c r="AJ169" s="8"/>
    </row>
    <row r="170" customFormat="false" ht="13.8" hidden="false" customHeight="true" outlineLevel="0" collapsed="false">
      <c r="A170" s="6" t="s">
        <v>129</v>
      </c>
      <c r="B170" s="6" t="s">
        <v>30</v>
      </c>
      <c r="C170" s="6" t="s">
        <v>38</v>
      </c>
      <c r="S170" s="7"/>
      <c r="AC170" s="7"/>
      <c r="AJ170" s="8"/>
      <c r="AV170" s="7"/>
      <c r="AY170" s="7"/>
      <c r="BC170" s="7"/>
    </row>
    <row r="171" customFormat="false" ht="13.8" hidden="false" customHeight="true" outlineLevel="0" collapsed="false">
      <c r="A171" s="6" t="s">
        <v>178</v>
      </c>
      <c r="B171" s="6" t="s">
        <v>14</v>
      </c>
      <c r="C171" s="6" t="s">
        <v>178</v>
      </c>
      <c r="S171" s="7"/>
      <c r="AC171" s="7"/>
      <c r="AJ171" s="8"/>
      <c r="AV171" s="7"/>
      <c r="AY171" s="7"/>
      <c r="BC171" s="7"/>
    </row>
    <row r="172" customFormat="false" ht="13.8" hidden="false" customHeight="true" outlineLevel="0" collapsed="false">
      <c r="A172" s="6" t="s">
        <v>136</v>
      </c>
      <c r="B172" s="6" t="s">
        <v>36</v>
      </c>
      <c r="C172" s="6" t="s">
        <v>118</v>
      </c>
      <c r="S172" s="7"/>
      <c r="AC172" s="7"/>
      <c r="AJ172" s="8"/>
      <c r="AV172" s="7"/>
    </row>
    <row r="173" customFormat="false" ht="13.8" hidden="false" customHeight="true" outlineLevel="0" collapsed="false">
      <c r="A173" s="6" t="s">
        <v>137</v>
      </c>
      <c r="B173" s="6" t="s">
        <v>103</v>
      </c>
      <c r="C173" s="6" t="s">
        <v>137</v>
      </c>
      <c r="S173" s="7"/>
      <c r="AC173" s="7"/>
      <c r="AJ173" s="8"/>
      <c r="AV173" s="7"/>
    </row>
    <row r="174" customFormat="false" ht="13.8" hidden="false" customHeight="true" outlineLevel="0" collapsed="false">
      <c r="A174" s="9" t="s">
        <v>15</v>
      </c>
      <c r="B174" s="9" t="s">
        <v>16</v>
      </c>
      <c r="C174" s="9" t="s">
        <v>15</v>
      </c>
      <c r="S174" s="7"/>
      <c r="AC174" s="7"/>
      <c r="AJ174" s="8"/>
    </row>
    <row r="175" customFormat="false" ht="13.8" hidden="false" customHeight="true" outlineLevel="0" collapsed="false">
      <c r="A175" s="9"/>
      <c r="B175" s="9"/>
      <c r="C175" s="9"/>
      <c r="S175" s="7"/>
      <c r="AC175" s="7"/>
      <c r="AJ175" s="8"/>
    </row>
    <row r="176" customFormat="false" ht="13.8" hidden="false" customHeight="true" outlineLevel="0" collapsed="false">
      <c r="A176" s="6" t="s">
        <v>179</v>
      </c>
      <c r="B176" s="6" t="s">
        <v>49</v>
      </c>
      <c r="C176" s="6" t="s">
        <v>106</v>
      </c>
      <c r="S176" s="7"/>
      <c r="AC176" s="7"/>
      <c r="AJ176" s="8"/>
      <c r="AV176" s="7"/>
      <c r="AW176" s="7"/>
    </row>
    <row r="177" customFormat="false" ht="13.8" hidden="false" customHeight="true" outlineLevel="0" collapsed="false">
      <c r="A177" s="6" t="s">
        <v>104</v>
      </c>
      <c r="B177" s="6" t="s">
        <v>46</v>
      </c>
      <c r="C177" s="6" t="s">
        <v>105</v>
      </c>
      <c r="S177" s="7"/>
      <c r="AC177" s="7"/>
      <c r="AJ177" s="8"/>
      <c r="AV177" s="7"/>
      <c r="AW177" s="7"/>
    </row>
    <row r="178" customFormat="false" ht="13.8" hidden="false" customHeight="true" outlineLevel="0" collapsed="false">
      <c r="A178" s="6" t="s">
        <v>180</v>
      </c>
      <c r="B178" s="6" t="s">
        <v>21</v>
      </c>
      <c r="C178" s="6" t="s">
        <v>181</v>
      </c>
      <c r="S178" s="7"/>
      <c r="AC178" s="7"/>
      <c r="AJ178" s="8"/>
      <c r="AV178" s="7"/>
      <c r="AW178" s="7"/>
      <c r="AY178" s="7"/>
      <c r="BC178" s="7"/>
    </row>
    <row r="179" customFormat="false" ht="13.8" hidden="false" customHeight="true" outlineLevel="0" collapsed="false">
      <c r="A179" s="9" t="s">
        <v>85</v>
      </c>
      <c r="B179" s="9" t="s">
        <v>14</v>
      </c>
      <c r="C179" s="9" t="s">
        <v>86</v>
      </c>
      <c r="S179" s="7"/>
      <c r="AC179" s="7"/>
      <c r="AJ179" s="8"/>
      <c r="AV179" s="7"/>
      <c r="AW179" s="7"/>
      <c r="AY179" s="7"/>
      <c r="BC179" s="7"/>
    </row>
    <row r="180" customFormat="false" ht="13.8" hidden="false" customHeight="true" outlineLevel="0" collapsed="false">
      <c r="A180" s="9"/>
      <c r="B180" s="9"/>
      <c r="C180" s="9"/>
      <c r="S180" s="7"/>
      <c r="AC180" s="7"/>
      <c r="AJ180" s="8"/>
      <c r="AV180" s="7"/>
      <c r="AW180" s="7"/>
    </row>
    <row r="181" customFormat="false" ht="13.8" hidden="false" customHeight="true" outlineLevel="0" collapsed="false">
      <c r="A181" s="6" t="s">
        <v>24</v>
      </c>
      <c r="B181" s="6" t="s">
        <v>25</v>
      </c>
      <c r="C181" s="6" t="s">
        <v>24</v>
      </c>
      <c r="S181" s="7"/>
      <c r="AC181" s="7"/>
      <c r="AJ181" s="8"/>
      <c r="AV181" s="7"/>
      <c r="AW181" s="7"/>
    </row>
    <row r="182" customFormat="false" ht="13.8" hidden="false" customHeight="true" outlineLevel="0" collapsed="false">
      <c r="A182" s="6" t="s">
        <v>29</v>
      </c>
      <c r="B182" s="6" t="s">
        <v>27</v>
      </c>
      <c r="C182" s="6" t="s">
        <v>28</v>
      </c>
      <c r="S182" s="7"/>
      <c r="AC182" s="7"/>
      <c r="AJ182" s="8"/>
      <c r="AV182" s="7"/>
      <c r="AW182" s="7"/>
      <c r="AY182" s="7"/>
    </row>
    <row r="183" customFormat="false" ht="13.8" hidden="false" customHeight="true" outlineLevel="0" collapsed="false">
      <c r="A183" s="6" t="s">
        <v>182</v>
      </c>
      <c r="B183" s="6" t="s">
        <v>154</v>
      </c>
      <c r="C183" s="6" t="s">
        <v>183</v>
      </c>
      <c r="S183" s="7"/>
      <c r="AC183" s="7"/>
      <c r="AJ183" s="8"/>
      <c r="AV183" s="7"/>
      <c r="AW183" s="7"/>
      <c r="AY183" s="7"/>
      <c r="AZ183" s="7"/>
    </row>
    <row r="184" customFormat="false" ht="13.8" hidden="false" customHeight="true" outlineLevel="0" collapsed="false">
      <c r="A184" s="6" t="s">
        <v>114</v>
      </c>
      <c r="B184" s="6" t="s">
        <v>115</v>
      </c>
      <c r="C184" s="6" t="s">
        <v>114</v>
      </c>
      <c r="S184" s="7"/>
      <c r="AC184" s="7"/>
      <c r="AJ184" s="8"/>
      <c r="AV184" s="7"/>
      <c r="AW184" s="7"/>
      <c r="AY184" s="7"/>
      <c r="AZ184" s="7"/>
    </row>
    <row r="185" customFormat="false" ht="13.8" hidden="false" customHeight="true" outlineLevel="0" collapsed="false">
      <c r="A185" s="6" t="s">
        <v>184</v>
      </c>
      <c r="B185" s="6" t="s">
        <v>60</v>
      </c>
      <c r="C185" s="6" t="s">
        <v>184</v>
      </c>
      <c r="S185" s="7"/>
      <c r="AC185" s="7"/>
      <c r="AJ185" s="8"/>
      <c r="AV185" s="7"/>
      <c r="AW185" s="7"/>
      <c r="AY185" s="7"/>
      <c r="AZ185" s="7"/>
      <c r="BC185" s="7"/>
    </row>
    <row r="186" customFormat="false" ht="13.8" hidden="false" customHeight="true" outlineLevel="0" collapsed="false">
      <c r="A186" s="6" t="s">
        <v>185</v>
      </c>
      <c r="B186" s="6" t="s">
        <v>30</v>
      </c>
      <c r="C186" s="6" t="s">
        <v>28</v>
      </c>
      <c r="S186" s="7"/>
      <c r="AC186" s="7"/>
      <c r="AJ186" s="8"/>
      <c r="AV186" s="7"/>
      <c r="AW186" s="7"/>
      <c r="AY186" s="7"/>
      <c r="AZ186" s="7"/>
      <c r="BC186" s="7"/>
      <c r="BD186" s="7"/>
    </row>
    <row r="187" customFormat="false" ht="13.8" hidden="false" customHeight="true" outlineLevel="0" collapsed="false">
      <c r="A187" s="6" t="s">
        <v>82</v>
      </c>
      <c r="B187" s="6" t="s">
        <v>14</v>
      </c>
      <c r="C187" s="6" t="s">
        <v>82</v>
      </c>
      <c r="S187" s="7"/>
      <c r="AC187" s="7"/>
      <c r="AJ187" s="8"/>
      <c r="AV187" s="7"/>
      <c r="AW187" s="7"/>
      <c r="AY187" s="7"/>
      <c r="AZ187" s="7"/>
      <c r="BC187" s="7"/>
      <c r="BD187" s="7"/>
    </row>
    <row r="188" customFormat="false" ht="13.8" hidden="false" customHeight="true" outlineLevel="0" collapsed="false">
      <c r="A188" s="6" t="s">
        <v>186</v>
      </c>
      <c r="B188" s="6" t="s">
        <v>67</v>
      </c>
      <c r="C188" s="6" t="s">
        <v>186</v>
      </c>
      <c r="S188" s="7"/>
      <c r="AC188" s="7"/>
      <c r="AJ188" s="8"/>
      <c r="AV188" s="7"/>
      <c r="AW188" s="7"/>
      <c r="AY188" s="7"/>
    </row>
    <row r="189" customFormat="false" ht="13.8" hidden="false" customHeight="true" outlineLevel="0" collapsed="false">
      <c r="A189" s="6" t="s">
        <v>24</v>
      </c>
      <c r="B189" s="6" t="s">
        <v>25</v>
      </c>
      <c r="C189" s="6" t="s">
        <v>24</v>
      </c>
      <c r="S189" s="7"/>
      <c r="AC189" s="7"/>
      <c r="AJ189" s="8"/>
      <c r="AV189" s="7"/>
      <c r="AW189" s="7"/>
      <c r="AY189" s="7"/>
    </row>
    <row r="190" customFormat="false" ht="13.8" hidden="false" customHeight="true" outlineLevel="0" collapsed="false">
      <c r="A190" s="6" t="s">
        <v>187</v>
      </c>
      <c r="B190" s="6" t="s">
        <v>52</v>
      </c>
      <c r="C190" s="6" t="s">
        <v>187</v>
      </c>
      <c r="S190" s="7"/>
      <c r="AC190" s="7"/>
      <c r="AJ190" s="8"/>
      <c r="AV190" s="7"/>
      <c r="AW190" s="7"/>
      <c r="AY190" s="7"/>
      <c r="AZ190" s="7"/>
      <c r="BC190" s="7"/>
    </row>
    <row r="191" customFormat="false" ht="13.8" hidden="false" customHeight="true" outlineLevel="0" collapsed="false">
      <c r="A191" s="6" t="s">
        <v>184</v>
      </c>
      <c r="B191" s="6" t="s">
        <v>60</v>
      </c>
      <c r="C191" s="6" t="s">
        <v>184</v>
      </c>
      <c r="S191" s="7"/>
      <c r="AC191" s="7"/>
      <c r="AJ191" s="8"/>
      <c r="AV191" s="7"/>
      <c r="AW191" s="7"/>
      <c r="AY191" s="7"/>
      <c r="AZ191" s="7"/>
      <c r="BC191" s="7"/>
      <c r="BD191" s="7"/>
    </row>
    <row r="192" customFormat="false" ht="13.8" hidden="false" customHeight="true" outlineLevel="0" collapsed="false">
      <c r="A192" s="6" t="s">
        <v>188</v>
      </c>
      <c r="B192" s="6" t="s">
        <v>62</v>
      </c>
      <c r="C192" s="6" t="s">
        <v>189</v>
      </c>
      <c r="S192" s="7"/>
      <c r="AC192" s="7"/>
      <c r="AJ192" s="8"/>
      <c r="AV192" s="7"/>
      <c r="AW192" s="7"/>
      <c r="AY192" s="7"/>
      <c r="AZ192" s="7"/>
      <c r="BC192" s="7"/>
      <c r="BD192" s="7"/>
      <c r="BE192" s="7"/>
      <c r="BF192" s="7"/>
    </row>
    <row r="193" customFormat="false" ht="13.8" hidden="false" customHeight="true" outlineLevel="0" collapsed="false">
      <c r="A193" s="6" t="s">
        <v>190</v>
      </c>
      <c r="B193" s="6" t="s">
        <v>14</v>
      </c>
      <c r="C193" s="6" t="s">
        <v>191</v>
      </c>
      <c r="S193" s="7"/>
      <c r="AC193" s="7"/>
      <c r="AJ193" s="8"/>
      <c r="AV193" s="7"/>
      <c r="AW193" s="7"/>
      <c r="AY193" s="7"/>
      <c r="AZ193" s="7"/>
      <c r="BC193" s="7"/>
      <c r="BD193" s="7"/>
      <c r="BE193" s="7"/>
      <c r="BF193" s="7"/>
    </row>
    <row r="194" customFormat="false" ht="13.8" hidden="false" customHeight="true" outlineLevel="0" collapsed="false">
      <c r="A194" s="6" t="s">
        <v>24</v>
      </c>
      <c r="B194" s="6" t="s">
        <v>25</v>
      </c>
      <c r="C194" s="6" t="s">
        <v>24</v>
      </c>
      <c r="S194" s="7"/>
      <c r="AC194" s="7"/>
      <c r="AJ194" s="8"/>
      <c r="AV194" s="7"/>
      <c r="AW194" s="7"/>
      <c r="AY194" s="7"/>
      <c r="AZ194" s="7"/>
      <c r="BC194" s="7"/>
      <c r="BD194" s="7"/>
      <c r="BE194" s="7"/>
    </row>
    <row r="195" customFormat="false" ht="13.8" hidden="false" customHeight="true" outlineLevel="0" collapsed="false">
      <c r="A195" s="6" t="s">
        <v>94</v>
      </c>
      <c r="B195" s="6" t="s">
        <v>60</v>
      </c>
      <c r="C195" s="6" t="s">
        <v>94</v>
      </c>
      <c r="S195" s="7"/>
      <c r="AC195" s="7"/>
      <c r="AJ195" s="8"/>
      <c r="AV195" s="7"/>
      <c r="AW195" s="7"/>
      <c r="AY195" s="7"/>
      <c r="AZ195" s="7"/>
      <c r="BA195" s="7"/>
      <c r="BC195" s="7"/>
      <c r="BD195" s="7"/>
      <c r="BE195" s="7"/>
      <c r="BF195" s="7"/>
    </row>
    <row r="196" customFormat="false" ht="13.8" hidden="false" customHeight="true" outlineLevel="0" collapsed="false">
      <c r="A196" s="6" t="s">
        <v>29</v>
      </c>
      <c r="B196" s="6" t="s">
        <v>27</v>
      </c>
      <c r="C196" s="6" t="s">
        <v>28</v>
      </c>
      <c r="S196" s="7"/>
      <c r="AC196" s="7"/>
      <c r="AJ196" s="8"/>
      <c r="AV196" s="7"/>
      <c r="AW196" s="7"/>
      <c r="AY196" s="7"/>
      <c r="AZ196" s="7"/>
      <c r="BA196" s="7"/>
      <c r="BC196" s="7"/>
      <c r="BD196" s="7"/>
      <c r="BE196" s="7"/>
      <c r="BF196" s="7"/>
    </row>
    <row r="197" customFormat="false" ht="13.8" hidden="false" customHeight="true" outlineLevel="0" collapsed="false">
      <c r="A197" s="6" t="s">
        <v>93</v>
      </c>
      <c r="B197" s="6" t="s">
        <v>49</v>
      </c>
      <c r="C197" s="6" t="s">
        <v>93</v>
      </c>
      <c r="S197" s="7"/>
      <c r="AC197" s="7"/>
      <c r="AJ197" s="8"/>
      <c r="AV197" s="7"/>
      <c r="AW197" s="7"/>
      <c r="AY197" s="7"/>
      <c r="AZ197" s="7"/>
      <c r="BA197" s="7"/>
      <c r="BC197" s="7"/>
      <c r="BD197" s="7"/>
      <c r="BE197" s="7"/>
    </row>
    <row r="198" customFormat="false" ht="13.8" hidden="false" customHeight="true" outlineLevel="0" collapsed="false">
      <c r="A198" s="9" t="s">
        <v>182</v>
      </c>
      <c r="B198" s="9" t="s">
        <v>154</v>
      </c>
      <c r="C198" s="9" t="s">
        <v>183</v>
      </c>
      <c r="S198" s="7"/>
      <c r="AC198" s="7"/>
      <c r="AJ198" s="8"/>
      <c r="AV198" s="7"/>
      <c r="AW198" s="7"/>
      <c r="AY198" s="7"/>
      <c r="AZ198" s="7"/>
      <c r="BA198" s="7"/>
      <c r="BC198" s="7"/>
      <c r="BD198" s="7"/>
      <c r="BE198" s="7"/>
    </row>
    <row r="199" customFormat="false" ht="13.8" hidden="false" customHeight="true" outlineLevel="0" collapsed="false">
      <c r="A199" s="9"/>
      <c r="B199" s="9"/>
      <c r="C199" s="9"/>
      <c r="S199" s="7"/>
      <c r="AC199" s="7"/>
      <c r="AJ199" s="8"/>
      <c r="AV199" s="7"/>
      <c r="AW199" s="7"/>
      <c r="AY199" s="7"/>
      <c r="AZ199" s="7"/>
      <c r="BC199" s="7"/>
      <c r="BD199" s="7"/>
      <c r="BE199" s="7"/>
    </row>
    <row r="200" customFormat="false" ht="13.8" hidden="false" customHeight="true" outlineLevel="0" collapsed="false">
      <c r="A200" s="6" t="s">
        <v>192</v>
      </c>
      <c r="B200" s="6" t="s">
        <v>67</v>
      </c>
      <c r="C200" s="6" t="s">
        <v>192</v>
      </c>
      <c r="S200" s="7"/>
      <c r="AC200" s="7"/>
      <c r="AJ200" s="8"/>
      <c r="AV200" s="7"/>
      <c r="AW200" s="7"/>
      <c r="AY200" s="7"/>
      <c r="AZ200" s="7"/>
      <c r="BC200" s="7"/>
      <c r="BD200" s="7"/>
      <c r="BE200" s="7"/>
    </row>
    <row r="201" customFormat="false" ht="13.8" hidden="false" customHeight="true" outlineLevel="0" collapsed="false">
      <c r="A201" s="6" t="s">
        <v>24</v>
      </c>
      <c r="B201" s="6" t="s">
        <v>25</v>
      </c>
      <c r="C201" s="6" t="s">
        <v>24</v>
      </c>
      <c r="S201" s="7"/>
      <c r="AC201" s="7"/>
      <c r="AJ201" s="8"/>
      <c r="AV201" s="7"/>
    </row>
    <row r="202" customFormat="false" ht="13.8" hidden="false" customHeight="true" outlineLevel="0" collapsed="false">
      <c r="A202" s="6" t="s">
        <v>53</v>
      </c>
      <c r="B202" s="6" t="s">
        <v>52</v>
      </c>
      <c r="C202" s="6" t="s">
        <v>53</v>
      </c>
      <c r="S202" s="7"/>
      <c r="AC202" s="7"/>
      <c r="AJ202" s="8"/>
      <c r="AV202" s="7"/>
    </row>
    <row r="203" customFormat="false" ht="13.8" hidden="false" customHeight="true" outlineLevel="0" collapsed="false">
      <c r="A203" s="6" t="s">
        <v>93</v>
      </c>
      <c r="B203" s="6" t="s">
        <v>49</v>
      </c>
      <c r="C203" s="6" t="s">
        <v>93</v>
      </c>
      <c r="S203" s="7"/>
      <c r="AC203" s="7"/>
      <c r="AJ203" s="8"/>
      <c r="AV203" s="7"/>
      <c r="AW203" s="7"/>
    </row>
    <row r="204" customFormat="false" ht="13.8" hidden="false" customHeight="true" outlineLevel="0" collapsed="false">
      <c r="A204" s="6" t="s">
        <v>193</v>
      </c>
      <c r="B204" s="6" t="s">
        <v>46</v>
      </c>
      <c r="C204" s="6" t="s">
        <v>193</v>
      </c>
      <c r="S204" s="7"/>
      <c r="AC204" s="7"/>
      <c r="AJ204" s="8"/>
      <c r="AV204" s="7"/>
      <c r="AW204" s="7"/>
    </row>
    <row r="205" customFormat="false" ht="13.8" hidden="false" customHeight="true" outlineLevel="0" collapsed="false">
      <c r="A205" s="9" t="s">
        <v>194</v>
      </c>
      <c r="B205" s="9" t="s">
        <v>14</v>
      </c>
      <c r="C205" s="9" t="s">
        <v>194</v>
      </c>
      <c r="S205" s="7"/>
      <c r="AC205" s="7"/>
      <c r="AJ205" s="8"/>
      <c r="AV205" s="7"/>
      <c r="AW205" s="7"/>
    </row>
    <row r="206" customFormat="false" ht="13.8" hidden="false" customHeight="true" outlineLevel="0" collapsed="false">
      <c r="A206" s="9"/>
      <c r="B206" s="9"/>
      <c r="C206" s="9"/>
      <c r="S206" s="7"/>
      <c r="AC206" s="7"/>
      <c r="AJ206" s="8"/>
    </row>
    <row r="207" customFormat="false" ht="13.8" hidden="false" customHeight="true" outlineLevel="0" collapsed="false">
      <c r="A207" s="6" t="s">
        <v>68</v>
      </c>
      <c r="B207" s="6" t="s">
        <v>16</v>
      </c>
      <c r="C207" s="6" t="s">
        <v>68</v>
      </c>
      <c r="S207" s="7"/>
      <c r="AC207" s="7"/>
      <c r="AJ207" s="8"/>
    </row>
    <row r="208" customFormat="false" ht="13.8" hidden="false" customHeight="true" outlineLevel="0" collapsed="false">
      <c r="A208" s="6" t="s">
        <v>195</v>
      </c>
      <c r="B208" s="6" t="s">
        <v>196</v>
      </c>
      <c r="C208" s="6" t="s">
        <v>28</v>
      </c>
      <c r="S208" s="7"/>
      <c r="AC208" s="7"/>
      <c r="AJ208" s="8"/>
      <c r="AV208" s="7"/>
    </row>
    <row r="209" customFormat="false" ht="13.8" hidden="false" customHeight="true" outlineLevel="0" collapsed="false">
      <c r="A209" s="6" t="s">
        <v>136</v>
      </c>
      <c r="B209" s="6" t="s">
        <v>36</v>
      </c>
      <c r="C209" s="6" t="s">
        <v>118</v>
      </c>
      <c r="S209" s="7"/>
      <c r="AC209" s="7"/>
      <c r="AJ209" s="8"/>
      <c r="AV209" s="7"/>
    </row>
    <row r="210" customFormat="false" ht="13.8" hidden="false" customHeight="true" outlineLevel="0" collapsed="false">
      <c r="A210" s="6" t="s">
        <v>97</v>
      </c>
      <c r="B210" s="6" t="s">
        <v>96</v>
      </c>
      <c r="C210" s="6" t="s">
        <v>97</v>
      </c>
      <c r="S210" s="7"/>
      <c r="AC210" s="7"/>
      <c r="AJ210" s="8"/>
      <c r="AV210" s="7"/>
      <c r="AY210" s="7"/>
      <c r="BC210" s="7"/>
    </row>
    <row r="211" customFormat="false" ht="13.8" hidden="false" customHeight="true" outlineLevel="0" collapsed="false">
      <c r="A211" s="6" t="s">
        <v>197</v>
      </c>
      <c r="B211" s="6" t="s">
        <v>14</v>
      </c>
      <c r="C211" s="6" t="s">
        <v>197</v>
      </c>
      <c r="S211" s="7"/>
      <c r="AC211" s="7"/>
      <c r="AJ211" s="8"/>
      <c r="AV211" s="7"/>
      <c r="AY211" s="7"/>
      <c r="BC211" s="7"/>
    </row>
    <row r="212" customFormat="false" ht="13.8" hidden="false" customHeight="true" outlineLevel="0" collapsed="false">
      <c r="A212" s="6" t="s">
        <v>68</v>
      </c>
      <c r="B212" s="6" t="s">
        <v>16</v>
      </c>
      <c r="C212" s="6" t="s">
        <v>68</v>
      </c>
      <c r="S212" s="7"/>
      <c r="AC212" s="7"/>
      <c r="AJ212" s="8"/>
    </row>
    <row r="213" customFormat="false" ht="13.8" hidden="false" customHeight="true" outlineLevel="0" collapsed="false">
      <c r="A213" s="6" t="s">
        <v>51</v>
      </c>
      <c r="B213" s="6" t="s">
        <v>52</v>
      </c>
      <c r="C213" s="6" t="s">
        <v>53</v>
      </c>
      <c r="S213" s="7"/>
      <c r="AC213" s="7"/>
      <c r="AJ213" s="8"/>
      <c r="AV213" s="7"/>
    </row>
    <row r="214" customFormat="false" ht="13.8" hidden="false" customHeight="true" outlineLevel="0" collapsed="false">
      <c r="A214" s="6" t="s">
        <v>198</v>
      </c>
      <c r="B214" s="6" t="s">
        <v>60</v>
      </c>
      <c r="C214" s="6" t="s">
        <v>198</v>
      </c>
      <c r="S214" s="7"/>
      <c r="AC214" s="7"/>
      <c r="AJ214" s="8"/>
      <c r="AV214" s="7"/>
      <c r="AY214" s="7"/>
      <c r="BC214" s="7"/>
    </row>
    <row r="215" customFormat="false" ht="13.8" hidden="false" customHeight="true" outlineLevel="0" collapsed="false">
      <c r="A215" s="6" t="s">
        <v>199</v>
      </c>
      <c r="B215" s="6" t="s">
        <v>19</v>
      </c>
      <c r="C215" s="6" t="s">
        <v>199</v>
      </c>
      <c r="S215" s="7"/>
      <c r="AC215" s="7"/>
      <c r="AJ215" s="8"/>
      <c r="AV215" s="7"/>
      <c r="AY215" s="7"/>
      <c r="BC215" s="7"/>
      <c r="BD215" s="7"/>
    </row>
    <row r="216" customFormat="false" ht="13.8" hidden="false" customHeight="true" outlineLevel="0" collapsed="false">
      <c r="A216" s="6" t="s">
        <v>200</v>
      </c>
      <c r="B216" s="6" t="s">
        <v>14</v>
      </c>
      <c r="C216" s="6" t="s">
        <v>201</v>
      </c>
      <c r="S216" s="7"/>
      <c r="AC216" s="7"/>
      <c r="AJ216" s="8"/>
      <c r="AV216" s="7"/>
      <c r="AY216" s="7"/>
      <c r="BC216" s="7"/>
      <c r="BD216" s="7"/>
    </row>
    <row r="217" customFormat="false" ht="13.8" hidden="false" customHeight="true" outlineLevel="0" collapsed="false">
      <c r="A217" s="6" t="s">
        <v>202</v>
      </c>
      <c r="B217" s="6" t="s">
        <v>46</v>
      </c>
      <c r="C217" s="6" t="s">
        <v>202</v>
      </c>
      <c r="S217" s="7"/>
      <c r="AC217" s="7"/>
      <c r="AJ217" s="8"/>
      <c r="AV217" s="7"/>
    </row>
    <row r="218" customFormat="false" ht="13.8" hidden="false" customHeight="true" outlineLevel="0" collapsed="false">
      <c r="A218" s="6" t="s">
        <v>93</v>
      </c>
      <c r="B218" s="6" t="s">
        <v>49</v>
      </c>
      <c r="C218" s="6" t="s">
        <v>93</v>
      </c>
      <c r="S218" s="7"/>
      <c r="AC218" s="7"/>
      <c r="AJ218" s="8"/>
      <c r="AV218" s="7"/>
      <c r="AY218" s="7"/>
    </row>
    <row r="219" customFormat="false" ht="13.8" hidden="false" customHeight="true" outlineLevel="0" collapsed="false">
      <c r="A219" s="6" t="s">
        <v>203</v>
      </c>
      <c r="B219" s="6" t="s">
        <v>103</v>
      </c>
      <c r="C219" s="6" t="s">
        <v>203</v>
      </c>
      <c r="S219" s="7"/>
      <c r="AC219" s="7"/>
      <c r="AJ219" s="8"/>
      <c r="AV219" s="7"/>
      <c r="AY219" s="7"/>
    </row>
    <row r="220" customFormat="false" ht="13.8" hidden="false" customHeight="true" outlineLevel="0" collapsed="false">
      <c r="A220" s="6" t="s">
        <v>39</v>
      </c>
      <c r="B220" s="6" t="s">
        <v>30</v>
      </c>
      <c r="C220" s="6" t="s">
        <v>39</v>
      </c>
      <c r="S220" s="7"/>
      <c r="AC220" s="7"/>
      <c r="AJ220" s="8"/>
      <c r="AV220" s="7"/>
      <c r="AY220" s="7"/>
      <c r="BC220" s="7"/>
    </row>
    <row r="221" customFormat="false" ht="13.8" hidden="false" customHeight="true" outlineLevel="0" collapsed="false">
      <c r="A221" s="9" t="s">
        <v>204</v>
      </c>
      <c r="B221" s="9" t="s">
        <v>14</v>
      </c>
      <c r="C221" s="9" t="s">
        <v>204</v>
      </c>
      <c r="S221" s="7"/>
      <c r="AC221" s="7"/>
      <c r="AJ221" s="8"/>
      <c r="AV221" s="7"/>
      <c r="AY221" s="7"/>
      <c r="BC221" s="7"/>
    </row>
    <row r="222" customFormat="false" ht="13.8" hidden="false" customHeight="true" outlineLevel="0" collapsed="false">
      <c r="A222" s="9"/>
      <c r="B222" s="9"/>
      <c r="C222" s="9"/>
      <c r="S222" s="7"/>
      <c r="AC222" s="7"/>
      <c r="AJ222" s="8"/>
    </row>
    <row r="223" customFormat="false" ht="13.8" hidden="false" customHeight="true" outlineLevel="0" collapsed="false">
      <c r="A223" s="6" t="s">
        <v>68</v>
      </c>
      <c r="B223" s="6" t="s">
        <v>16</v>
      </c>
      <c r="C223" s="6" t="s">
        <v>68</v>
      </c>
      <c r="S223" s="7"/>
      <c r="AC223" s="7"/>
      <c r="AJ223" s="8"/>
    </row>
    <row r="224" customFormat="false" ht="13.8" hidden="false" customHeight="true" outlineLevel="0" collapsed="false">
      <c r="A224" s="6" t="s">
        <v>205</v>
      </c>
      <c r="B224" s="6" t="s">
        <v>49</v>
      </c>
      <c r="C224" s="6" t="s">
        <v>206</v>
      </c>
      <c r="S224" s="7"/>
      <c r="AC224" s="7"/>
      <c r="AJ224" s="8"/>
      <c r="AV224" s="7"/>
      <c r="AW224" s="7"/>
    </row>
    <row r="225" customFormat="false" ht="13.8" hidden="false" customHeight="true" outlineLevel="0" collapsed="false">
      <c r="A225" s="6" t="s">
        <v>37</v>
      </c>
      <c r="B225" s="6" t="s">
        <v>36</v>
      </c>
      <c r="C225" s="6" t="s">
        <v>37</v>
      </c>
      <c r="S225" s="7"/>
      <c r="AC225" s="7"/>
      <c r="AJ225" s="8"/>
      <c r="AV225" s="7"/>
      <c r="AW225" s="7"/>
    </row>
    <row r="226" customFormat="false" ht="13.8" hidden="false" customHeight="true" outlineLevel="0" collapsed="false">
      <c r="A226" s="6" t="s">
        <v>207</v>
      </c>
      <c r="B226" s="6" t="s">
        <v>103</v>
      </c>
      <c r="C226" s="6" t="s">
        <v>207</v>
      </c>
      <c r="S226" s="7"/>
      <c r="AC226" s="7"/>
      <c r="AJ226" s="8"/>
      <c r="AV226" s="7"/>
      <c r="AW226" s="7"/>
      <c r="AY226" s="7"/>
    </row>
    <row r="227" customFormat="false" ht="13.8" hidden="false" customHeight="true" outlineLevel="0" collapsed="false">
      <c r="A227" s="6" t="s">
        <v>39</v>
      </c>
      <c r="B227" s="6" t="s">
        <v>30</v>
      </c>
      <c r="C227" s="6" t="s">
        <v>39</v>
      </c>
      <c r="S227" s="7"/>
      <c r="AC227" s="7"/>
      <c r="AJ227" s="8"/>
      <c r="AV227" s="7"/>
      <c r="AW227" s="7"/>
      <c r="AY227" s="7"/>
      <c r="BC227" s="7"/>
    </row>
    <row r="228" customFormat="false" ht="13.8" hidden="false" customHeight="true" outlineLevel="0" collapsed="false">
      <c r="A228" s="6" t="s">
        <v>204</v>
      </c>
      <c r="B228" s="6" t="s">
        <v>14</v>
      </c>
      <c r="C228" s="6" t="s">
        <v>204</v>
      </c>
      <c r="S228" s="7"/>
      <c r="AC228" s="7"/>
      <c r="AJ228" s="8"/>
      <c r="AV228" s="7"/>
      <c r="AW228" s="7"/>
      <c r="AY228" s="7"/>
      <c r="BC228" s="7"/>
    </row>
    <row r="229" customFormat="false" ht="13.8" hidden="false" customHeight="true" outlineLevel="0" collapsed="false">
      <c r="A229" s="6" t="s">
        <v>24</v>
      </c>
      <c r="B229" s="6" t="s">
        <v>25</v>
      </c>
      <c r="C229" s="6" t="s">
        <v>24</v>
      </c>
      <c r="S229" s="7"/>
      <c r="AC229" s="7"/>
      <c r="AJ229" s="8"/>
      <c r="AV229" s="7"/>
    </row>
    <row r="230" customFormat="false" ht="13.8" hidden="false" customHeight="true" outlineLevel="0" collapsed="false">
      <c r="A230" s="6" t="s">
        <v>101</v>
      </c>
      <c r="B230" s="6" t="s">
        <v>103</v>
      </c>
      <c r="C230" s="6" t="s">
        <v>101</v>
      </c>
      <c r="S230" s="7"/>
      <c r="AC230" s="7"/>
      <c r="AJ230" s="8"/>
      <c r="AV230" s="7"/>
    </row>
    <row r="231" customFormat="false" ht="13.8" hidden="false" customHeight="true" outlineLevel="0" collapsed="false">
      <c r="A231" s="6" t="s">
        <v>163</v>
      </c>
      <c r="B231" s="6" t="s">
        <v>60</v>
      </c>
      <c r="C231" s="6" t="s">
        <v>163</v>
      </c>
      <c r="S231" s="7"/>
      <c r="AC231" s="7"/>
      <c r="AJ231" s="8"/>
      <c r="AV231" s="7"/>
      <c r="AW231" s="7"/>
      <c r="AY231" s="7"/>
      <c r="BC231" s="7"/>
    </row>
    <row r="232" customFormat="false" ht="13.8" hidden="false" customHeight="true" outlineLevel="0" collapsed="false">
      <c r="A232" s="6" t="s">
        <v>167</v>
      </c>
      <c r="B232" s="6" t="s">
        <v>96</v>
      </c>
      <c r="C232" s="6" t="s">
        <v>97</v>
      </c>
      <c r="S232" s="7"/>
      <c r="AC232" s="7"/>
      <c r="AJ232" s="8"/>
      <c r="AV232" s="7"/>
      <c r="AW232" s="7"/>
      <c r="AY232" s="7"/>
      <c r="BC232" s="7"/>
      <c r="BD232" s="7"/>
    </row>
    <row r="233" customFormat="false" ht="13.8" hidden="false" customHeight="true" outlineLevel="0" collapsed="false">
      <c r="A233" s="6" t="s">
        <v>208</v>
      </c>
      <c r="B233" s="6" t="s">
        <v>14</v>
      </c>
      <c r="C233" s="6" t="s">
        <v>208</v>
      </c>
      <c r="S233" s="7"/>
      <c r="AC233" s="7"/>
      <c r="AJ233" s="8"/>
      <c r="AV233" s="7"/>
      <c r="AW233" s="7"/>
      <c r="AY233" s="7"/>
      <c r="BC233" s="7"/>
      <c r="BD233" s="7"/>
    </row>
    <row r="234" customFormat="false" ht="13.8" hidden="false" customHeight="true" outlineLevel="0" collapsed="false">
      <c r="A234" s="6" t="s">
        <v>209</v>
      </c>
      <c r="B234" s="6" t="s">
        <v>46</v>
      </c>
      <c r="C234" s="6" t="s">
        <v>210</v>
      </c>
      <c r="S234" s="7"/>
      <c r="AC234" s="7"/>
      <c r="AJ234" s="8"/>
      <c r="AV234" s="7"/>
      <c r="AW234" s="7"/>
    </row>
    <row r="235" customFormat="false" ht="13.8" hidden="false" customHeight="true" outlineLevel="0" collapsed="false">
      <c r="A235" s="6" t="s">
        <v>211</v>
      </c>
      <c r="B235" s="6" t="s">
        <v>109</v>
      </c>
      <c r="C235" s="6" t="s">
        <v>211</v>
      </c>
      <c r="S235" s="7"/>
      <c r="AC235" s="7"/>
      <c r="AJ235" s="8"/>
      <c r="AR235" s="7"/>
      <c r="AV235" s="7"/>
      <c r="AW235" s="7"/>
    </row>
    <row r="236" customFormat="false" ht="13.8" hidden="false" customHeight="true" outlineLevel="0" collapsed="false">
      <c r="A236" s="6" t="s">
        <v>212</v>
      </c>
      <c r="B236" s="6" t="s">
        <v>213</v>
      </c>
      <c r="C236" s="6" t="s">
        <v>133</v>
      </c>
      <c r="S236" s="7"/>
      <c r="AC236" s="7"/>
      <c r="AJ236" s="8"/>
      <c r="AR236" s="7"/>
      <c r="AV236" s="7"/>
      <c r="AW236" s="7"/>
      <c r="AY236" s="7"/>
      <c r="BC236" s="7"/>
    </row>
    <row r="237" customFormat="false" ht="13.8" hidden="false" customHeight="true" outlineLevel="0" collapsed="false">
      <c r="A237" s="6" t="s">
        <v>214</v>
      </c>
      <c r="B237" s="6" t="s">
        <v>109</v>
      </c>
      <c r="C237" s="6" t="s">
        <v>214</v>
      </c>
      <c r="S237" s="7"/>
      <c r="AC237" s="7"/>
      <c r="AJ237" s="8"/>
      <c r="AR237" s="7"/>
      <c r="AV237" s="7"/>
      <c r="AW237" s="7"/>
      <c r="AY237" s="7"/>
      <c r="BC237" s="7"/>
    </row>
    <row r="238" customFormat="false" ht="13.8" hidden="false" customHeight="true" outlineLevel="0" collapsed="false">
      <c r="A238" s="6" t="s">
        <v>114</v>
      </c>
      <c r="B238" s="6" t="s">
        <v>115</v>
      </c>
      <c r="C238" s="6" t="s">
        <v>114</v>
      </c>
      <c r="S238" s="7"/>
      <c r="AC238" s="7"/>
      <c r="AJ238" s="8"/>
      <c r="AV238" s="7"/>
      <c r="AW238" s="7"/>
      <c r="AY238" s="7"/>
    </row>
    <row r="239" customFormat="false" ht="13.8" hidden="false" customHeight="true" outlineLevel="0" collapsed="false">
      <c r="A239" s="6" t="s">
        <v>215</v>
      </c>
      <c r="B239" s="6" t="s">
        <v>103</v>
      </c>
      <c r="C239" s="6" t="s">
        <v>215</v>
      </c>
      <c r="S239" s="7"/>
      <c r="AC239" s="7"/>
      <c r="AJ239" s="8"/>
      <c r="AV239" s="7"/>
      <c r="AW239" s="7"/>
      <c r="AY239" s="7"/>
    </row>
    <row r="240" customFormat="false" ht="13.8" hidden="false" customHeight="true" outlineLevel="0" collapsed="false">
      <c r="A240" s="6" t="s">
        <v>216</v>
      </c>
      <c r="B240" s="6" t="s">
        <v>30</v>
      </c>
      <c r="C240" s="6" t="s">
        <v>28</v>
      </c>
      <c r="S240" s="7"/>
      <c r="AC240" s="7"/>
      <c r="AJ240" s="8"/>
      <c r="AV240" s="7"/>
      <c r="AW240" s="7"/>
      <c r="AY240" s="7"/>
      <c r="BC240" s="7"/>
    </row>
    <row r="241" customFormat="false" ht="13.8" hidden="false" customHeight="true" outlineLevel="0" collapsed="false">
      <c r="A241" s="6" t="s">
        <v>217</v>
      </c>
      <c r="B241" s="6" t="s">
        <v>14</v>
      </c>
      <c r="C241" s="6" t="s">
        <v>217</v>
      </c>
      <c r="S241" s="7"/>
      <c r="AC241" s="7"/>
      <c r="AJ241" s="8"/>
      <c r="AV241" s="7"/>
      <c r="AW241" s="7"/>
      <c r="AY241" s="7"/>
      <c r="BC241" s="7"/>
    </row>
    <row r="242" customFormat="false" ht="13.8" hidden="false" customHeight="true" outlineLevel="0" collapsed="false">
      <c r="A242" s="6" t="s">
        <v>24</v>
      </c>
      <c r="B242" s="6" t="s">
        <v>25</v>
      </c>
      <c r="C242" s="6" t="s">
        <v>24</v>
      </c>
      <c r="S242" s="7"/>
      <c r="AC242" s="7"/>
      <c r="AJ242" s="8"/>
      <c r="AV242" s="7"/>
      <c r="AW242" s="7"/>
    </row>
    <row r="243" customFormat="false" ht="13.8" hidden="false" customHeight="true" outlineLevel="0" collapsed="false">
      <c r="A243" s="6" t="s">
        <v>216</v>
      </c>
      <c r="B243" s="6" t="s">
        <v>27</v>
      </c>
      <c r="C243" s="6" t="s">
        <v>28</v>
      </c>
      <c r="S243" s="7"/>
      <c r="AC243" s="7"/>
      <c r="AJ243" s="8"/>
      <c r="AV243" s="7"/>
      <c r="AW243" s="7"/>
      <c r="AY243" s="7"/>
    </row>
    <row r="244" customFormat="false" ht="13.8" hidden="false" customHeight="true" outlineLevel="0" collapsed="false">
      <c r="A244" s="6" t="s">
        <v>93</v>
      </c>
      <c r="B244" s="6" t="s">
        <v>49</v>
      </c>
      <c r="C244" s="6" t="s">
        <v>93</v>
      </c>
      <c r="S244" s="7"/>
      <c r="AC244" s="7"/>
      <c r="AJ244" s="8"/>
      <c r="AV244" s="7"/>
      <c r="AW244" s="7"/>
      <c r="AY244" s="7"/>
      <c r="AZ244" s="7"/>
    </row>
    <row r="245" customFormat="false" ht="13.8" hidden="false" customHeight="true" outlineLevel="0" collapsed="false">
      <c r="A245" s="6" t="s">
        <v>218</v>
      </c>
      <c r="B245" s="6" t="s">
        <v>60</v>
      </c>
      <c r="C245" s="6" t="s">
        <v>218</v>
      </c>
      <c r="S245" s="7"/>
      <c r="AC245" s="7"/>
      <c r="AJ245" s="8"/>
      <c r="AV245" s="7"/>
      <c r="AW245" s="7"/>
      <c r="AY245" s="7"/>
      <c r="AZ245" s="7"/>
      <c r="BC245" s="7"/>
    </row>
    <row r="246" customFormat="false" ht="13.8" hidden="false" customHeight="true" outlineLevel="0" collapsed="false">
      <c r="A246" s="6" t="s">
        <v>219</v>
      </c>
      <c r="B246" s="6" t="s">
        <v>30</v>
      </c>
      <c r="C246" s="6" t="s">
        <v>28</v>
      </c>
      <c r="S246" s="7"/>
      <c r="AC246" s="7"/>
      <c r="AJ246" s="8"/>
      <c r="AV246" s="7"/>
      <c r="AW246" s="7"/>
      <c r="AY246" s="7"/>
      <c r="AZ246" s="7"/>
      <c r="BC246" s="7"/>
      <c r="BD246" s="7"/>
    </row>
    <row r="247" customFormat="false" ht="13.8" hidden="false" customHeight="true" outlineLevel="0" collapsed="false">
      <c r="A247" s="6" t="s">
        <v>220</v>
      </c>
      <c r="B247" s="6" t="s">
        <v>14</v>
      </c>
      <c r="C247" s="6" t="s">
        <v>221</v>
      </c>
      <c r="S247" s="7"/>
      <c r="AC247" s="7"/>
      <c r="AJ247" s="8"/>
      <c r="AV247" s="7"/>
      <c r="AW247" s="7"/>
      <c r="AY247" s="7"/>
      <c r="AZ247" s="7"/>
      <c r="BC247" s="7"/>
      <c r="BD247" s="7"/>
    </row>
    <row r="248" customFormat="false" ht="13.8" hidden="false" customHeight="true" outlineLevel="0" collapsed="false">
      <c r="A248" s="6" t="s">
        <v>222</v>
      </c>
      <c r="B248" s="6" t="s">
        <v>33</v>
      </c>
      <c r="C248" s="6" t="s">
        <v>128</v>
      </c>
      <c r="S248" s="7"/>
      <c r="AC248" s="7"/>
      <c r="AJ248" s="8"/>
      <c r="AV248" s="7"/>
      <c r="AW248" s="7"/>
      <c r="AY248" s="7"/>
      <c r="AZ248" s="7"/>
    </row>
    <row r="249" customFormat="false" ht="13.8" hidden="false" customHeight="true" outlineLevel="0" collapsed="false">
      <c r="A249" s="6" t="s">
        <v>37</v>
      </c>
      <c r="B249" s="6" t="s">
        <v>36</v>
      </c>
      <c r="C249" s="6" t="s">
        <v>37</v>
      </c>
      <c r="S249" s="7"/>
      <c r="AC249" s="7"/>
      <c r="AJ249" s="8"/>
      <c r="AV249" s="7"/>
      <c r="AW249" s="7"/>
      <c r="AY249" s="7"/>
      <c r="AZ249" s="7"/>
    </row>
    <row r="250" customFormat="false" ht="13.8" hidden="false" customHeight="true" outlineLevel="0" collapsed="false">
      <c r="A250" s="6" t="s">
        <v>68</v>
      </c>
      <c r="B250" s="6" t="s">
        <v>16</v>
      </c>
      <c r="C250" s="6" t="s">
        <v>68</v>
      </c>
      <c r="S250" s="7"/>
      <c r="AC250" s="7"/>
      <c r="AJ250" s="8"/>
    </row>
    <row r="251" customFormat="false" ht="13.8" hidden="false" customHeight="true" outlineLevel="0" collapsed="false">
      <c r="A251" s="6" t="s">
        <v>223</v>
      </c>
      <c r="B251" s="6" t="s">
        <v>156</v>
      </c>
      <c r="C251" s="6" t="s">
        <v>224</v>
      </c>
      <c r="E251" s="10" t="s">
        <v>225</v>
      </c>
      <c r="F251" s="10" t="s">
        <v>226</v>
      </c>
      <c r="G251" s="10" t="s">
        <v>227</v>
      </c>
      <c r="J251" s="10" t="s">
        <v>226</v>
      </c>
      <c r="K251" s="10" t="s">
        <v>228</v>
      </c>
      <c r="L251" s="10" t="s">
        <v>229</v>
      </c>
      <c r="M251" s="10" t="s">
        <v>230</v>
      </c>
      <c r="S251" s="7"/>
      <c r="AC251" s="7"/>
      <c r="AJ251" s="8"/>
      <c r="AV251" s="7"/>
      <c r="AY251" s="7"/>
      <c r="AZ251" s="7"/>
      <c r="BA251" s="7"/>
    </row>
    <row r="252" customFormat="false" ht="13.8" hidden="false" customHeight="true" outlineLevel="0" collapsed="false">
      <c r="A252" s="6" t="s">
        <v>231</v>
      </c>
      <c r="B252" s="6" t="s">
        <v>144</v>
      </c>
      <c r="C252" s="6" t="s">
        <v>231</v>
      </c>
      <c r="E252" s="10"/>
      <c r="F252" s="10"/>
      <c r="G252" s="10"/>
      <c r="J252" s="10"/>
      <c r="K252" s="10"/>
      <c r="L252" s="10"/>
      <c r="M252" s="10"/>
      <c r="S252" s="7"/>
      <c r="AC252" s="7"/>
      <c r="AJ252" s="8"/>
      <c r="AV252" s="7"/>
      <c r="AY252" s="7"/>
      <c r="AZ252" s="7"/>
      <c r="BA252" s="7"/>
      <c r="BC252" s="7"/>
    </row>
    <row r="253" customFormat="false" ht="13.8" hidden="false" customHeight="true" outlineLevel="0" collapsed="false">
      <c r="A253" s="6" t="s">
        <v>131</v>
      </c>
      <c r="B253" s="6" t="s">
        <v>52</v>
      </c>
      <c r="C253" s="6" t="s">
        <v>131</v>
      </c>
      <c r="E253" s="10"/>
      <c r="F253" s="10"/>
      <c r="G253" s="10"/>
      <c r="J253" s="10"/>
      <c r="K253" s="10"/>
      <c r="L253" s="10"/>
      <c r="M253" s="10"/>
      <c r="S253" s="7"/>
      <c r="AC253" s="7"/>
      <c r="AJ253" s="8"/>
      <c r="AV253" s="7"/>
      <c r="AY253" s="7"/>
      <c r="AZ253" s="7"/>
      <c r="BA253" s="7"/>
      <c r="BC253" s="7"/>
    </row>
    <row r="254" customFormat="false" ht="13.8" hidden="false" customHeight="true" outlineLevel="0" collapsed="false">
      <c r="A254" s="6" t="s">
        <v>232</v>
      </c>
      <c r="B254" s="6" t="s">
        <v>89</v>
      </c>
      <c r="C254" s="6" t="s">
        <v>232</v>
      </c>
      <c r="E254" s="10"/>
      <c r="F254" s="10"/>
      <c r="G254" s="10"/>
      <c r="J254" s="10"/>
      <c r="K254" s="10"/>
      <c r="L254" s="10"/>
      <c r="M254" s="10"/>
      <c r="S254" s="7"/>
      <c r="AC254" s="7"/>
      <c r="AJ254" s="8"/>
      <c r="AV254" s="7"/>
      <c r="AY254" s="7"/>
      <c r="AZ254" s="7"/>
      <c r="BA254" s="7"/>
      <c r="BC254" s="7"/>
    </row>
    <row r="255" customFormat="false" ht="13.8" hidden="false" customHeight="true" outlineLevel="0" collapsed="false">
      <c r="A255" s="9" t="s">
        <v>233</v>
      </c>
      <c r="B255" s="9" t="s">
        <v>33</v>
      </c>
      <c r="C255" s="9" t="s">
        <v>234</v>
      </c>
      <c r="D255" s="11" t="s">
        <v>235</v>
      </c>
      <c r="E255" s="10"/>
      <c r="F255" s="10"/>
      <c r="G255" s="10"/>
      <c r="J255" s="10"/>
      <c r="K255" s="10"/>
      <c r="L255" s="10"/>
      <c r="M255" s="10"/>
      <c r="S255" s="7"/>
      <c r="AC255" s="7"/>
      <c r="AJ255" s="8"/>
      <c r="AV255" s="7"/>
      <c r="AY255" s="7"/>
      <c r="AZ255" s="7"/>
    </row>
    <row r="256" customFormat="false" ht="13.8" hidden="false" customHeight="true" outlineLevel="0" collapsed="false">
      <c r="A256" s="9"/>
      <c r="B256" s="9"/>
      <c r="C256" s="9"/>
      <c r="D256" s="9"/>
      <c r="E256" s="9"/>
      <c r="F256" s="9"/>
      <c r="G256" s="9"/>
      <c r="J256" s="10"/>
      <c r="K256" s="10"/>
      <c r="L256" s="10"/>
      <c r="M256" s="10"/>
      <c r="S256" s="7"/>
      <c r="AC256" s="7"/>
      <c r="AJ256" s="8"/>
      <c r="AV256" s="7"/>
    </row>
    <row r="257" customFormat="false" ht="13.8" hidden="false" customHeight="true" outlineLevel="0" collapsed="false">
      <c r="A257" s="9"/>
      <c r="B257" s="9"/>
      <c r="C257" s="9"/>
      <c r="D257" s="9"/>
      <c r="E257" s="9"/>
      <c r="F257" s="9"/>
      <c r="G257" s="9"/>
      <c r="J257" s="10"/>
      <c r="K257" s="10"/>
      <c r="L257" s="10"/>
      <c r="M257" s="10"/>
      <c r="S257" s="7"/>
      <c r="AC257" s="7"/>
      <c r="AJ257" s="8"/>
      <c r="AV257" s="7"/>
    </row>
    <row r="258" customFormat="false" ht="13.8" hidden="false" customHeight="true" outlineLevel="0" collapsed="false">
      <c r="A258" s="6" t="s">
        <v>161</v>
      </c>
      <c r="B258" s="6" t="s">
        <v>144</v>
      </c>
      <c r="C258" s="6" t="s">
        <v>162</v>
      </c>
      <c r="E258" s="10"/>
      <c r="F258" s="10"/>
      <c r="G258" s="10"/>
      <c r="H258" s="7" t="s">
        <v>236</v>
      </c>
      <c r="J258" s="10"/>
      <c r="K258" s="10"/>
      <c r="L258" s="10"/>
      <c r="M258" s="10"/>
      <c r="S258" s="7"/>
      <c r="AC258" s="7"/>
      <c r="AJ258" s="8"/>
      <c r="AV258" s="7"/>
    </row>
    <row r="259" customFormat="false" ht="13.8" hidden="false" customHeight="true" outlineLevel="0" collapsed="false">
      <c r="A259" s="6" t="s">
        <v>93</v>
      </c>
      <c r="B259" s="6" t="s">
        <v>49</v>
      </c>
      <c r="C259" s="6" t="s">
        <v>93</v>
      </c>
      <c r="E259" s="10"/>
      <c r="F259" s="10"/>
      <c r="G259" s="10"/>
      <c r="H259" s="10"/>
      <c r="J259" s="10"/>
      <c r="K259" s="10"/>
      <c r="L259" s="10"/>
      <c r="M259" s="10"/>
      <c r="S259" s="7"/>
      <c r="AC259" s="7"/>
      <c r="AJ259" s="8"/>
      <c r="AV259" s="7"/>
      <c r="AY259" s="7"/>
    </row>
    <row r="260" customFormat="false" ht="13.8" hidden="false" customHeight="true" outlineLevel="0" collapsed="false">
      <c r="A260" s="6" t="s">
        <v>114</v>
      </c>
      <c r="B260" s="6" t="s">
        <v>115</v>
      </c>
      <c r="C260" s="6" t="s">
        <v>114</v>
      </c>
      <c r="E260" s="10"/>
      <c r="F260" s="10"/>
      <c r="G260" s="10"/>
      <c r="H260" s="10"/>
      <c r="J260" s="10"/>
      <c r="K260" s="10"/>
      <c r="L260" s="10"/>
      <c r="M260" s="10"/>
      <c r="S260" s="7"/>
      <c r="AC260" s="7"/>
      <c r="AJ260" s="8"/>
      <c r="AV260" s="7"/>
      <c r="AY260" s="7"/>
    </row>
    <row r="261" customFormat="false" ht="13.8" hidden="false" customHeight="true" outlineLevel="0" collapsed="false">
      <c r="A261" s="6" t="s">
        <v>163</v>
      </c>
      <c r="B261" s="6" t="s">
        <v>60</v>
      </c>
      <c r="C261" s="6" t="s">
        <v>163</v>
      </c>
      <c r="E261" s="10"/>
      <c r="F261" s="10"/>
      <c r="G261" s="10"/>
      <c r="H261" s="10"/>
      <c r="J261" s="10"/>
      <c r="K261" s="10"/>
      <c r="L261" s="10"/>
      <c r="M261" s="10"/>
      <c r="S261" s="7"/>
      <c r="AC261" s="7"/>
      <c r="AJ261" s="8"/>
      <c r="AV261" s="7"/>
      <c r="AY261" s="7"/>
      <c r="BC261" s="7"/>
    </row>
    <row r="262" customFormat="false" ht="13.8" hidden="false" customHeight="true" outlineLevel="0" collapsed="false">
      <c r="A262" s="6" t="s">
        <v>167</v>
      </c>
      <c r="B262" s="6" t="s">
        <v>96</v>
      </c>
      <c r="C262" s="6" t="s">
        <v>97</v>
      </c>
      <c r="E262" s="10"/>
      <c r="F262" s="10"/>
      <c r="G262" s="10"/>
      <c r="H262" s="10"/>
      <c r="J262" s="10"/>
      <c r="K262" s="10"/>
      <c r="L262" s="10"/>
      <c r="M262" s="10"/>
      <c r="S262" s="7"/>
      <c r="AC262" s="7"/>
      <c r="AJ262" s="8"/>
      <c r="AV262" s="7"/>
      <c r="AY262" s="7"/>
      <c r="BC262" s="7"/>
      <c r="BD262" s="7"/>
      <c r="BE262" s="7"/>
    </row>
    <row r="263" customFormat="false" ht="13.8" hidden="false" customHeight="true" outlineLevel="0" collapsed="false">
      <c r="A263" s="9" t="s">
        <v>44</v>
      </c>
      <c r="B263" s="9" t="s">
        <v>14</v>
      </c>
      <c r="C263" s="9" t="s">
        <v>44</v>
      </c>
      <c r="E263" s="10"/>
      <c r="F263" s="10"/>
      <c r="G263" s="10"/>
      <c r="H263" s="10"/>
      <c r="J263" s="10"/>
      <c r="K263" s="10"/>
      <c r="L263" s="10"/>
      <c r="M263" s="10"/>
      <c r="S263" s="7"/>
      <c r="AC263" s="7"/>
      <c r="AJ263" s="8"/>
      <c r="AV263" s="7"/>
      <c r="AY263" s="7"/>
      <c r="BC263" s="7"/>
      <c r="BD263" s="7"/>
      <c r="BE263" s="7"/>
    </row>
    <row r="264" customFormat="false" ht="13.8" hidden="false" customHeight="true" outlineLevel="0" collapsed="false">
      <c r="A264" s="9"/>
      <c r="B264" s="9"/>
      <c r="C264" s="9"/>
      <c r="E264" s="10"/>
      <c r="F264" s="10"/>
      <c r="G264" s="10"/>
      <c r="H264" s="10"/>
      <c r="J264" s="10"/>
      <c r="K264" s="10"/>
      <c r="L264" s="10"/>
      <c r="M264" s="10"/>
      <c r="S264" s="7"/>
      <c r="AC264" s="7"/>
      <c r="AJ264" s="8"/>
      <c r="AV264" s="7"/>
      <c r="AY264" s="7"/>
      <c r="BC264" s="7"/>
      <c r="BD264" s="7"/>
    </row>
    <row r="265" customFormat="false" ht="13.8" hidden="false" customHeight="true" outlineLevel="0" collapsed="false">
      <c r="A265" s="9"/>
      <c r="B265" s="9"/>
      <c r="C265" s="9"/>
      <c r="E265" s="10"/>
      <c r="F265" s="10"/>
      <c r="G265" s="10"/>
      <c r="H265" s="10"/>
      <c r="J265" s="10"/>
      <c r="K265" s="10"/>
      <c r="L265" s="10"/>
      <c r="M265" s="10"/>
      <c r="S265" s="7"/>
      <c r="AC265" s="7"/>
      <c r="AJ265" s="8"/>
      <c r="AV265" s="7"/>
      <c r="AY265" s="7"/>
      <c r="BC265" s="7"/>
      <c r="BD265" s="7"/>
    </row>
    <row r="266" customFormat="false" ht="13.8" hidden="false" customHeight="true" outlineLevel="0" collapsed="false">
      <c r="A266" s="9"/>
      <c r="B266" s="9"/>
      <c r="C266" s="9"/>
      <c r="E266" s="10"/>
      <c r="F266" s="10"/>
      <c r="G266" s="10"/>
      <c r="H266" s="10"/>
      <c r="J266" s="10"/>
      <c r="K266" s="10"/>
      <c r="L266" s="10"/>
      <c r="M266" s="10"/>
      <c r="S266" s="7"/>
      <c r="AC266" s="7"/>
      <c r="AJ266" s="8"/>
      <c r="AV266" s="7"/>
      <c r="AY266" s="7"/>
      <c r="BC266" s="7"/>
      <c r="BD266" s="7"/>
    </row>
    <row r="267" customFormat="false" ht="13.8" hidden="false" customHeight="true" outlineLevel="0" collapsed="false">
      <c r="A267" s="9"/>
      <c r="B267" s="9"/>
      <c r="C267" s="9"/>
      <c r="E267" s="10"/>
      <c r="F267" s="10"/>
      <c r="G267" s="10"/>
      <c r="H267" s="10"/>
      <c r="J267" s="10"/>
      <c r="K267" s="10"/>
      <c r="L267" s="10"/>
      <c r="M267" s="10"/>
      <c r="S267" s="7"/>
      <c r="AC267" s="7"/>
      <c r="AJ267" s="8"/>
      <c r="AV267" s="7"/>
      <c r="AY267" s="7"/>
      <c r="BC267" s="7"/>
      <c r="BD267" s="7"/>
    </row>
    <row r="268" customFormat="false" ht="13.8" hidden="false" customHeight="true" outlineLevel="0" collapsed="false">
      <c r="A268" s="9" t="s">
        <v>184</v>
      </c>
      <c r="B268" s="9" t="s">
        <v>60</v>
      </c>
      <c r="C268" s="9" t="s">
        <v>184</v>
      </c>
      <c r="E268" s="10"/>
      <c r="F268" s="10"/>
      <c r="G268" s="10"/>
      <c r="H268" s="10"/>
      <c r="J268" s="10"/>
      <c r="K268" s="10"/>
      <c r="L268" s="10"/>
      <c r="M268" s="10"/>
      <c r="S268" s="7"/>
      <c r="AC268" s="7"/>
      <c r="AJ268" s="8"/>
      <c r="AV268" s="7"/>
      <c r="AY268" s="7"/>
      <c r="BC268" s="7"/>
      <c r="BD268" s="7"/>
      <c r="BE268" s="7"/>
    </row>
    <row r="269" customFormat="false" ht="13.8" hidden="false" customHeight="true" outlineLevel="0" collapsed="false">
      <c r="A269" s="9"/>
      <c r="B269" s="9"/>
      <c r="C269" s="9"/>
      <c r="E269" s="10"/>
      <c r="F269" s="10"/>
      <c r="G269" s="10"/>
      <c r="H269" s="10"/>
      <c r="J269" s="10"/>
      <c r="K269" s="10"/>
      <c r="L269" s="10"/>
      <c r="M269" s="10"/>
      <c r="S269" s="7"/>
      <c r="AC269" s="7"/>
      <c r="AJ269" s="8"/>
      <c r="AV269" s="7"/>
      <c r="AY269" s="7"/>
      <c r="BC269" s="7"/>
      <c r="BD269" s="7"/>
      <c r="BE269" s="7"/>
    </row>
    <row r="270" customFormat="false" ht="13.8" hidden="false" customHeight="true" outlineLevel="0" collapsed="false">
      <c r="A270" s="9" t="s">
        <v>204</v>
      </c>
      <c r="B270" s="9" t="s">
        <v>14</v>
      </c>
      <c r="C270" s="9" t="s">
        <v>204</v>
      </c>
      <c r="E270" s="10"/>
      <c r="F270" s="10"/>
      <c r="G270" s="10"/>
      <c r="H270" s="10"/>
      <c r="J270" s="10"/>
      <c r="K270" s="10"/>
      <c r="L270" s="10"/>
      <c r="M270" s="10"/>
      <c r="S270" s="7"/>
      <c r="AC270" s="7"/>
      <c r="AJ270" s="8"/>
      <c r="AV270" s="7"/>
      <c r="AY270" s="7"/>
      <c r="BC270" s="7"/>
      <c r="BD270" s="7"/>
      <c r="BE270" s="7"/>
    </row>
    <row r="271" customFormat="false" ht="13.8" hidden="false" customHeight="true" outlineLevel="0" collapsed="false">
      <c r="A271" s="9"/>
      <c r="B271" s="9"/>
      <c r="C271" s="9"/>
      <c r="E271" s="10"/>
      <c r="F271" s="10"/>
      <c r="G271" s="10"/>
      <c r="H271" s="10"/>
      <c r="J271" s="10"/>
      <c r="K271" s="10"/>
      <c r="L271" s="10"/>
      <c r="M271" s="10"/>
      <c r="S271" s="7"/>
      <c r="AC271" s="7"/>
      <c r="AJ271" s="8"/>
      <c r="AV271" s="7"/>
    </row>
    <row r="272" customFormat="false" ht="13.8" hidden="false" customHeight="true" outlineLevel="0" collapsed="false">
      <c r="A272" s="9"/>
      <c r="B272" s="9"/>
      <c r="C272" s="9"/>
      <c r="E272" s="10"/>
      <c r="F272" s="10"/>
      <c r="G272" s="10"/>
      <c r="H272" s="10"/>
      <c r="J272" s="10"/>
      <c r="K272" s="10"/>
      <c r="L272" s="10"/>
      <c r="M272" s="10"/>
      <c r="S272" s="7"/>
      <c r="AC272" s="7"/>
      <c r="AJ272" s="8"/>
      <c r="AV272" s="7"/>
    </row>
    <row r="273" customFormat="false" ht="13.8" hidden="false" customHeight="true" outlineLevel="0" collapsed="false">
      <c r="A273" s="9"/>
      <c r="B273" s="9"/>
      <c r="C273" s="9"/>
      <c r="E273" s="10"/>
      <c r="F273" s="10"/>
      <c r="G273" s="10"/>
      <c r="H273" s="10"/>
      <c r="J273" s="10"/>
      <c r="K273" s="10"/>
      <c r="L273" s="10"/>
      <c r="M273" s="10"/>
      <c r="S273" s="7"/>
      <c r="AC273" s="7"/>
      <c r="AJ273" s="8"/>
      <c r="AV273" s="7"/>
    </row>
    <row r="274" customFormat="false" ht="13.8" hidden="false" customHeight="true" outlineLevel="0" collapsed="false">
      <c r="A274" s="6" t="s">
        <v>237</v>
      </c>
      <c r="B274" s="6" t="s">
        <v>67</v>
      </c>
      <c r="C274" s="6" t="s">
        <v>237</v>
      </c>
      <c r="E274" s="10"/>
      <c r="F274" s="10"/>
      <c r="G274" s="10"/>
      <c r="H274" s="10"/>
      <c r="J274" s="10"/>
      <c r="K274" s="10"/>
      <c r="L274" s="10"/>
      <c r="M274" s="10"/>
      <c r="S274" s="7"/>
      <c r="AC274" s="7"/>
      <c r="AJ274" s="8"/>
      <c r="AV274" s="7"/>
    </row>
    <row r="275" customFormat="false" ht="13.8" hidden="false" customHeight="true" outlineLevel="0" collapsed="false">
      <c r="A275" s="6" t="s">
        <v>68</v>
      </c>
      <c r="B275" s="6" t="s">
        <v>16</v>
      </c>
      <c r="C275" s="6" t="s">
        <v>68</v>
      </c>
      <c r="E275" s="10"/>
      <c r="F275" s="10"/>
      <c r="G275" s="10"/>
      <c r="J275" s="10"/>
      <c r="K275" s="10"/>
      <c r="L275" s="10"/>
      <c r="M275" s="10"/>
      <c r="S275" s="7"/>
      <c r="AC275" s="7"/>
      <c r="AJ275" s="8"/>
    </row>
    <row r="276" customFormat="false" ht="13.8" hidden="false" customHeight="true" outlineLevel="0" collapsed="false">
      <c r="A276" s="6" t="s">
        <v>238</v>
      </c>
      <c r="B276" s="6" t="s">
        <v>156</v>
      </c>
      <c r="C276" s="6" t="s">
        <v>239</v>
      </c>
      <c r="E276" s="10" t="s">
        <v>225</v>
      </c>
      <c r="G276" s="10" t="s">
        <v>227</v>
      </c>
      <c r="J276" s="10" t="s">
        <v>240</v>
      </c>
      <c r="K276" s="10" t="s">
        <v>241</v>
      </c>
      <c r="L276" s="10" t="s">
        <v>229</v>
      </c>
      <c r="M276" s="10" t="s">
        <v>230</v>
      </c>
      <c r="S276" s="7"/>
      <c r="AC276" s="7"/>
      <c r="AJ276" s="8"/>
      <c r="AV276" s="7"/>
    </row>
    <row r="277" customFormat="false" ht="13.8" hidden="false" customHeight="true" outlineLevel="0" collapsed="false">
      <c r="A277" s="6" t="s">
        <v>242</v>
      </c>
      <c r="B277" s="6" t="s">
        <v>144</v>
      </c>
      <c r="C277" s="6" t="s">
        <v>231</v>
      </c>
      <c r="E277" s="10"/>
      <c r="G277" s="10"/>
      <c r="I277" s="1" t="s">
        <v>243</v>
      </c>
      <c r="J277" s="10"/>
      <c r="K277" s="10"/>
      <c r="L277" s="10"/>
      <c r="M277" s="10"/>
      <c r="S277" s="7"/>
      <c r="AC277" s="7"/>
      <c r="AJ277" s="8"/>
      <c r="AV277" s="7"/>
    </row>
    <row r="278" customFormat="false" ht="13.8" hidden="false" customHeight="true" outlineLevel="0" collapsed="false">
      <c r="A278" s="6" t="s">
        <v>48</v>
      </c>
      <c r="B278" s="6" t="s">
        <v>49</v>
      </c>
      <c r="C278" s="6" t="s">
        <v>48</v>
      </c>
      <c r="E278" s="10"/>
      <c r="F278" s="1" t="s">
        <v>244</v>
      </c>
      <c r="G278" s="10"/>
      <c r="J278" s="10"/>
      <c r="K278" s="10"/>
      <c r="L278" s="10"/>
      <c r="M278" s="10"/>
      <c r="S278" s="7"/>
      <c r="AC278" s="7"/>
      <c r="AJ278" s="8"/>
      <c r="AV278" s="7"/>
      <c r="AY278" s="7"/>
    </row>
    <row r="279" customFormat="false" ht="13.8" hidden="false" customHeight="true" outlineLevel="0" collapsed="false">
      <c r="A279" s="6" t="s">
        <v>114</v>
      </c>
      <c r="B279" s="6" t="s">
        <v>115</v>
      </c>
      <c r="C279" s="6" t="s">
        <v>114</v>
      </c>
      <c r="E279" s="10"/>
      <c r="G279" s="10"/>
      <c r="I279" s="1" t="s">
        <v>245</v>
      </c>
      <c r="J279" s="10"/>
      <c r="K279" s="10"/>
      <c r="L279" s="10"/>
      <c r="M279" s="10"/>
      <c r="S279" s="7"/>
      <c r="AC279" s="7"/>
      <c r="AJ279" s="8"/>
      <c r="AV279" s="7"/>
      <c r="AY279" s="7"/>
    </row>
    <row r="280" customFormat="false" ht="13.8" hidden="false" customHeight="true" outlineLevel="0" collapsed="false">
      <c r="A280" s="6" t="s">
        <v>234</v>
      </c>
      <c r="B280" s="6" t="s">
        <v>67</v>
      </c>
      <c r="C280" s="6" t="s">
        <v>234</v>
      </c>
      <c r="D280" s="1" t="s">
        <v>235</v>
      </c>
      <c r="E280" s="10"/>
      <c r="G280" s="10"/>
      <c r="J280" s="10"/>
      <c r="K280" s="10"/>
      <c r="L280" s="10"/>
      <c r="M280" s="10"/>
      <c r="S280" s="7"/>
      <c r="AC280" s="7"/>
      <c r="AJ280" s="8"/>
      <c r="AV280" s="7"/>
    </row>
    <row r="281" customFormat="false" ht="13.8" hidden="false" customHeight="true" outlineLevel="0" collapsed="false">
      <c r="A281" s="6" t="s">
        <v>24</v>
      </c>
      <c r="B281" s="6" t="s">
        <v>25</v>
      </c>
      <c r="C281" s="6" t="s">
        <v>24</v>
      </c>
      <c r="E281" s="10"/>
      <c r="G281" s="10"/>
      <c r="J281" s="10"/>
      <c r="K281" s="10"/>
      <c r="L281" s="10"/>
      <c r="M281" s="10"/>
      <c r="S281" s="7"/>
      <c r="AC281" s="7"/>
      <c r="AJ281" s="8"/>
      <c r="AV281" s="7"/>
    </row>
    <row r="282" customFormat="false" ht="13.8" hidden="false" customHeight="true" outlineLevel="0" collapsed="false">
      <c r="A282" s="6" t="s">
        <v>246</v>
      </c>
      <c r="B282" s="6" t="s">
        <v>92</v>
      </c>
      <c r="C282" s="6" t="s">
        <v>246</v>
      </c>
      <c r="E282" s="10"/>
      <c r="G282" s="10"/>
      <c r="H282" s="7" t="s">
        <v>236</v>
      </c>
      <c r="J282" s="10"/>
      <c r="K282" s="10"/>
      <c r="L282" s="10"/>
      <c r="M282" s="10"/>
      <c r="S282" s="7"/>
      <c r="AC282" s="7"/>
      <c r="AJ282" s="8"/>
      <c r="AV282" s="7"/>
      <c r="AW282" s="7"/>
      <c r="AY282" s="7"/>
    </row>
    <row r="283" customFormat="false" ht="13.8" hidden="false" customHeight="true" outlineLevel="0" collapsed="false">
      <c r="A283" s="6" t="s">
        <v>93</v>
      </c>
      <c r="B283" s="6" t="s">
        <v>49</v>
      </c>
      <c r="C283" s="6" t="s">
        <v>93</v>
      </c>
      <c r="E283" s="10"/>
      <c r="G283" s="10"/>
      <c r="H283" s="10"/>
      <c r="J283" s="10"/>
      <c r="K283" s="10"/>
      <c r="L283" s="10"/>
      <c r="M283" s="10"/>
      <c r="S283" s="7"/>
      <c r="AC283" s="7"/>
      <c r="AJ283" s="8"/>
      <c r="AV283" s="7"/>
      <c r="AW283" s="7"/>
      <c r="AY283" s="7"/>
      <c r="AZ283" s="7"/>
    </row>
    <row r="284" customFormat="false" ht="13.8" hidden="false" customHeight="true" outlineLevel="0" collapsed="false">
      <c r="A284" s="6" t="s">
        <v>94</v>
      </c>
      <c r="B284" s="6" t="s">
        <v>60</v>
      </c>
      <c r="C284" s="6" t="s">
        <v>94</v>
      </c>
      <c r="E284" s="10"/>
      <c r="G284" s="10"/>
      <c r="H284" s="10"/>
      <c r="J284" s="10"/>
      <c r="K284" s="10"/>
      <c r="L284" s="10"/>
      <c r="M284" s="10"/>
      <c r="S284" s="7"/>
      <c r="AC284" s="7"/>
      <c r="AJ284" s="8"/>
      <c r="AV284" s="7"/>
      <c r="AW284" s="7"/>
      <c r="AY284" s="7"/>
      <c r="AZ284" s="7"/>
      <c r="BC284" s="7"/>
    </row>
    <row r="285" customFormat="false" ht="13.8" hidden="false" customHeight="true" outlineLevel="0" collapsed="false">
      <c r="A285" s="6" t="s">
        <v>29</v>
      </c>
      <c r="B285" s="6" t="s">
        <v>30</v>
      </c>
      <c r="C285" s="6" t="s">
        <v>28</v>
      </c>
      <c r="E285" s="10"/>
      <c r="G285" s="10"/>
      <c r="H285" s="10"/>
      <c r="J285" s="10"/>
      <c r="K285" s="10"/>
      <c r="L285" s="10"/>
      <c r="M285" s="10"/>
      <c r="S285" s="7"/>
      <c r="AC285" s="7"/>
      <c r="AJ285" s="8"/>
      <c r="AV285" s="7"/>
      <c r="AW285" s="7"/>
      <c r="AY285" s="7"/>
      <c r="AZ285" s="7"/>
      <c r="BC285" s="7"/>
      <c r="BD285" s="7"/>
    </row>
    <row r="286" customFormat="false" ht="13.8" hidden="false" customHeight="true" outlineLevel="0" collapsed="false">
      <c r="A286" s="6" t="s">
        <v>247</v>
      </c>
      <c r="B286" s="6" t="s">
        <v>62</v>
      </c>
      <c r="C286" s="6" t="s">
        <v>148</v>
      </c>
      <c r="E286" s="10"/>
      <c r="G286" s="10"/>
      <c r="H286" s="10"/>
      <c r="J286" s="10"/>
      <c r="K286" s="10"/>
      <c r="L286" s="10"/>
      <c r="M286" s="10"/>
      <c r="S286" s="7"/>
      <c r="AC286" s="7"/>
      <c r="AJ286" s="8"/>
      <c r="AV286" s="7"/>
      <c r="AW286" s="7"/>
      <c r="AY286" s="7"/>
      <c r="AZ286" s="7"/>
      <c r="BC286" s="7"/>
      <c r="BD286" s="7"/>
    </row>
    <row r="287" customFormat="false" ht="13.8" hidden="false" customHeight="true" outlineLevel="0" collapsed="false">
      <c r="A287" s="6" t="s">
        <v>248</v>
      </c>
      <c r="B287" s="6" t="s">
        <v>14</v>
      </c>
      <c r="C287" s="6" t="s">
        <v>248</v>
      </c>
      <c r="E287" s="10"/>
      <c r="G287" s="10"/>
      <c r="H287" s="10"/>
      <c r="J287" s="10"/>
      <c r="K287" s="10"/>
      <c r="L287" s="10"/>
      <c r="M287" s="10"/>
      <c r="S287" s="7"/>
      <c r="AC287" s="7"/>
      <c r="AJ287" s="8"/>
      <c r="AV287" s="7"/>
      <c r="AW287" s="7"/>
      <c r="AY287" s="7"/>
      <c r="AZ287" s="7"/>
      <c r="BC287" s="7"/>
      <c r="BD287" s="7"/>
    </row>
    <row r="288" customFormat="false" ht="13.8" hidden="false" customHeight="true" outlineLevel="0" collapsed="false">
      <c r="A288" s="6" t="s">
        <v>114</v>
      </c>
      <c r="B288" s="6" t="s">
        <v>115</v>
      </c>
      <c r="C288" s="6" t="s">
        <v>114</v>
      </c>
      <c r="E288" s="10"/>
      <c r="G288" s="10"/>
      <c r="H288" s="10"/>
      <c r="J288" s="10"/>
      <c r="K288" s="10"/>
      <c r="L288" s="10"/>
      <c r="M288" s="10"/>
      <c r="S288" s="7"/>
      <c r="AC288" s="7"/>
      <c r="AJ288" s="8"/>
      <c r="AV288" s="7"/>
      <c r="AW288" s="7"/>
      <c r="AY288" s="7"/>
      <c r="AZ288" s="7"/>
    </row>
    <row r="289" customFormat="false" ht="13.8" hidden="false" customHeight="true" outlineLevel="0" collapsed="false">
      <c r="A289" s="6" t="s">
        <v>249</v>
      </c>
      <c r="B289" s="6" t="s">
        <v>89</v>
      </c>
      <c r="C289" s="6" t="s">
        <v>249</v>
      </c>
      <c r="E289" s="10"/>
      <c r="G289" s="10"/>
      <c r="H289" s="10"/>
      <c r="J289" s="10"/>
      <c r="K289" s="10"/>
      <c r="L289" s="10"/>
      <c r="M289" s="10"/>
      <c r="S289" s="7"/>
      <c r="AC289" s="7"/>
      <c r="AJ289" s="8"/>
      <c r="AV289" s="7"/>
      <c r="AW289" s="7"/>
      <c r="AY289" s="7"/>
      <c r="AZ289" s="7"/>
    </row>
    <row r="290" customFormat="false" ht="13.8" hidden="false" customHeight="true" outlineLevel="0" collapsed="false">
      <c r="A290" s="6" t="s">
        <v>117</v>
      </c>
      <c r="B290" s="6" t="s">
        <v>36</v>
      </c>
      <c r="C290" s="6" t="s">
        <v>118</v>
      </c>
      <c r="E290" s="10"/>
      <c r="G290" s="10"/>
      <c r="H290" s="10"/>
      <c r="J290" s="10"/>
      <c r="K290" s="10"/>
      <c r="L290" s="10"/>
      <c r="M290" s="10"/>
      <c r="S290" s="7"/>
      <c r="AC290" s="7"/>
      <c r="AJ290" s="8"/>
      <c r="AV290" s="7"/>
      <c r="AW290" s="7"/>
      <c r="AY290" s="7"/>
    </row>
    <row r="291" customFormat="false" ht="13.8" hidden="false" customHeight="true" outlineLevel="0" collapsed="false">
      <c r="A291" s="6" t="s">
        <v>68</v>
      </c>
      <c r="B291" s="6" t="s">
        <v>16</v>
      </c>
      <c r="C291" s="6" t="s">
        <v>68</v>
      </c>
      <c r="E291" s="10"/>
      <c r="G291" s="10"/>
      <c r="J291" s="10"/>
      <c r="K291" s="10"/>
      <c r="L291" s="10"/>
      <c r="M291" s="10"/>
      <c r="S291" s="7"/>
      <c r="AC291" s="7"/>
      <c r="AJ291" s="8"/>
    </row>
    <row r="292" customFormat="false" ht="13.8" hidden="false" customHeight="true" outlineLevel="0" collapsed="false">
      <c r="A292" s="6" t="s">
        <v>100</v>
      </c>
      <c r="B292" s="6" t="s">
        <v>52</v>
      </c>
      <c r="C292" s="6" t="s">
        <v>101</v>
      </c>
      <c r="S292" s="7"/>
      <c r="AC292" s="7"/>
      <c r="AJ292" s="8"/>
      <c r="AV292" s="7"/>
      <c r="AW292" s="7"/>
    </row>
    <row r="293" customFormat="false" ht="13.8" hidden="false" customHeight="true" outlineLevel="0" collapsed="false">
      <c r="A293" s="6" t="s">
        <v>54</v>
      </c>
      <c r="B293" s="6" t="s">
        <v>55</v>
      </c>
      <c r="C293" s="6" t="s">
        <v>56</v>
      </c>
      <c r="S293" s="7"/>
      <c r="AC293" s="7"/>
      <c r="AJ293" s="8"/>
      <c r="AV293" s="7"/>
      <c r="AW293" s="7"/>
      <c r="AY293" s="7"/>
      <c r="BC293" s="7"/>
    </row>
    <row r="294" customFormat="false" ht="13.8" hidden="false" customHeight="true" outlineLevel="0" collapsed="false">
      <c r="A294" s="6" t="s">
        <v>250</v>
      </c>
      <c r="B294" s="6" t="s">
        <v>14</v>
      </c>
      <c r="C294" s="6" t="s">
        <v>250</v>
      </c>
      <c r="S294" s="7"/>
      <c r="AC294" s="7"/>
      <c r="AJ294" s="8"/>
      <c r="AV294" s="7"/>
      <c r="AW294" s="7"/>
      <c r="AY294" s="7"/>
      <c r="BC294" s="7"/>
    </row>
    <row r="295" customFormat="false" ht="13.8" hidden="false" customHeight="true" outlineLevel="0" collapsed="false">
      <c r="A295" s="6" t="s">
        <v>251</v>
      </c>
      <c r="B295" s="6" t="s">
        <v>46</v>
      </c>
      <c r="C295" s="6" t="s">
        <v>252</v>
      </c>
      <c r="S295" s="7"/>
      <c r="AC295" s="7"/>
      <c r="AJ295" s="8"/>
      <c r="AV295" s="7"/>
      <c r="AW295" s="7"/>
    </row>
    <row r="296" customFormat="false" ht="13.8" hidden="false" customHeight="true" outlineLevel="0" collapsed="false">
      <c r="A296" s="6" t="s">
        <v>114</v>
      </c>
      <c r="B296" s="6" t="s">
        <v>115</v>
      </c>
      <c r="C296" s="6" t="s">
        <v>114</v>
      </c>
      <c r="S296" s="7"/>
      <c r="AC296" s="7"/>
      <c r="AJ296" s="8"/>
      <c r="AV296" s="7"/>
      <c r="AW296" s="7"/>
      <c r="AY296" s="7"/>
    </row>
    <row r="297" customFormat="false" ht="13.8" hidden="false" customHeight="true" outlineLevel="0" collapsed="false">
      <c r="A297" s="9" t="s">
        <v>166</v>
      </c>
      <c r="B297" s="9" t="s">
        <v>60</v>
      </c>
      <c r="C297" s="9" t="s">
        <v>166</v>
      </c>
      <c r="S297" s="7"/>
      <c r="AC297" s="7"/>
      <c r="AJ297" s="8"/>
      <c r="AV297" s="7"/>
      <c r="AW297" s="7"/>
      <c r="AY297" s="7"/>
      <c r="BC297" s="7"/>
    </row>
    <row r="298" customFormat="false" ht="13.8" hidden="false" customHeight="true" outlineLevel="0" collapsed="false">
      <c r="A298" s="9"/>
      <c r="B298" s="9"/>
      <c r="C298" s="9"/>
      <c r="S298" s="7"/>
      <c r="AC298" s="7"/>
      <c r="AJ298" s="8"/>
      <c r="AV298" s="7"/>
      <c r="AW298" s="7"/>
      <c r="AY298" s="7"/>
      <c r="BC298" s="7"/>
    </row>
    <row r="299" customFormat="false" ht="13.8" hidden="false" customHeight="true" outlineLevel="0" collapsed="false">
      <c r="A299" s="6" t="s">
        <v>150</v>
      </c>
      <c r="B299" s="6" t="s">
        <v>14</v>
      </c>
      <c r="C299" s="6" t="s">
        <v>151</v>
      </c>
      <c r="S299" s="7"/>
      <c r="AC299" s="7"/>
      <c r="AJ299" s="8"/>
      <c r="AV299" s="7"/>
      <c r="AW299" s="7"/>
      <c r="AY299" s="7"/>
      <c r="BC299" s="7"/>
    </row>
    <row r="300" customFormat="false" ht="13.8" hidden="false" customHeight="true" outlineLevel="0" collapsed="false">
      <c r="A300" s="6" t="s">
        <v>24</v>
      </c>
      <c r="B300" s="6" t="s">
        <v>25</v>
      </c>
      <c r="C300" s="6" t="s">
        <v>24</v>
      </c>
      <c r="S300" s="7"/>
      <c r="AC300" s="7"/>
      <c r="AJ300" s="8"/>
      <c r="AV300" s="7"/>
    </row>
    <row r="301" customFormat="false" ht="13.8" hidden="false" customHeight="true" outlineLevel="0" collapsed="false">
      <c r="A301" s="6" t="s">
        <v>187</v>
      </c>
      <c r="B301" s="6" t="s">
        <v>52</v>
      </c>
      <c r="C301" s="6" t="s">
        <v>187</v>
      </c>
      <c r="S301" s="7"/>
      <c r="AC301" s="7"/>
      <c r="AJ301" s="8"/>
      <c r="AV301" s="7"/>
    </row>
    <row r="302" customFormat="false" ht="13.8" hidden="false" customHeight="true" outlineLevel="0" collapsed="false">
      <c r="A302" s="6" t="s">
        <v>93</v>
      </c>
      <c r="B302" s="6" t="s">
        <v>49</v>
      </c>
      <c r="C302" s="6" t="s">
        <v>93</v>
      </c>
      <c r="S302" s="7"/>
      <c r="AC302" s="7"/>
      <c r="AJ302" s="8"/>
      <c r="AV302" s="7"/>
      <c r="AW302" s="7"/>
    </row>
    <row r="303" customFormat="false" ht="13.8" hidden="false" customHeight="true" outlineLevel="0" collapsed="false">
      <c r="A303" s="9" t="s">
        <v>253</v>
      </c>
      <c r="B303" s="9" t="s">
        <v>46</v>
      </c>
      <c r="C303" s="9" t="s">
        <v>253</v>
      </c>
      <c r="S303" s="7"/>
      <c r="AC303" s="7"/>
      <c r="AJ303" s="8"/>
      <c r="AV303" s="7"/>
      <c r="AW303" s="7"/>
    </row>
    <row r="304" customFormat="false" ht="13.8" hidden="false" customHeight="true" outlineLevel="0" collapsed="false">
      <c r="A304" s="9"/>
      <c r="B304" s="9"/>
      <c r="C304" s="9"/>
      <c r="S304" s="7"/>
      <c r="AC304" s="7"/>
      <c r="AJ304" s="8"/>
      <c r="AV304" s="7"/>
      <c r="AW304" s="7"/>
    </row>
    <row r="305" customFormat="false" ht="13.8" hidden="false" customHeight="true" outlineLevel="0" collapsed="false">
      <c r="A305" s="6" t="s">
        <v>182</v>
      </c>
      <c r="B305" s="6" t="s">
        <v>154</v>
      </c>
      <c r="C305" s="6" t="s">
        <v>183</v>
      </c>
      <c r="S305" s="7"/>
      <c r="AC305" s="7"/>
      <c r="AJ305" s="8"/>
      <c r="AV305" s="7"/>
      <c r="AW305" s="7"/>
      <c r="AY305" s="7"/>
    </row>
    <row r="306" customFormat="false" ht="13.8" hidden="false" customHeight="true" outlineLevel="0" collapsed="false">
      <c r="A306" s="6" t="s">
        <v>254</v>
      </c>
      <c r="B306" s="6" t="s">
        <v>89</v>
      </c>
      <c r="C306" s="6" t="s">
        <v>255</v>
      </c>
      <c r="S306" s="7"/>
      <c r="AC306" s="7"/>
      <c r="AJ306" s="8"/>
      <c r="AV306" s="7"/>
      <c r="AW306" s="7"/>
      <c r="AY306" s="7"/>
    </row>
    <row r="307" customFormat="false" ht="13.8" hidden="false" customHeight="true" outlineLevel="0" collapsed="false">
      <c r="A307" s="6" t="s">
        <v>140</v>
      </c>
      <c r="B307" s="6" t="s">
        <v>107</v>
      </c>
      <c r="C307" s="6" t="s">
        <v>140</v>
      </c>
      <c r="S307" s="7"/>
      <c r="AC307" s="7"/>
      <c r="AJ307" s="8"/>
      <c r="AV307" s="7"/>
      <c r="AW307" s="7"/>
    </row>
    <row r="308" customFormat="false" ht="13.8" hidden="false" customHeight="true" outlineLevel="0" collapsed="false">
      <c r="A308" s="6" t="s">
        <v>68</v>
      </c>
      <c r="B308" s="6" t="s">
        <v>16</v>
      </c>
      <c r="C308" s="6" t="s">
        <v>68</v>
      </c>
      <c r="S308" s="7"/>
      <c r="AC308" s="7"/>
      <c r="AJ308" s="8"/>
    </row>
    <row r="309" customFormat="false" ht="13.8" hidden="false" customHeight="true" outlineLevel="0" collapsed="false">
      <c r="A309" s="6" t="s">
        <v>150</v>
      </c>
      <c r="B309" s="6" t="s">
        <v>14</v>
      </c>
      <c r="C309" s="6" t="s">
        <v>151</v>
      </c>
      <c r="S309" s="7"/>
      <c r="AC309" s="7"/>
      <c r="AJ309" s="8"/>
      <c r="AV309" s="7"/>
      <c r="AY309" s="7"/>
      <c r="BC309" s="7"/>
    </row>
    <row r="310" customFormat="false" ht="13.8" hidden="false" customHeight="true" outlineLevel="0" collapsed="false">
      <c r="A310" s="6" t="s">
        <v>53</v>
      </c>
      <c r="B310" s="6" t="s">
        <v>52</v>
      </c>
      <c r="C310" s="6" t="s">
        <v>53</v>
      </c>
      <c r="S310" s="7"/>
      <c r="AC310" s="7"/>
      <c r="AJ310" s="8"/>
      <c r="AV310" s="7"/>
      <c r="AY310" s="7"/>
      <c r="BC310" s="7"/>
    </row>
    <row r="311" customFormat="false" ht="13.8" hidden="false" customHeight="true" outlineLevel="0" collapsed="false">
      <c r="A311" s="6" t="s">
        <v>152</v>
      </c>
      <c r="B311" s="6" t="s">
        <v>14</v>
      </c>
      <c r="C311" s="6" t="s">
        <v>153</v>
      </c>
      <c r="S311" s="7"/>
      <c r="AC311" s="7"/>
      <c r="AJ311" s="8"/>
      <c r="AV311" s="7"/>
      <c r="AY311" s="7"/>
      <c r="BC311" s="7"/>
    </row>
    <row r="312" customFormat="false" ht="13.8" hidden="false" customHeight="true" outlineLevel="0" collapsed="false">
      <c r="A312" s="6" t="s">
        <v>256</v>
      </c>
      <c r="B312" s="6" t="s">
        <v>46</v>
      </c>
      <c r="C312" s="6" t="s">
        <v>256</v>
      </c>
      <c r="S312" s="7"/>
      <c r="AC312" s="7"/>
      <c r="AJ312" s="8"/>
      <c r="AV312" s="7"/>
    </row>
    <row r="313" customFormat="false" ht="13.8" hidden="false" customHeight="true" outlineLevel="0" collapsed="false">
      <c r="A313" s="6" t="s">
        <v>257</v>
      </c>
      <c r="B313" s="6" t="s">
        <v>30</v>
      </c>
      <c r="C313" s="6" t="s">
        <v>28</v>
      </c>
      <c r="S313" s="7"/>
      <c r="Z313" s="7"/>
      <c r="AA313" s="7"/>
      <c r="AB313" s="7"/>
      <c r="AC313" s="7"/>
      <c r="AD313" s="7"/>
      <c r="AE313" s="7"/>
      <c r="AF313" s="7"/>
      <c r="AG313" s="8"/>
      <c r="AH313" s="8"/>
      <c r="AI313" s="8"/>
      <c r="AJ313" s="8"/>
      <c r="AK313" s="8"/>
      <c r="AL313" s="8"/>
      <c r="AM313" s="8"/>
      <c r="AV313" s="7"/>
      <c r="AY313" s="7"/>
      <c r="BC313" s="7"/>
    </row>
    <row r="314" customFormat="false" ht="13.8" hidden="false" customHeight="true" outlineLevel="0" collapsed="false">
      <c r="A314" s="6" t="s">
        <v>258</v>
      </c>
      <c r="B314" s="6" t="s">
        <v>14</v>
      </c>
      <c r="C314" s="6" t="s">
        <v>149</v>
      </c>
      <c r="S314" s="7"/>
      <c r="Z314" s="7"/>
      <c r="AA314" s="7"/>
      <c r="AB314" s="7"/>
      <c r="AC314" s="7"/>
      <c r="AD314" s="7"/>
      <c r="AE314" s="7"/>
      <c r="AF314" s="7"/>
      <c r="AG314" s="8"/>
      <c r="AH314" s="8"/>
      <c r="AI314" s="8"/>
      <c r="AJ314" s="8"/>
      <c r="AK314" s="8"/>
      <c r="AL314" s="8"/>
      <c r="AM314" s="8"/>
      <c r="AV314" s="7"/>
      <c r="AY314" s="7"/>
      <c r="BC314" s="7"/>
    </row>
    <row r="315" customFormat="false" ht="13.8" hidden="false" customHeight="true" outlineLevel="0" collapsed="false">
      <c r="A315" s="6" t="s">
        <v>259</v>
      </c>
      <c r="B315" s="6" t="s">
        <v>142</v>
      </c>
      <c r="C315" s="6" t="s">
        <v>84</v>
      </c>
      <c r="S315" s="7"/>
      <c r="AC315" s="7"/>
      <c r="AJ315" s="8"/>
      <c r="AV315" s="7"/>
      <c r="AY315" s="7"/>
    </row>
    <row r="316" customFormat="false" ht="13.8" hidden="false" customHeight="true" outlineLevel="0" collapsed="false">
      <c r="A316" s="6" t="s">
        <v>24</v>
      </c>
      <c r="B316" s="6" t="s">
        <v>25</v>
      </c>
      <c r="C316" s="6" t="s">
        <v>24</v>
      </c>
      <c r="S316" s="7"/>
      <c r="AC316" s="7"/>
      <c r="AJ316" s="8"/>
      <c r="AV316" s="7"/>
    </row>
    <row r="317" customFormat="false" ht="13.8" hidden="false" customHeight="true" outlineLevel="0" collapsed="false">
      <c r="A317" s="6" t="s">
        <v>260</v>
      </c>
      <c r="B317" s="6" t="s">
        <v>92</v>
      </c>
      <c r="C317" s="6" t="s">
        <v>260</v>
      </c>
      <c r="S317" s="7"/>
      <c r="AC317" s="7"/>
      <c r="AJ317" s="8"/>
      <c r="AV317" s="7"/>
      <c r="AW317" s="7"/>
      <c r="AY317" s="7"/>
    </row>
    <row r="318" customFormat="false" ht="13.8" hidden="false" customHeight="true" outlineLevel="0" collapsed="false">
      <c r="A318" s="6" t="s">
        <v>146</v>
      </c>
      <c r="B318" s="6" t="s">
        <v>142</v>
      </c>
      <c r="C318" s="6" t="s">
        <v>146</v>
      </c>
      <c r="S318" s="7"/>
      <c r="AC318" s="7"/>
      <c r="AJ318" s="8"/>
      <c r="AV318" s="7"/>
      <c r="AW318" s="7"/>
      <c r="AY318" s="7"/>
    </row>
    <row r="319" customFormat="false" ht="13.8" hidden="false" customHeight="true" outlineLevel="0" collapsed="false">
      <c r="A319" s="6" t="s">
        <v>261</v>
      </c>
      <c r="B319" s="6" t="s">
        <v>144</v>
      </c>
      <c r="C319" s="6" t="s">
        <v>176</v>
      </c>
      <c r="S319" s="7"/>
      <c r="AC319" s="7"/>
      <c r="AJ319" s="8"/>
      <c r="AV319" s="7"/>
      <c r="AW319" s="7"/>
      <c r="AY319" s="7"/>
    </row>
    <row r="320" customFormat="false" ht="13.8" hidden="false" customHeight="true" outlineLevel="0" collapsed="false">
      <c r="A320" s="6" t="s">
        <v>68</v>
      </c>
      <c r="B320" s="6" t="s">
        <v>16</v>
      </c>
      <c r="C320" s="6" t="s">
        <v>68</v>
      </c>
      <c r="S320" s="7"/>
      <c r="AC320" s="7"/>
      <c r="AJ320" s="8"/>
    </row>
    <row r="321" customFormat="false" ht="13.8" hidden="false" customHeight="true" outlineLevel="0" collapsed="false">
      <c r="A321" s="6" t="s">
        <v>262</v>
      </c>
      <c r="B321" s="6" t="s">
        <v>142</v>
      </c>
      <c r="C321" s="6" t="s">
        <v>146</v>
      </c>
      <c r="S321" s="7"/>
      <c r="AC321" s="7"/>
      <c r="AJ321" s="8"/>
      <c r="AV321" s="7"/>
      <c r="AW321" s="7"/>
    </row>
    <row r="322" customFormat="false" ht="13.8" hidden="false" customHeight="true" outlineLevel="0" collapsed="false">
      <c r="A322" s="9" t="s">
        <v>242</v>
      </c>
      <c r="B322" s="9" t="s">
        <v>144</v>
      </c>
      <c r="C322" s="9" t="s">
        <v>231</v>
      </c>
      <c r="S322" s="7"/>
      <c r="AC322" s="7"/>
      <c r="AJ322" s="8"/>
      <c r="AV322" s="7"/>
      <c r="AW322" s="7"/>
    </row>
    <row r="323" customFormat="false" ht="13.8" hidden="false" customHeight="true" outlineLevel="0" collapsed="false">
      <c r="A323" s="9"/>
      <c r="B323" s="9"/>
      <c r="C323" s="9"/>
      <c r="S323" s="7"/>
      <c r="AC323" s="7"/>
      <c r="AJ323" s="8"/>
      <c r="AV323" s="7"/>
      <c r="AW323" s="7"/>
    </row>
    <row r="324" customFormat="false" ht="13.8" hidden="false" customHeight="true" outlineLevel="0" collapsed="false">
      <c r="A324" s="6" t="s">
        <v>216</v>
      </c>
      <c r="B324" s="6" t="s">
        <v>30</v>
      </c>
      <c r="C324" s="6" t="s">
        <v>28</v>
      </c>
      <c r="S324" s="7"/>
      <c r="AC324" s="7"/>
      <c r="AJ324" s="8"/>
      <c r="AV324" s="7"/>
      <c r="AW324" s="7"/>
      <c r="AY324" s="7"/>
      <c r="BC324" s="7"/>
    </row>
    <row r="325" customFormat="false" ht="13.8" hidden="false" customHeight="true" outlineLevel="0" collapsed="false">
      <c r="A325" s="6" t="s">
        <v>263</v>
      </c>
      <c r="B325" s="6" t="s">
        <v>14</v>
      </c>
      <c r="C325" s="6" t="s">
        <v>263</v>
      </c>
      <c r="S325" s="7"/>
      <c r="AC325" s="7"/>
      <c r="AJ325" s="8"/>
      <c r="AV325" s="7"/>
      <c r="AW325" s="7"/>
      <c r="AY325" s="7"/>
      <c r="BC325" s="7"/>
    </row>
    <row r="326" customFormat="false" ht="13.8" hidden="false" customHeight="true" outlineLevel="0" collapsed="false">
      <c r="A326" s="6" t="s">
        <v>114</v>
      </c>
      <c r="B326" s="6" t="s">
        <v>115</v>
      </c>
      <c r="C326" s="6" t="s">
        <v>114</v>
      </c>
      <c r="S326" s="7"/>
      <c r="AC326" s="7"/>
      <c r="AJ326" s="8"/>
      <c r="AV326" s="7"/>
      <c r="AW326" s="7"/>
      <c r="AY326" s="7"/>
    </row>
    <row r="327" customFormat="false" ht="13.8" hidden="false" customHeight="true" outlineLevel="0" collapsed="false">
      <c r="A327" s="6" t="s">
        <v>128</v>
      </c>
      <c r="B327" s="6" t="s">
        <v>67</v>
      </c>
      <c r="C327" s="6" t="s">
        <v>128</v>
      </c>
      <c r="S327" s="7"/>
      <c r="AC327" s="7"/>
      <c r="AJ327" s="8"/>
      <c r="AV327" s="7"/>
      <c r="AW327" s="7"/>
    </row>
    <row r="328" customFormat="false" ht="13.8" hidden="false" customHeight="true" outlineLevel="0" collapsed="false">
      <c r="A328" s="6" t="s">
        <v>24</v>
      </c>
      <c r="B328" s="6" t="s">
        <v>25</v>
      </c>
      <c r="C328" s="6" t="s">
        <v>24</v>
      </c>
      <c r="S328" s="7"/>
      <c r="AC328" s="7"/>
      <c r="AJ328" s="8"/>
      <c r="AV328" s="7"/>
    </row>
    <row r="329" customFormat="false" ht="13.8" hidden="false" customHeight="true" outlineLevel="0" collapsed="false">
      <c r="A329" s="6" t="s">
        <v>187</v>
      </c>
      <c r="B329" s="6" t="s">
        <v>52</v>
      </c>
      <c r="C329" s="6" t="s">
        <v>187</v>
      </c>
      <c r="S329" s="7"/>
      <c r="AC329" s="7"/>
      <c r="AJ329" s="8"/>
      <c r="AV329" s="7"/>
    </row>
    <row r="330" customFormat="false" ht="13.8" hidden="false" customHeight="true" outlineLevel="0" collapsed="false">
      <c r="A330" s="6" t="s">
        <v>29</v>
      </c>
      <c r="B330" s="6" t="s">
        <v>30</v>
      </c>
      <c r="C330" s="6" t="s">
        <v>28</v>
      </c>
      <c r="S330" s="7"/>
      <c r="AC330" s="7"/>
      <c r="AJ330" s="8"/>
      <c r="AV330" s="7"/>
      <c r="AW330" s="7"/>
      <c r="AY330" s="7"/>
      <c r="BC330" s="7"/>
      <c r="BD330" s="7"/>
    </row>
    <row r="331" customFormat="false" ht="13.8" hidden="false" customHeight="true" outlineLevel="0" collapsed="false">
      <c r="A331" s="6" t="s">
        <v>188</v>
      </c>
      <c r="B331" s="6" t="s">
        <v>62</v>
      </c>
      <c r="C331" s="6" t="s">
        <v>189</v>
      </c>
      <c r="S331" s="7"/>
      <c r="AC331" s="7"/>
      <c r="AJ331" s="8"/>
      <c r="AV331" s="7"/>
      <c r="AW331" s="7"/>
      <c r="AY331" s="7"/>
      <c r="BC331" s="7"/>
      <c r="BD331" s="7"/>
    </row>
    <row r="332" customFormat="false" ht="13.8" hidden="false" customHeight="true" outlineLevel="0" collapsed="false">
      <c r="A332" s="6" t="s">
        <v>264</v>
      </c>
      <c r="B332" s="6" t="s">
        <v>14</v>
      </c>
      <c r="C332" s="6" t="s">
        <v>265</v>
      </c>
      <c r="S332" s="7"/>
      <c r="AC332" s="7"/>
      <c r="AJ332" s="8"/>
      <c r="AV332" s="7"/>
      <c r="AW332" s="7"/>
      <c r="AY332" s="7"/>
      <c r="BC332" s="7"/>
      <c r="BD332" s="7"/>
    </row>
    <row r="333" customFormat="false" ht="13.8" hidden="false" customHeight="true" outlineLevel="0" collapsed="false">
      <c r="A333" s="6" t="s">
        <v>24</v>
      </c>
      <c r="B333" s="6" t="s">
        <v>25</v>
      </c>
      <c r="C333" s="6" t="s">
        <v>24</v>
      </c>
      <c r="S333" s="7"/>
      <c r="AC333" s="7"/>
      <c r="AJ333" s="8"/>
      <c r="AV333" s="7"/>
      <c r="AW333" s="7"/>
      <c r="AY333" s="7"/>
      <c r="BC333" s="7"/>
    </row>
    <row r="334" customFormat="false" ht="13.8" hidden="false" customHeight="true" outlineLevel="0" collapsed="false">
      <c r="A334" s="6" t="s">
        <v>29</v>
      </c>
      <c r="B334" s="6" t="s">
        <v>27</v>
      </c>
      <c r="C334" s="6" t="s">
        <v>28</v>
      </c>
      <c r="S334" s="7"/>
      <c r="AC334" s="7"/>
      <c r="AJ334" s="8"/>
      <c r="AV334" s="7"/>
      <c r="AW334" s="7"/>
      <c r="AY334" s="7"/>
      <c r="BC334" s="7"/>
    </row>
    <row r="335" customFormat="false" ht="13.8" hidden="false" customHeight="true" outlineLevel="0" collapsed="false">
      <c r="A335" s="6" t="s">
        <v>146</v>
      </c>
      <c r="B335" s="6" t="s">
        <v>142</v>
      </c>
      <c r="C335" s="6" t="s">
        <v>146</v>
      </c>
      <c r="S335" s="7"/>
      <c r="AC335" s="7"/>
      <c r="AJ335" s="8"/>
      <c r="AV335" s="7"/>
      <c r="AW335" s="7"/>
      <c r="AY335" s="7"/>
      <c r="AZ335" s="7"/>
      <c r="BC335" s="7"/>
    </row>
    <row r="336" customFormat="false" ht="13.8" hidden="false" customHeight="true" outlineLevel="0" collapsed="false">
      <c r="A336" s="6" t="s">
        <v>218</v>
      </c>
      <c r="B336" s="6" t="s">
        <v>60</v>
      </c>
      <c r="C336" s="6" t="s">
        <v>218</v>
      </c>
      <c r="S336" s="7"/>
      <c r="AC336" s="7"/>
      <c r="AJ336" s="8"/>
      <c r="AV336" s="7"/>
      <c r="AW336" s="7"/>
      <c r="AY336" s="7"/>
      <c r="AZ336" s="7"/>
      <c r="BC336" s="7"/>
      <c r="BD336" s="7"/>
    </row>
    <row r="337" customFormat="false" ht="13.8" hidden="false" customHeight="true" outlineLevel="0" collapsed="false">
      <c r="A337" s="6" t="s">
        <v>26</v>
      </c>
      <c r="B337" s="6" t="s">
        <v>30</v>
      </c>
      <c r="C337" s="6" t="s">
        <v>28</v>
      </c>
      <c r="S337" s="7"/>
      <c r="AC337" s="7"/>
      <c r="AJ337" s="8"/>
      <c r="AV337" s="7"/>
      <c r="AW337" s="7"/>
      <c r="AY337" s="7"/>
      <c r="AZ337" s="7"/>
      <c r="BC337" s="7"/>
      <c r="BD337" s="7"/>
      <c r="BE337" s="7"/>
    </row>
    <row r="338" customFormat="false" ht="13.8" hidden="false" customHeight="true" outlineLevel="0" collapsed="false">
      <c r="A338" s="6" t="s">
        <v>266</v>
      </c>
      <c r="B338" s="6" t="s">
        <v>14</v>
      </c>
      <c r="C338" s="6" t="s">
        <v>267</v>
      </c>
      <c r="S338" s="7"/>
      <c r="AC338" s="7"/>
      <c r="AJ338" s="8"/>
      <c r="AV338" s="7"/>
      <c r="AW338" s="7"/>
      <c r="AY338" s="7"/>
      <c r="AZ338" s="7"/>
      <c r="BC338" s="7"/>
      <c r="BD338" s="7"/>
      <c r="BE338" s="7"/>
    </row>
    <row r="339" customFormat="false" ht="13.8" hidden="false" customHeight="true" outlineLevel="0" collapsed="false">
      <c r="A339" s="6" t="s">
        <v>184</v>
      </c>
      <c r="B339" s="6" t="s">
        <v>60</v>
      </c>
      <c r="C339" s="6" t="s">
        <v>184</v>
      </c>
      <c r="S339" s="7"/>
      <c r="AC339" s="7"/>
      <c r="AJ339" s="8"/>
      <c r="AV339" s="7"/>
      <c r="AW339" s="7"/>
      <c r="AY339" s="7"/>
      <c r="AZ339" s="7"/>
      <c r="BC339" s="7"/>
      <c r="BD339" s="7"/>
    </row>
    <row r="340" customFormat="false" ht="13.8" hidden="false" customHeight="true" outlineLevel="0" collapsed="false">
      <c r="A340" s="6" t="s">
        <v>188</v>
      </c>
      <c r="B340" s="6" t="s">
        <v>62</v>
      </c>
      <c r="C340" s="6" t="s">
        <v>189</v>
      </c>
      <c r="S340" s="7"/>
      <c r="AC340" s="7"/>
      <c r="AJ340" s="8"/>
      <c r="AV340" s="7"/>
      <c r="AW340" s="7"/>
      <c r="AY340" s="7"/>
      <c r="AZ340" s="7"/>
      <c r="BC340" s="7"/>
      <c r="BD340" s="7"/>
      <c r="BE340" s="7"/>
    </row>
    <row r="341" customFormat="false" ht="13.8" hidden="false" customHeight="true" outlineLevel="0" collapsed="false">
      <c r="A341" s="6" t="s">
        <v>258</v>
      </c>
      <c r="B341" s="6" t="s">
        <v>14</v>
      </c>
      <c r="C341" s="6" t="s">
        <v>149</v>
      </c>
      <c r="S341" s="7"/>
      <c r="AC341" s="7"/>
      <c r="AJ341" s="8"/>
      <c r="AV341" s="7"/>
      <c r="AW341" s="7"/>
      <c r="AY341" s="7"/>
      <c r="AZ341" s="7"/>
      <c r="BC341" s="7"/>
      <c r="BD341" s="7"/>
      <c r="BE341" s="7"/>
    </row>
    <row r="342" customFormat="false" ht="13.8" hidden="false" customHeight="true" outlineLevel="0" collapsed="false">
      <c r="A342" s="6" t="s">
        <v>268</v>
      </c>
      <c r="B342" s="6" t="s">
        <v>46</v>
      </c>
      <c r="C342" s="6" t="s">
        <v>269</v>
      </c>
      <c r="S342" s="7"/>
      <c r="AC342" s="7"/>
      <c r="AJ342" s="8"/>
      <c r="AV342" s="7"/>
      <c r="AW342" s="7"/>
      <c r="AY342" s="7"/>
      <c r="BC342" s="7"/>
    </row>
    <row r="343" customFormat="false" ht="13.8" hidden="false" customHeight="true" outlineLevel="0" collapsed="false">
      <c r="A343" s="6" t="s">
        <v>24</v>
      </c>
      <c r="B343" s="6" t="s">
        <v>25</v>
      </c>
      <c r="C343" s="6" t="s">
        <v>24</v>
      </c>
      <c r="S343" s="7"/>
      <c r="AC343" s="7"/>
      <c r="AJ343" s="8"/>
      <c r="AV343" s="7"/>
      <c r="AW343" s="7"/>
    </row>
    <row r="344" customFormat="false" ht="13.8" hidden="false" customHeight="true" outlineLevel="0" collapsed="false">
      <c r="A344" s="6" t="s">
        <v>242</v>
      </c>
      <c r="B344" s="6" t="s">
        <v>144</v>
      </c>
      <c r="C344" s="6" t="s">
        <v>231</v>
      </c>
      <c r="S344" s="7"/>
      <c r="AC344" s="7"/>
      <c r="AJ344" s="8"/>
      <c r="AV344" s="7"/>
      <c r="AW344" s="7"/>
    </row>
    <row r="345" customFormat="false" ht="13.8" hidden="false" customHeight="true" outlineLevel="0" collapsed="false">
      <c r="A345" s="6" t="s">
        <v>146</v>
      </c>
      <c r="B345" s="6" t="s">
        <v>142</v>
      </c>
      <c r="C345" s="6" t="s">
        <v>146</v>
      </c>
      <c r="S345" s="7"/>
      <c r="AC345" s="7"/>
      <c r="AJ345" s="8"/>
      <c r="AV345" s="7"/>
      <c r="AW345" s="7"/>
      <c r="AY345" s="7"/>
    </row>
    <row r="346" customFormat="false" ht="13.8" hidden="false" customHeight="true" outlineLevel="0" collapsed="false">
      <c r="A346" s="6" t="s">
        <v>270</v>
      </c>
      <c r="B346" s="6" t="s">
        <v>103</v>
      </c>
      <c r="C346" s="6" t="s">
        <v>270</v>
      </c>
      <c r="S346" s="7"/>
      <c r="AC346" s="7"/>
      <c r="AJ346" s="8"/>
      <c r="AV346" s="7"/>
      <c r="AW346" s="7"/>
      <c r="AY346" s="7"/>
    </row>
    <row r="347" customFormat="false" ht="13.8" hidden="false" customHeight="true" outlineLevel="0" collapsed="false">
      <c r="A347" s="6" t="s">
        <v>128</v>
      </c>
      <c r="B347" s="6" t="s">
        <v>67</v>
      </c>
      <c r="C347" s="6" t="s">
        <v>128</v>
      </c>
      <c r="S347" s="7"/>
      <c r="AC347" s="7"/>
      <c r="AJ347" s="8"/>
      <c r="AV347" s="7"/>
      <c r="AW347" s="7"/>
    </row>
    <row r="348" customFormat="false" ht="13.8" hidden="false" customHeight="true" outlineLevel="0" collapsed="false">
      <c r="A348" s="6" t="s">
        <v>68</v>
      </c>
      <c r="B348" s="6" t="s">
        <v>16</v>
      </c>
      <c r="C348" s="6" t="s">
        <v>68</v>
      </c>
      <c r="S348" s="7"/>
      <c r="AC348" s="7"/>
      <c r="AJ348" s="8"/>
    </row>
    <row r="349" customFormat="false" ht="13.8" hidden="false" customHeight="true" outlineLevel="0" collapsed="false">
      <c r="A349" s="6" t="s">
        <v>271</v>
      </c>
      <c r="B349" s="6" t="s">
        <v>103</v>
      </c>
      <c r="C349" s="6" t="s">
        <v>272</v>
      </c>
      <c r="S349" s="7"/>
      <c r="AC349" s="7"/>
      <c r="AJ349" s="8"/>
      <c r="BC349" s="7"/>
    </row>
    <row r="350" customFormat="false" ht="13.8" hidden="false" customHeight="true" outlineLevel="0" collapsed="false">
      <c r="A350" s="9" t="s">
        <v>273</v>
      </c>
      <c r="B350" s="9" t="s">
        <v>92</v>
      </c>
      <c r="C350" s="9" t="s">
        <v>273</v>
      </c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8"/>
      <c r="AH350" s="8"/>
      <c r="AI350" s="8"/>
      <c r="AJ350" s="8"/>
      <c r="AK350" s="8"/>
      <c r="AL350" s="8"/>
      <c r="AM350" s="8"/>
      <c r="AS350" s="7"/>
      <c r="AT350" s="7"/>
      <c r="AU350" s="7"/>
      <c r="AV350" s="7"/>
      <c r="BC350" s="7"/>
    </row>
    <row r="351" customFormat="false" ht="13.8" hidden="false" customHeight="true" outlineLevel="0" collapsed="false">
      <c r="A351" s="9"/>
      <c r="B351" s="9"/>
      <c r="C351" s="9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8"/>
      <c r="AH351" s="8"/>
      <c r="AI351" s="8"/>
      <c r="AJ351" s="8"/>
      <c r="AK351" s="8"/>
      <c r="AL351" s="8"/>
      <c r="AM351" s="8"/>
      <c r="AS351" s="7"/>
      <c r="AT351" s="7"/>
      <c r="AU351" s="7"/>
      <c r="AV351" s="7"/>
      <c r="BC351" s="7"/>
    </row>
    <row r="352" customFormat="false" ht="13.8" hidden="false" customHeight="true" outlineLevel="0" collapsed="false">
      <c r="A352" s="9"/>
      <c r="B352" s="9"/>
      <c r="C352" s="9"/>
      <c r="S352" s="7"/>
      <c r="AC352" s="7"/>
      <c r="AJ352" s="8"/>
      <c r="AV352" s="7"/>
      <c r="BC352" s="7"/>
    </row>
    <row r="353" customFormat="false" ht="13.8" hidden="false" customHeight="true" outlineLevel="0" collapsed="false">
      <c r="A353" s="9"/>
      <c r="B353" s="9"/>
      <c r="C353" s="9"/>
      <c r="S353" s="7"/>
      <c r="AC353" s="7"/>
      <c r="AJ353" s="8"/>
      <c r="AV353" s="7"/>
      <c r="BC353" s="7"/>
    </row>
    <row r="354" customFormat="false" ht="13.8" hidden="false" customHeight="true" outlineLevel="0" collapsed="false">
      <c r="A354" s="9"/>
      <c r="B354" s="9"/>
      <c r="C354" s="9"/>
      <c r="S354" s="7"/>
      <c r="AC354" s="7"/>
      <c r="AJ354" s="8"/>
      <c r="AV354" s="7"/>
      <c r="BC354" s="7"/>
    </row>
    <row r="355" customFormat="false" ht="13.8" hidden="false" customHeight="true" outlineLevel="0" collapsed="false">
      <c r="A355" s="9"/>
      <c r="B355" s="9"/>
      <c r="C355" s="9"/>
      <c r="S355" s="7"/>
      <c r="AC355" s="7"/>
      <c r="AJ355" s="8"/>
      <c r="AV355" s="7"/>
      <c r="BC355" s="7"/>
    </row>
    <row r="356" customFormat="false" ht="13.8" hidden="false" customHeight="true" outlineLevel="0" collapsed="false">
      <c r="A356" s="9"/>
      <c r="B356" s="9"/>
      <c r="C356" s="9"/>
      <c r="S356" s="7"/>
      <c r="AC356" s="7"/>
      <c r="AJ356" s="8"/>
      <c r="AV356" s="7"/>
      <c r="BC356" s="7"/>
    </row>
    <row r="357" customFormat="false" ht="13.8" hidden="false" customHeight="true" outlineLevel="0" collapsed="false">
      <c r="A357" s="9"/>
      <c r="B357" s="9"/>
      <c r="C357" s="9"/>
      <c r="S357" s="7"/>
      <c r="AC357" s="7"/>
      <c r="AJ357" s="8"/>
      <c r="AV357" s="7"/>
      <c r="BC357" s="7"/>
    </row>
    <row r="358" customFormat="false" ht="13.8" hidden="false" customHeight="true" outlineLevel="0" collapsed="false">
      <c r="A358" s="9"/>
      <c r="B358" s="9"/>
      <c r="C358" s="9"/>
      <c r="S358" s="7"/>
      <c r="AC358" s="7"/>
      <c r="AJ358" s="8"/>
      <c r="AV358" s="7"/>
      <c r="BC358" s="7"/>
    </row>
    <row r="359" customFormat="false" ht="13.8" hidden="false" customHeight="true" outlineLevel="0" collapsed="false">
      <c r="A359" s="6" t="s">
        <v>136</v>
      </c>
      <c r="B359" s="6" t="s">
        <v>36</v>
      </c>
      <c r="C359" s="6" t="s">
        <v>118</v>
      </c>
      <c r="S359" s="7"/>
      <c r="AC359" s="7"/>
      <c r="AJ359" s="8"/>
      <c r="AV359" s="7"/>
      <c r="BC359" s="7"/>
    </row>
    <row r="360" customFormat="false" ht="13.8" hidden="false" customHeight="true" outlineLevel="0" collapsed="false">
      <c r="A360" s="6" t="s">
        <v>29</v>
      </c>
      <c r="B360" s="6" t="s">
        <v>30</v>
      </c>
      <c r="C360" s="6" t="s">
        <v>28</v>
      </c>
      <c r="S360" s="7"/>
      <c r="AC360" s="7"/>
      <c r="AJ360" s="8"/>
      <c r="AV360" s="7"/>
      <c r="AY360" s="7"/>
      <c r="BC360" s="7"/>
      <c r="BD360" s="7"/>
    </row>
    <row r="361" customFormat="false" ht="13.8" hidden="false" customHeight="true" outlineLevel="0" collapsed="false">
      <c r="A361" s="6" t="s">
        <v>250</v>
      </c>
      <c r="B361" s="6" t="s">
        <v>14</v>
      </c>
      <c r="C361" s="6" t="s">
        <v>250</v>
      </c>
      <c r="S361" s="7"/>
      <c r="AC361" s="7"/>
      <c r="AJ361" s="8"/>
      <c r="AV361" s="7"/>
      <c r="AY361" s="7"/>
      <c r="BC361" s="7"/>
      <c r="BD361" s="7"/>
    </row>
    <row r="362" customFormat="false" ht="13.8" hidden="false" customHeight="true" outlineLevel="0" collapsed="false">
      <c r="A362" s="6" t="s">
        <v>59</v>
      </c>
      <c r="B362" s="6" t="s">
        <v>60</v>
      </c>
      <c r="C362" s="6" t="s">
        <v>59</v>
      </c>
      <c r="S362" s="7"/>
      <c r="AC362" s="7"/>
      <c r="AJ362" s="8"/>
      <c r="AV362" s="7"/>
      <c r="AY362" s="7"/>
      <c r="BC362" s="7"/>
      <c r="BD362" s="7"/>
    </row>
    <row r="363" customFormat="false" ht="13.8" hidden="false" customHeight="true" outlineLevel="0" collapsed="false">
      <c r="A363" s="6" t="s">
        <v>29</v>
      </c>
      <c r="B363" s="6" t="s">
        <v>30</v>
      </c>
      <c r="C363" s="6" t="s">
        <v>28</v>
      </c>
      <c r="S363" s="7"/>
      <c r="AC363" s="7"/>
      <c r="AJ363" s="8"/>
      <c r="AV363" s="7"/>
      <c r="AY363" s="7"/>
      <c r="BC363" s="7"/>
      <c r="BD363" s="7"/>
      <c r="BE363" s="7"/>
    </row>
    <row r="364" customFormat="false" ht="13.8" hidden="false" customHeight="true" outlineLevel="0" collapsed="false">
      <c r="A364" s="6" t="s">
        <v>247</v>
      </c>
      <c r="B364" s="6" t="s">
        <v>62</v>
      </c>
      <c r="C364" s="6" t="s">
        <v>148</v>
      </c>
      <c r="S364" s="7"/>
      <c r="AC364" s="7"/>
      <c r="AJ364" s="8"/>
      <c r="AV364" s="7"/>
      <c r="AY364" s="7"/>
      <c r="BC364" s="7"/>
      <c r="BD364" s="7"/>
      <c r="BE364" s="7"/>
    </row>
    <row r="365" customFormat="false" ht="13.8" hidden="false" customHeight="true" outlineLevel="0" collapsed="false">
      <c r="A365" s="6" t="s">
        <v>248</v>
      </c>
      <c r="B365" s="6" t="s">
        <v>14</v>
      </c>
      <c r="C365" s="6" t="s">
        <v>248</v>
      </c>
      <c r="S365" s="7"/>
      <c r="AC365" s="7"/>
      <c r="AJ365" s="8"/>
      <c r="AV365" s="7"/>
      <c r="AY365" s="7"/>
      <c r="BC365" s="7"/>
      <c r="BD365" s="7"/>
      <c r="BE365" s="7"/>
    </row>
    <row r="366" customFormat="false" ht="13.8" hidden="false" customHeight="true" outlineLevel="0" collapsed="false">
      <c r="A366" s="6" t="s">
        <v>274</v>
      </c>
      <c r="B366" s="6" t="s">
        <v>89</v>
      </c>
      <c r="C366" s="6" t="s">
        <v>274</v>
      </c>
      <c r="S366" s="7"/>
      <c r="AC366" s="7"/>
      <c r="AJ366" s="8"/>
      <c r="AV366" s="7"/>
      <c r="BC366" s="7"/>
    </row>
    <row r="367" customFormat="false" ht="13.8" hidden="false" customHeight="true" outlineLevel="0" collapsed="false">
      <c r="A367" s="6" t="s">
        <v>184</v>
      </c>
      <c r="B367" s="6" t="s">
        <v>60</v>
      </c>
      <c r="C367" s="6" t="s">
        <v>184</v>
      </c>
      <c r="S367" s="7"/>
      <c r="AC367" s="7"/>
      <c r="AJ367" s="8"/>
      <c r="AV367" s="7"/>
      <c r="AY367" s="7"/>
      <c r="BC367" s="7"/>
      <c r="BD367" s="7"/>
    </row>
    <row r="368" customFormat="false" ht="13.8" hidden="false" customHeight="true" outlineLevel="0" collapsed="false">
      <c r="A368" s="6" t="s">
        <v>185</v>
      </c>
      <c r="B368" s="6" t="s">
        <v>30</v>
      </c>
      <c r="C368" s="6" t="s">
        <v>28</v>
      </c>
      <c r="S368" s="7"/>
      <c r="AC368" s="7"/>
      <c r="AJ368" s="8"/>
      <c r="AV368" s="7"/>
      <c r="AY368" s="7"/>
      <c r="BC368" s="7"/>
      <c r="BD368" s="7"/>
      <c r="BE368" s="7"/>
    </row>
    <row r="369" customFormat="false" ht="13.8" hidden="false" customHeight="true" outlineLevel="0" collapsed="false">
      <c r="A369" s="9" t="s">
        <v>258</v>
      </c>
      <c r="B369" s="9" t="s">
        <v>14</v>
      </c>
      <c r="C369" s="9" t="s">
        <v>149</v>
      </c>
      <c r="S369" s="7"/>
      <c r="AC369" s="7"/>
      <c r="AJ369" s="8"/>
      <c r="AV369" s="7"/>
      <c r="AY369" s="7"/>
      <c r="BC369" s="7"/>
      <c r="BD369" s="7"/>
      <c r="BE369" s="7"/>
    </row>
    <row r="370" customFormat="false" ht="13.8" hidden="false" customHeight="true" outlineLevel="0" collapsed="false">
      <c r="A370" s="9"/>
      <c r="B370" s="9"/>
      <c r="C370" s="9"/>
      <c r="S370" s="7"/>
      <c r="AC370" s="7"/>
      <c r="AJ370" s="8"/>
    </row>
    <row r="371" customFormat="false" ht="13.8" hidden="false" customHeight="true" outlineLevel="0" collapsed="false">
      <c r="A371" s="9" t="s">
        <v>68</v>
      </c>
      <c r="B371" s="9" t="s">
        <v>16</v>
      </c>
      <c r="C371" s="9" t="s">
        <v>68</v>
      </c>
      <c r="S371" s="7"/>
      <c r="AC371" s="7"/>
      <c r="AJ371" s="8"/>
    </row>
    <row r="372" customFormat="false" ht="13.8" hidden="false" customHeight="true" outlineLevel="0" collapsed="false">
      <c r="A372" s="9"/>
      <c r="B372" s="9"/>
      <c r="C372" s="9"/>
      <c r="S372" s="7"/>
      <c r="AC372" s="7"/>
      <c r="AJ372" s="8"/>
    </row>
    <row r="373" customFormat="false" ht="13.8" hidden="false" customHeight="true" outlineLevel="0" collapsed="false">
      <c r="A373" s="6" t="s">
        <v>275</v>
      </c>
      <c r="B373" s="6" t="s">
        <v>175</v>
      </c>
      <c r="C373" s="6" t="s">
        <v>276</v>
      </c>
      <c r="S373" s="7"/>
      <c r="AC373" s="7"/>
      <c r="AJ373" s="8"/>
      <c r="AV373" s="7"/>
      <c r="AW373" s="7"/>
      <c r="AY373" s="7"/>
    </row>
    <row r="374" customFormat="false" ht="13.8" hidden="false" customHeight="true" outlineLevel="0" collapsed="false">
      <c r="A374" s="6" t="s">
        <v>277</v>
      </c>
      <c r="B374" s="6" t="s">
        <v>103</v>
      </c>
      <c r="C374" s="6" t="s">
        <v>277</v>
      </c>
      <c r="S374" s="7"/>
      <c r="AC374" s="7"/>
      <c r="AJ374" s="8"/>
      <c r="AV374" s="7"/>
      <c r="AW374" s="7"/>
      <c r="AY374" s="7"/>
    </row>
    <row r="375" customFormat="false" ht="13.8" hidden="false" customHeight="true" outlineLevel="0" collapsed="false">
      <c r="A375" s="6" t="s">
        <v>261</v>
      </c>
      <c r="B375" s="6" t="s">
        <v>144</v>
      </c>
      <c r="C375" s="6" t="s">
        <v>176</v>
      </c>
      <c r="S375" s="7"/>
      <c r="AC375" s="7"/>
      <c r="AJ375" s="8"/>
      <c r="AV375" s="7"/>
      <c r="AW375" s="7"/>
      <c r="AY375" s="7"/>
    </row>
    <row r="376" customFormat="false" ht="13.8" hidden="false" customHeight="true" outlineLevel="0" collapsed="false">
      <c r="A376" s="6" t="s">
        <v>24</v>
      </c>
      <c r="B376" s="6" t="s">
        <v>25</v>
      </c>
      <c r="C376" s="6" t="s">
        <v>24</v>
      </c>
      <c r="S376" s="7"/>
      <c r="AC376" s="7"/>
      <c r="AJ376" s="8"/>
      <c r="AV376" s="7"/>
    </row>
    <row r="377" customFormat="false" ht="13.8" hidden="false" customHeight="true" outlineLevel="0" collapsed="false">
      <c r="A377" s="9" t="s">
        <v>278</v>
      </c>
      <c r="B377" s="9" t="s">
        <v>46</v>
      </c>
      <c r="C377" s="9" t="s">
        <v>157</v>
      </c>
      <c r="S377" s="7"/>
      <c r="AC377" s="7"/>
      <c r="AJ377" s="8"/>
      <c r="AV377" s="7"/>
    </row>
    <row r="378" customFormat="false" ht="13.8" hidden="false" customHeight="true" outlineLevel="0" collapsed="false">
      <c r="A378" s="9"/>
      <c r="B378" s="9"/>
      <c r="C378" s="9"/>
      <c r="S378" s="7"/>
      <c r="AC378" s="7"/>
      <c r="AJ378" s="8"/>
      <c r="AV378" s="7"/>
    </row>
    <row r="379" customFormat="false" ht="13.8" hidden="false" customHeight="true" outlineLevel="0" collapsed="false">
      <c r="A379" s="9"/>
      <c r="B379" s="9"/>
      <c r="C379" s="9"/>
      <c r="S379" s="7"/>
      <c r="AC379" s="7"/>
      <c r="AJ379" s="8"/>
      <c r="AV379" s="7"/>
    </row>
    <row r="380" customFormat="false" ht="13.8" hidden="false" customHeight="true" outlineLevel="0" collapsed="false">
      <c r="A380" s="6" t="s">
        <v>150</v>
      </c>
      <c r="B380" s="6" t="s">
        <v>14</v>
      </c>
      <c r="C380" s="6" t="s">
        <v>151</v>
      </c>
      <c r="S380" s="7"/>
      <c r="AC380" s="7"/>
      <c r="AJ380" s="8"/>
      <c r="AV380" s="7"/>
      <c r="AY380" s="7"/>
      <c r="BC380" s="7"/>
    </row>
    <row r="381" customFormat="false" ht="13.8" hidden="false" customHeight="true" outlineLevel="0" collapsed="false">
      <c r="A381" s="6" t="s">
        <v>53</v>
      </c>
      <c r="B381" s="6" t="s">
        <v>52</v>
      </c>
      <c r="C381" s="6" t="s">
        <v>53</v>
      </c>
      <c r="S381" s="7"/>
      <c r="AC381" s="7"/>
      <c r="AJ381" s="8"/>
      <c r="AV381" s="7"/>
      <c r="AY381" s="7"/>
      <c r="BC381" s="7"/>
    </row>
    <row r="382" customFormat="false" ht="13.8" hidden="false" customHeight="true" outlineLevel="0" collapsed="false">
      <c r="A382" s="6" t="s">
        <v>279</v>
      </c>
      <c r="B382" s="6" t="s">
        <v>14</v>
      </c>
      <c r="C382" s="6" t="s">
        <v>280</v>
      </c>
      <c r="S382" s="7"/>
      <c r="AC382" s="7"/>
      <c r="AJ382" s="8"/>
      <c r="AV382" s="7"/>
      <c r="AY382" s="7"/>
      <c r="BC382" s="7"/>
    </row>
    <row r="383" customFormat="false" ht="13.8" hidden="false" customHeight="true" outlineLevel="0" collapsed="false">
      <c r="A383" s="6" t="s">
        <v>155</v>
      </c>
      <c r="B383" s="6" t="s">
        <v>107</v>
      </c>
      <c r="C383" s="6" t="s">
        <v>155</v>
      </c>
      <c r="S383" s="7"/>
      <c r="AC383" s="7"/>
      <c r="AJ383" s="8"/>
      <c r="AV383" s="7"/>
      <c r="AY383" s="7"/>
    </row>
    <row r="384" customFormat="false" ht="13.8" hidden="false" customHeight="true" outlineLevel="0" collapsed="false">
      <c r="A384" s="6" t="s">
        <v>68</v>
      </c>
      <c r="B384" s="6" t="s">
        <v>16</v>
      </c>
      <c r="C384" s="6" t="s">
        <v>68</v>
      </c>
      <c r="S384" s="7"/>
      <c r="AC384" s="7"/>
      <c r="AJ384" s="8"/>
    </row>
    <row r="385" customFormat="false" ht="13.8" hidden="false" customHeight="true" outlineLevel="0" collapsed="false">
      <c r="A385" s="6" t="s">
        <v>281</v>
      </c>
      <c r="B385" s="6" t="s">
        <v>92</v>
      </c>
      <c r="C385" s="6" t="s">
        <v>260</v>
      </c>
      <c r="S385" s="7"/>
      <c r="AC385" s="7"/>
      <c r="AJ385" s="8"/>
      <c r="AV385" s="7"/>
      <c r="AW385" s="7"/>
      <c r="AY385" s="7"/>
    </row>
    <row r="386" customFormat="false" ht="13.8" hidden="false" customHeight="true" outlineLevel="0" collapsed="false">
      <c r="A386" s="6" t="s">
        <v>146</v>
      </c>
      <c r="B386" s="6" t="s">
        <v>142</v>
      </c>
      <c r="C386" s="6" t="s">
        <v>146</v>
      </c>
      <c r="S386" s="7"/>
      <c r="AC386" s="7"/>
      <c r="AJ386" s="8"/>
      <c r="AV386" s="7"/>
      <c r="AW386" s="7"/>
      <c r="AY386" s="7"/>
      <c r="AZ386" s="7"/>
    </row>
    <row r="387" customFormat="false" ht="13.8" hidden="false" customHeight="true" outlineLevel="0" collapsed="false">
      <c r="A387" s="6" t="s">
        <v>114</v>
      </c>
      <c r="B387" s="6" t="s">
        <v>115</v>
      </c>
      <c r="C387" s="6" t="s">
        <v>114</v>
      </c>
      <c r="S387" s="7"/>
      <c r="AC387" s="7"/>
      <c r="AJ387" s="8"/>
      <c r="AV387" s="7"/>
      <c r="AW387" s="7"/>
      <c r="AY387" s="7"/>
      <c r="AZ387" s="7"/>
    </row>
    <row r="388" customFormat="false" ht="13.8" hidden="false" customHeight="true" outlineLevel="0" collapsed="false">
      <c r="A388" s="6" t="s">
        <v>261</v>
      </c>
      <c r="B388" s="6" t="s">
        <v>144</v>
      </c>
      <c r="C388" s="6" t="s">
        <v>176</v>
      </c>
      <c r="S388" s="7"/>
      <c r="AC388" s="7"/>
      <c r="AJ388" s="8"/>
      <c r="AV388" s="7"/>
      <c r="AW388" s="7"/>
      <c r="AY388" s="7"/>
    </row>
    <row r="389" customFormat="false" ht="13.8" hidden="false" customHeight="true" outlineLevel="0" collapsed="false">
      <c r="A389" s="6" t="s">
        <v>24</v>
      </c>
      <c r="B389" s="6" t="s">
        <v>25</v>
      </c>
      <c r="C389" s="6" t="s">
        <v>24</v>
      </c>
      <c r="S389" s="7"/>
      <c r="AC389" s="7"/>
      <c r="AJ389" s="8"/>
      <c r="AV389" s="7"/>
    </row>
    <row r="390" customFormat="false" ht="13.8" hidden="false" customHeight="true" outlineLevel="0" collapsed="false">
      <c r="A390" s="6" t="s">
        <v>242</v>
      </c>
      <c r="B390" s="6" t="s">
        <v>144</v>
      </c>
      <c r="C390" s="6" t="s">
        <v>231</v>
      </c>
      <c r="S390" s="7"/>
      <c r="AC390" s="7"/>
      <c r="AJ390" s="8"/>
      <c r="AV390" s="7"/>
    </row>
    <row r="391" customFormat="false" ht="13.8" hidden="false" customHeight="true" outlineLevel="0" collapsed="false">
      <c r="A391" s="6" t="s">
        <v>211</v>
      </c>
      <c r="B391" s="6" t="s">
        <v>109</v>
      </c>
      <c r="C391" s="6" t="s">
        <v>211</v>
      </c>
      <c r="S391" s="7"/>
      <c r="AC391" s="7"/>
      <c r="AJ391" s="8"/>
      <c r="AR391" s="7"/>
      <c r="AV391" s="7"/>
    </row>
    <row r="392" customFormat="false" ht="13.8" hidden="false" customHeight="true" outlineLevel="0" collapsed="false">
      <c r="A392" s="6" t="s">
        <v>282</v>
      </c>
      <c r="B392" s="6" t="s">
        <v>30</v>
      </c>
      <c r="C392" s="6" t="s">
        <v>39</v>
      </c>
      <c r="S392" s="7"/>
      <c r="AC392" s="7"/>
      <c r="AJ392" s="8"/>
      <c r="AR392" s="7"/>
      <c r="AV392" s="7"/>
      <c r="AY392" s="7"/>
      <c r="BC392" s="7"/>
      <c r="BD392" s="7"/>
    </row>
    <row r="393" customFormat="false" ht="13.8" hidden="false" customHeight="true" outlineLevel="0" collapsed="false">
      <c r="A393" s="6" t="s">
        <v>214</v>
      </c>
      <c r="B393" s="6" t="s">
        <v>109</v>
      </c>
      <c r="C393" s="6" t="s">
        <v>214</v>
      </c>
      <c r="S393" s="7"/>
      <c r="AC393" s="7"/>
      <c r="AJ393" s="8"/>
      <c r="AR393" s="7"/>
      <c r="AV393" s="7"/>
      <c r="AY393" s="7"/>
      <c r="BC393" s="7"/>
      <c r="BD393" s="7"/>
    </row>
    <row r="394" customFormat="false" ht="13.8" hidden="false" customHeight="true" outlineLevel="0" collapsed="false">
      <c r="A394" s="6" t="s">
        <v>283</v>
      </c>
      <c r="B394" s="6" t="s">
        <v>142</v>
      </c>
      <c r="C394" s="6" t="s">
        <v>283</v>
      </c>
      <c r="S394" s="7"/>
      <c r="AC394" s="7"/>
      <c r="AJ394" s="8"/>
      <c r="AV394" s="7"/>
      <c r="AY394" s="7"/>
      <c r="BC394" s="7"/>
    </row>
    <row r="395" customFormat="false" ht="13.8" hidden="false" customHeight="true" outlineLevel="0" collapsed="false">
      <c r="A395" s="6" t="s">
        <v>53</v>
      </c>
      <c r="B395" s="6" t="s">
        <v>52</v>
      </c>
      <c r="C395" s="6" t="s">
        <v>53</v>
      </c>
      <c r="S395" s="7"/>
      <c r="AC395" s="7"/>
      <c r="AJ395" s="8"/>
      <c r="AV395" s="7"/>
      <c r="AY395" s="7"/>
      <c r="BC395" s="7"/>
    </row>
    <row r="396" customFormat="false" ht="13.8" hidden="false" customHeight="true" outlineLevel="0" collapsed="false">
      <c r="A396" s="6" t="s">
        <v>284</v>
      </c>
      <c r="B396" s="6" t="s">
        <v>21</v>
      </c>
      <c r="C396" s="6" t="s">
        <v>284</v>
      </c>
      <c r="S396" s="7"/>
      <c r="AC396" s="7"/>
      <c r="AJ396" s="8"/>
      <c r="AV396" s="7"/>
      <c r="AY396" s="7"/>
      <c r="BC396" s="7"/>
    </row>
    <row r="397" customFormat="false" ht="13.8" hidden="false" customHeight="true" outlineLevel="0" collapsed="false">
      <c r="A397" s="6" t="s">
        <v>282</v>
      </c>
      <c r="B397" s="6" t="s">
        <v>142</v>
      </c>
      <c r="C397" s="6" t="s">
        <v>39</v>
      </c>
      <c r="S397" s="7"/>
      <c r="AC397" s="7"/>
      <c r="AJ397" s="8"/>
      <c r="AV397" s="7"/>
      <c r="AY397" s="7"/>
    </row>
    <row r="398" customFormat="false" ht="13.8" hidden="false" customHeight="true" outlineLevel="0" collapsed="false">
      <c r="A398" s="6" t="s">
        <v>157</v>
      </c>
      <c r="B398" s="6" t="s">
        <v>67</v>
      </c>
      <c r="C398" s="6" t="s">
        <v>157</v>
      </c>
      <c r="S398" s="7"/>
      <c r="AC398" s="7"/>
      <c r="AJ398" s="8"/>
      <c r="AV398" s="7"/>
    </row>
    <row r="399" customFormat="false" ht="13.8" hidden="false" customHeight="true" outlineLevel="0" collapsed="false">
      <c r="A399" s="9" t="s">
        <v>68</v>
      </c>
      <c r="B399" s="9" t="s">
        <v>16</v>
      </c>
      <c r="C399" s="9" t="s">
        <v>68</v>
      </c>
      <c r="S399" s="7"/>
      <c r="AC399" s="7"/>
      <c r="AJ399" s="8"/>
    </row>
    <row r="400" customFormat="false" ht="13.8" hidden="false" customHeight="true" outlineLevel="0" collapsed="false">
      <c r="A400" s="9"/>
      <c r="B400" s="9"/>
      <c r="C400" s="9"/>
      <c r="S400" s="7"/>
      <c r="AC400" s="7"/>
      <c r="AJ400" s="8"/>
    </row>
    <row r="401" customFormat="false" ht="13.8" hidden="false" customHeight="true" outlineLevel="0" collapsed="false">
      <c r="A401" s="6" t="s">
        <v>285</v>
      </c>
      <c r="B401" s="6" t="s">
        <v>21</v>
      </c>
      <c r="C401" s="6" t="s">
        <v>286</v>
      </c>
      <c r="S401" s="7"/>
      <c r="AC401" s="7"/>
      <c r="AJ401" s="8"/>
      <c r="AV401" s="7"/>
      <c r="AY401" s="7"/>
      <c r="BC401" s="7"/>
    </row>
    <row r="402" customFormat="false" ht="13.8" hidden="false" customHeight="true" outlineLevel="0" collapsed="false">
      <c r="A402" s="6" t="s">
        <v>287</v>
      </c>
      <c r="B402" s="6" t="s">
        <v>14</v>
      </c>
      <c r="C402" s="6" t="s">
        <v>288</v>
      </c>
      <c r="S402" s="7"/>
      <c r="AC402" s="7"/>
      <c r="AJ402" s="8"/>
      <c r="AV402" s="7"/>
      <c r="AY402" s="7"/>
      <c r="BC402" s="7"/>
    </row>
    <row r="403" customFormat="false" ht="13.8" hidden="false" customHeight="true" outlineLevel="0" collapsed="false">
      <c r="A403" s="6" t="s">
        <v>242</v>
      </c>
      <c r="B403" s="6" t="s">
        <v>144</v>
      </c>
      <c r="C403" s="6" t="s">
        <v>231</v>
      </c>
      <c r="S403" s="7"/>
      <c r="AC403" s="7"/>
      <c r="AJ403" s="8"/>
      <c r="AV403" s="7"/>
    </row>
    <row r="404" customFormat="false" ht="13.8" hidden="false" customHeight="true" outlineLevel="0" collapsed="false">
      <c r="A404" s="6" t="s">
        <v>114</v>
      </c>
      <c r="B404" s="6" t="s">
        <v>115</v>
      </c>
      <c r="C404" s="6" t="s">
        <v>114</v>
      </c>
      <c r="S404" s="7"/>
      <c r="AC404" s="7"/>
      <c r="AJ404" s="8"/>
      <c r="AV404" s="7"/>
      <c r="AY404" s="7"/>
    </row>
    <row r="405" customFormat="false" ht="13.8" hidden="false" customHeight="true" outlineLevel="0" collapsed="false">
      <c r="A405" s="6" t="s">
        <v>112</v>
      </c>
      <c r="B405" s="6" t="s">
        <v>142</v>
      </c>
      <c r="C405" s="6" t="s">
        <v>112</v>
      </c>
      <c r="S405" s="7"/>
      <c r="AC405" s="7"/>
      <c r="AJ405" s="8"/>
      <c r="AV405" s="7"/>
      <c r="AY405" s="7"/>
      <c r="BC405" s="7"/>
    </row>
    <row r="406" customFormat="false" ht="13.8" hidden="false" customHeight="true" outlineLevel="0" collapsed="false">
      <c r="A406" s="6" t="s">
        <v>289</v>
      </c>
      <c r="B406" s="6" t="s">
        <v>96</v>
      </c>
      <c r="C406" s="6" t="s">
        <v>118</v>
      </c>
      <c r="S406" s="7"/>
      <c r="AC406" s="7"/>
      <c r="AJ406" s="8"/>
      <c r="AV406" s="7"/>
      <c r="AY406" s="7"/>
      <c r="BC406" s="7"/>
    </row>
    <row r="407" customFormat="false" ht="13.8" hidden="false" customHeight="true" outlineLevel="0" collapsed="false">
      <c r="A407" s="6" t="s">
        <v>85</v>
      </c>
      <c r="B407" s="6" t="s">
        <v>14</v>
      </c>
      <c r="C407" s="6" t="s">
        <v>86</v>
      </c>
      <c r="S407" s="7"/>
      <c r="AC407" s="7"/>
      <c r="AJ407" s="8"/>
      <c r="AV407" s="7"/>
      <c r="AY407" s="7"/>
      <c r="BC407" s="7"/>
    </row>
    <row r="408" customFormat="false" ht="13.8" hidden="false" customHeight="true" outlineLevel="0" collapsed="false">
      <c r="A408" s="6" t="s">
        <v>59</v>
      </c>
      <c r="B408" s="6" t="s">
        <v>60</v>
      </c>
      <c r="C408" s="6" t="s">
        <v>59</v>
      </c>
      <c r="S408" s="7"/>
      <c r="AC408" s="7"/>
      <c r="AJ408" s="8"/>
      <c r="AV408" s="7"/>
      <c r="AY408" s="7"/>
      <c r="BC408" s="7"/>
    </row>
    <row r="409" customFormat="false" ht="13.8" hidden="false" customHeight="true" outlineLevel="0" collapsed="false">
      <c r="A409" s="6" t="s">
        <v>29</v>
      </c>
      <c r="B409" s="6" t="s">
        <v>30</v>
      </c>
      <c r="C409" s="6" t="s">
        <v>28</v>
      </c>
      <c r="S409" s="7"/>
      <c r="AC409" s="7"/>
      <c r="AJ409" s="8"/>
      <c r="AV409" s="7"/>
      <c r="AY409" s="7"/>
      <c r="BC409" s="7"/>
      <c r="BD409" s="7"/>
    </row>
    <row r="410" customFormat="false" ht="13.8" hidden="false" customHeight="true" outlineLevel="0" collapsed="false">
      <c r="A410" s="6" t="s">
        <v>247</v>
      </c>
      <c r="B410" s="6" t="s">
        <v>62</v>
      </c>
      <c r="C410" s="6" t="s">
        <v>148</v>
      </c>
      <c r="S410" s="7"/>
      <c r="AC410" s="7"/>
      <c r="AJ410" s="8"/>
      <c r="AV410" s="7"/>
      <c r="AY410" s="7"/>
      <c r="BC410" s="7"/>
      <c r="BD410" s="7"/>
    </row>
    <row r="411" customFormat="false" ht="13.8" hidden="false" customHeight="true" outlineLevel="0" collapsed="false">
      <c r="A411" s="6" t="s">
        <v>248</v>
      </c>
      <c r="B411" s="6" t="s">
        <v>14</v>
      </c>
      <c r="C411" s="6" t="s">
        <v>248</v>
      </c>
      <c r="S411" s="7"/>
      <c r="AC411" s="7"/>
      <c r="AJ411" s="8"/>
      <c r="AV411" s="7"/>
      <c r="AY411" s="7"/>
      <c r="BC411" s="7"/>
      <c r="BD411" s="7"/>
    </row>
    <row r="412" customFormat="false" ht="13.8" hidden="false" customHeight="true" outlineLevel="0" collapsed="false">
      <c r="A412" s="6" t="s">
        <v>90</v>
      </c>
      <c r="B412" s="6" t="s">
        <v>89</v>
      </c>
      <c r="C412" s="6" t="s">
        <v>90</v>
      </c>
      <c r="S412" s="7"/>
      <c r="AC412" s="7"/>
      <c r="AJ412" s="8"/>
      <c r="AV412" s="7"/>
      <c r="AY412" s="7"/>
    </row>
    <row r="413" customFormat="false" ht="13.8" hidden="false" customHeight="true" outlineLevel="0" collapsed="false">
      <c r="A413" s="6" t="s">
        <v>290</v>
      </c>
      <c r="B413" s="6" t="s">
        <v>67</v>
      </c>
      <c r="C413" s="6" t="s">
        <v>290</v>
      </c>
      <c r="S413" s="7"/>
      <c r="AC413" s="7"/>
      <c r="AJ413" s="8"/>
      <c r="AV413" s="7"/>
    </row>
    <row r="414" customFormat="false" ht="13.8" hidden="false" customHeight="true" outlineLevel="0" collapsed="false">
      <c r="A414" s="6" t="s">
        <v>68</v>
      </c>
      <c r="B414" s="6" t="s">
        <v>16</v>
      </c>
      <c r="C414" s="6" t="s">
        <v>68</v>
      </c>
      <c r="S414" s="7"/>
      <c r="AC414" s="7"/>
      <c r="AJ414" s="8"/>
    </row>
    <row r="415" customFormat="false" ht="13.8" hidden="false" customHeight="true" outlineLevel="0" collapsed="false">
      <c r="A415" s="6" t="s">
        <v>291</v>
      </c>
      <c r="B415" s="6" t="s">
        <v>21</v>
      </c>
      <c r="C415" s="6" t="s">
        <v>181</v>
      </c>
      <c r="S415" s="7"/>
      <c r="AC415" s="7"/>
      <c r="AJ415" s="8"/>
      <c r="AV415" s="7"/>
      <c r="AW415" s="7"/>
      <c r="AY415" s="7"/>
      <c r="BC415" s="7"/>
    </row>
    <row r="416" customFormat="false" ht="13.8" hidden="false" customHeight="true" outlineLevel="0" collapsed="false">
      <c r="A416" s="6" t="s">
        <v>151</v>
      </c>
      <c r="B416" s="6" t="s">
        <v>14</v>
      </c>
      <c r="C416" s="6" t="s">
        <v>151</v>
      </c>
      <c r="S416" s="7"/>
      <c r="AC416" s="7"/>
      <c r="AJ416" s="8"/>
      <c r="AV416" s="7"/>
      <c r="AW416" s="7"/>
      <c r="AY416" s="7"/>
      <c r="BC416" s="7"/>
    </row>
    <row r="417" customFormat="false" ht="13.8" hidden="false" customHeight="true" outlineLevel="0" collapsed="false">
      <c r="A417" s="6" t="s">
        <v>35</v>
      </c>
      <c r="B417" s="6" t="s">
        <v>36</v>
      </c>
      <c r="C417" s="6" t="s">
        <v>37</v>
      </c>
      <c r="S417" s="7"/>
      <c r="AC417" s="7"/>
      <c r="AJ417" s="8"/>
      <c r="AV417" s="7"/>
      <c r="AW417" s="7"/>
    </row>
    <row r="418" customFormat="false" ht="13.8" hidden="false" customHeight="true" outlineLevel="0" collapsed="false">
      <c r="A418" s="6" t="s">
        <v>160</v>
      </c>
      <c r="B418" s="6" t="s">
        <v>21</v>
      </c>
      <c r="C418" s="6" t="s">
        <v>84</v>
      </c>
      <c r="S418" s="7"/>
      <c r="AC418" s="7"/>
      <c r="AJ418" s="8"/>
      <c r="AV418" s="7"/>
      <c r="AW418" s="7"/>
      <c r="AY418" s="7"/>
      <c r="BC418" s="7"/>
    </row>
    <row r="419" customFormat="false" ht="13.8" hidden="false" customHeight="true" outlineLevel="0" collapsed="false">
      <c r="A419" s="6" t="s">
        <v>292</v>
      </c>
      <c r="B419" s="6" t="s">
        <v>62</v>
      </c>
      <c r="C419" s="6" t="s">
        <v>293</v>
      </c>
      <c r="S419" s="7"/>
      <c r="AC419" s="7"/>
      <c r="AJ419" s="8"/>
      <c r="AV419" s="7"/>
      <c r="AW419" s="7"/>
      <c r="AY419" s="7"/>
      <c r="BC419" s="7"/>
    </row>
    <row r="420" customFormat="false" ht="13.8" hidden="false" customHeight="true" outlineLevel="0" collapsed="false">
      <c r="A420" s="6" t="s">
        <v>85</v>
      </c>
      <c r="B420" s="6" t="s">
        <v>14</v>
      </c>
      <c r="C420" s="6" t="s">
        <v>86</v>
      </c>
      <c r="S420" s="7"/>
      <c r="AC420" s="7"/>
      <c r="AJ420" s="8"/>
      <c r="AV420" s="7"/>
      <c r="AW420" s="7"/>
      <c r="AY420" s="7"/>
      <c r="BC420" s="7"/>
    </row>
    <row r="421" customFormat="false" ht="13.8" hidden="false" customHeight="true" outlineLevel="0" collapsed="false">
      <c r="A421" s="6" t="s">
        <v>53</v>
      </c>
      <c r="B421" s="6" t="s">
        <v>52</v>
      </c>
      <c r="C421" s="6" t="s">
        <v>53</v>
      </c>
      <c r="S421" s="7"/>
      <c r="AC421" s="7"/>
      <c r="AJ421" s="8"/>
      <c r="AV421" s="7"/>
    </row>
    <row r="422" customFormat="false" ht="13.8" hidden="false" customHeight="true" outlineLevel="0" collapsed="false">
      <c r="A422" s="6" t="s">
        <v>38</v>
      </c>
      <c r="B422" s="6" t="s">
        <v>30</v>
      </c>
      <c r="C422" s="6" t="s">
        <v>39</v>
      </c>
      <c r="S422" s="7"/>
      <c r="AC422" s="7"/>
      <c r="AJ422" s="8"/>
      <c r="AV422" s="7"/>
      <c r="AW422" s="7"/>
      <c r="AY422" s="7"/>
      <c r="BC422" s="7"/>
    </row>
    <row r="423" customFormat="false" ht="13.8" hidden="false" customHeight="true" outlineLevel="0" collapsed="false">
      <c r="A423" s="6" t="s">
        <v>294</v>
      </c>
      <c r="B423" s="6" t="s">
        <v>62</v>
      </c>
      <c r="C423" s="6" t="s">
        <v>189</v>
      </c>
      <c r="S423" s="7"/>
      <c r="AC423" s="7"/>
      <c r="AJ423" s="8"/>
      <c r="AV423" s="7"/>
      <c r="AW423" s="7"/>
      <c r="AY423" s="7"/>
      <c r="BC423" s="7"/>
    </row>
    <row r="424" customFormat="false" ht="13.8" hidden="false" customHeight="true" outlineLevel="0" collapsed="false">
      <c r="A424" s="6" t="s">
        <v>242</v>
      </c>
      <c r="B424" s="6" t="s">
        <v>144</v>
      </c>
      <c r="C424" s="6" t="s">
        <v>231</v>
      </c>
      <c r="S424" s="7"/>
      <c r="AC424" s="7"/>
      <c r="AJ424" s="8"/>
      <c r="AV424" s="7"/>
      <c r="AW424" s="7"/>
    </row>
    <row r="425" customFormat="false" ht="13.8" hidden="false" customHeight="true" outlineLevel="0" collapsed="false">
      <c r="A425" s="6" t="s">
        <v>295</v>
      </c>
      <c r="B425" s="6" t="s">
        <v>142</v>
      </c>
      <c r="C425" s="6" t="s">
        <v>296</v>
      </c>
      <c r="S425" s="7"/>
      <c r="AC425" s="7"/>
      <c r="AJ425" s="8"/>
      <c r="AV425" s="7"/>
      <c r="AW425" s="7"/>
    </row>
    <row r="426" customFormat="false" ht="13.8" hidden="false" customHeight="true" outlineLevel="0" collapsed="false">
      <c r="A426" s="6" t="s">
        <v>37</v>
      </c>
      <c r="B426" s="6" t="s">
        <v>99</v>
      </c>
      <c r="C426" s="6" t="s">
        <v>37</v>
      </c>
      <c r="S426" s="7"/>
      <c r="AC426" s="7"/>
      <c r="AJ426" s="8"/>
      <c r="AV426" s="7"/>
      <c r="AW426" s="7"/>
    </row>
    <row r="427" customFormat="false" ht="13.8" hidden="false" customHeight="true" outlineLevel="0" collapsed="false">
      <c r="A427" s="6" t="s">
        <v>68</v>
      </c>
      <c r="B427" s="6" t="s">
        <v>16</v>
      </c>
      <c r="C427" s="6" t="s">
        <v>68</v>
      </c>
      <c r="S427" s="7"/>
      <c r="AC427" s="7"/>
      <c r="AJ427" s="8"/>
    </row>
    <row r="428" customFormat="false" ht="13.8" hidden="false" customHeight="true" outlineLevel="0" collapsed="false">
      <c r="A428" s="6" t="s">
        <v>195</v>
      </c>
      <c r="B428" s="6" t="s">
        <v>196</v>
      </c>
      <c r="C428" s="6" t="s">
        <v>28</v>
      </c>
      <c r="S428" s="7"/>
      <c r="AC428" s="7"/>
      <c r="AJ428" s="8"/>
      <c r="AV428" s="7"/>
    </row>
    <row r="429" customFormat="false" ht="13.8" hidden="false" customHeight="true" outlineLevel="0" collapsed="false">
      <c r="A429" s="6" t="s">
        <v>136</v>
      </c>
      <c r="B429" s="6" t="s">
        <v>36</v>
      </c>
      <c r="C429" s="6" t="s">
        <v>118</v>
      </c>
      <c r="S429" s="7"/>
      <c r="AC429" s="7"/>
      <c r="AJ429" s="8"/>
      <c r="AV429" s="7"/>
    </row>
    <row r="430" customFormat="false" ht="13.8" hidden="false" customHeight="true" outlineLevel="0" collapsed="false">
      <c r="A430" s="6" t="s">
        <v>274</v>
      </c>
      <c r="B430" s="6" t="s">
        <v>89</v>
      </c>
      <c r="C430" s="6" t="s">
        <v>274</v>
      </c>
      <c r="S430" s="7"/>
      <c r="AC430" s="7"/>
      <c r="AJ430" s="8"/>
      <c r="AV430" s="7"/>
    </row>
    <row r="431" customFormat="false" ht="13.8" hidden="false" customHeight="true" outlineLevel="0" collapsed="false">
      <c r="A431" s="9" t="s">
        <v>184</v>
      </c>
      <c r="B431" s="9" t="s">
        <v>60</v>
      </c>
      <c r="C431" s="9" t="s">
        <v>184</v>
      </c>
      <c r="S431" s="7"/>
      <c r="AC431" s="7"/>
      <c r="AJ431" s="8"/>
      <c r="AV431" s="7"/>
      <c r="AY431" s="7"/>
      <c r="BC431" s="7"/>
    </row>
    <row r="432" customFormat="false" ht="13.8" hidden="false" customHeight="true" outlineLevel="0" collapsed="false">
      <c r="A432" s="9"/>
      <c r="B432" s="9"/>
      <c r="C432" s="9"/>
      <c r="S432" s="7"/>
      <c r="AC432" s="7"/>
      <c r="AJ432" s="8"/>
      <c r="AV432" s="7"/>
      <c r="AY432" s="7"/>
      <c r="BC432" s="7"/>
    </row>
    <row r="433" customFormat="false" ht="13.8" hidden="false" customHeight="true" outlineLevel="0" collapsed="false">
      <c r="A433" s="6" t="s">
        <v>98</v>
      </c>
      <c r="B433" s="6" t="s">
        <v>14</v>
      </c>
      <c r="C433" s="6" t="s">
        <v>98</v>
      </c>
      <c r="S433" s="7"/>
      <c r="AC433" s="7"/>
      <c r="AJ433" s="8"/>
      <c r="AV433" s="7"/>
      <c r="AY433" s="7"/>
      <c r="BC433" s="7"/>
      <c r="BD433" s="7"/>
      <c r="BE433" s="7"/>
    </row>
    <row r="434" customFormat="false" ht="13.8" hidden="false" customHeight="true" outlineLevel="0" collapsed="false">
      <c r="A434" s="9" t="s">
        <v>53</v>
      </c>
      <c r="B434" s="9" t="s">
        <v>52</v>
      </c>
      <c r="C434" s="9" t="s">
        <v>53</v>
      </c>
      <c r="S434" s="7"/>
      <c r="AC434" s="7"/>
      <c r="AJ434" s="8"/>
      <c r="AV434" s="7"/>
      <c r="AY434" s="7"/>
      <c r="BC434" s="7"/>
      <c r="BD434" s="7"/>
      <c r="BE434" s="7"/>
    </row>
    <row r="435" customFormat="false" ht="13.8" hidden="false" customHeight="true" outlineLevel="0" collapsed="false">
      <c r="A435" s="9"/>
      <c r="B435" s="9"/>
      <c r="C435" s="9"/>
      <c r="S435" s="7"/>
      <c r="AC435" s="7"/>
      <c r="AJ435" s="8"/>
      <c r="AV435" s="7"/>
      <c r="AY435" s="7"/>
      <c r="BC435" s="7"/>
      <c r="BD435" s="7"/>
      <c r="BE435" s="7"/>
    </row>
    <row r="436" customFormat="false" ht="13.8" hidden="false" customHeight="true" outlineLevel="0" collapsed="false">
      <c r="A436" s="6" t="s">
        <v>297</v>
      </c>
      <c r="B436" s="6" t="s">
        <v>14</v>
      </c>
      <c r="C436" s="6" t="s">
        <v>297</v>
      </c>
      <c r="S436" s="7"/>
      <c r="AC436" s="7"/>
      <c r="AJ436" s="8"/>
      <c r="AV436" s="7"/>
      <c r="AY436" s="7"/>
      <c r="BC436" s="7"/>
      <c r="BD436" s="7"/>
      <c r="BE436" s="7"/>
    </row>
    <row r="437" customFormat="false" ht="13.8" hidden="false" customHeight="true" outlineLevel="0" collapsed="false">
      <c r="A437" s="6" t="s">
        <v>26</v>
      </c>
      <c r="B437" s="6" t="s">
        <v>30</v>
      </c>
      <c r="C437" s="6" t="s">
        <v>28</v>
      </c>
      <c r="S437" s="7"/>
      <c r="AC437" s="7"/>
      <c r="AJ437" s="8"/>
      <c r="AV437" s="7"/>
      <c r="AY437" s="7"/>
      <c r="BC437" s="7"/>
      <c r="BD437" s="7"/>
      <c r="BE437" s="7"/>
    </row>
    <row r="438" customFormat="false" ht="13.8" hidden="false" customHeight="true" outlineLevel="0" collapsed="false">
      <c r="A438" s="6" t="s">
        <v>85</v>
      </c>
      <c r="B438" s="6" t="s">
        <v>14</v>
      </c>
      <c r="C438" s="6" t="s">
        <v>86</v>
      </c>
      <c r="S438" s="7"/>
      <c r="AC438" s="7"/>
      <c r="AJ438" s="8"/>
      <c r="AV438" s="7"/>
      <c r="AY438" s="7"/>
      <c r="BC438" s="7"/>
      <c r="BD438" s="7"/>
      <c r="BE438" s="7"/>
    </row>
    <row r="439" customFormat="false" ht="13.8" hidden="false" customHeight="true" outlineLevel="0" collapsed="false">
      <c r="A439" s="6" t="s">
        <v>68</v>
      </c>
      <c r="B439" s="6" t="s">
        <v>16</v>
      </c>
      <c r="C439" s="6" t="s">
        <v>68</v>
      </c>
      <c r="S439" s="7"/>
      <c r="AC439" s="7"/>
      <c r="AJ439" s="8"/>
    </row>
    <row r="440" customFormat="false" ht="13.8" hidden="false" customHeight="true" outlineLevel="0" collapsed="false">
      <c r="A440" s="6" t="s">
        <v>100</v>
      </c>
      <c r="B440" s="6" t="s">
        <v>52</v>
      </c>
      <c r="C440" s="6" t="s">
        <v>101</v>
      </c>
      <c r="E440" s="10" t="s">
        <v>225</v>
      </c>
      <c r="G440" s="10" t="s">
        <v>298</v>
      </c>
      <c r="J440" s="10" t="s">
        <v>226</v>
      </c>
      <c r="K440" s="10" t="s">
        <v>228</v>
      </c>
      <c r="L440" s="10" t="s">
        <v>229</v>
      </c>
      <c r="M440" s="10" t="s">
        <v>230</v>
      </c>
      <c r="S440" s="7"/>
      <c r="AC440" s="7"/>
      <c r="AJ440" s="8"/>
      <c r="AV440" s="7"/>
      <c r="AY440" s="7"/>
      <c r="BC440" s="7"/>
    </row>
    <row r="441" customFormat="false" ht="13.8" hidden="false" customHeight="true" outlineLevel="0" collapsed="false">
      <c r="A441" s="9" t="s">
        <v>102</v>
      </c>
      <c r="B441" s="9" t="s">
        <v>103</v>
      </c>
      <c r="C441" s="9" t="s">
        <v>102</v>
      </c>
      <c r="E441" s="10"/>
      <c r="G441" s="10"/>
      <c r="J441" s="10"/>
      <c r="K441" s="10"/>
      <c r="L441" s="10"/>
      <c r="M441" s="10"/>
      <c r="S441" s="7"/>
      <c r="AC441" s="7"/>
      <c r="AJ441" s="8"/>
      <c r="AV441" s="7"/>
      <c r="AY441" s="7"/>
      <c r="BC441" s="7"/>
    </row>
    <row r="442" customFormat="false" ht="13.8" hidden="false" customHeight="true" outlineLevel="0" collapsed="false">
      <c r="A442" s="9"/>
      <c r="B442" s="9"/>
      <c r="C442" s="9"/>
      <c r="E442" s="10"/>
      <c r="G442" s="10"/>
      <c r="J442" s="10"/>
      <c r="K442" s="10"/>
      <c r="L442" s="10"/>
      <c r="M442" s="10"/>
      <c r="S442" s="7"/>
      <c r="AC442" s="7"/>
      <c r="AJ442" s="8"/>
      <c r="AV442" s="7"/>
    </row>
    <row r="443" customFormat="false" ht="13.8" hidden="false" customHeight="true" outlineLevel="0" collapsed="false">
      <c r="A443" s="9"/>
      <c r="B443" s="9"/>
      <c r="C443" s="9"/>
      <c r="E443" s="10"/>
      <c r="G443" s="10"/>
      <c r="J443" s="10"/>
      <c r="K443" s="10"/>
      <c r="L443" s="10"/>
      <c r="M443" s="10"/>
      <c r="S443" s="7"/>
      <c r="AC443" s="7"/>
      <c r="AJ443" s="8"/>
      <c r="AV443" s="7"/>
    </row>
    <row r="444" customFormat="false" ht="13.8" hidden="false" customHeight="true" outlineLevel="0" collapsed="false">
      <c r="A444" s="6" t="s">
        <v>299</v>
      </c>
      <c r="B444" s="6" t="s">
        <v>46</v>
      </c>
      <c r="C444" s="6" t="s">
        <v>299</v>
      </c>
      <c r="D444" s="1" t="s">
        <v>235</v>
      </c>
      <c r="E444" s="10"/>
      <c r="G444" s="10"/>
      <c r="J444" s="10"/>
      <c r="K444" s="10"/>
      <c r="L444" s="10"/>
      <c r="M444" s="10"/>
      <c r="S444" s="7"/>
      <c r="AC444" s="7"/>
      <c r="AJ444" s="8"/>
      <c r="AV444" s="7"/>
    </row>
    <row r="445" customFormat="false" ht="13.8" hidden="false" customHeight="true" outlineLevel="0" collapsed="false">
      <c r="A445" s="6" t="s">
        <v>122</v>
      </c>
      <c r="B445" s="6" t="s">
        <v>21</v>
      </c>
      <c r="C445" s="6" t="s">
        <v>123</v>
      </c>
      <c r="E445" s="10"/>
      <c r="G445" s="10"/>
      <c r="J445" s="10"/>
      <c r="K445" s="10"/>
      <c r="L445" s="10"/>
      <c r="M445" s="10"/>
      <c r="S445" s="7"/>
      <c r="AC445" s="7"/>
      <c r="AJ445" s="8"/>
      <c r="AV445" s="7"/>
      <c r="AY445" s="7"/>
      <c r="BC445" s="7"/>
    </row>
    <row r="446" customFormat="false" ht="13.8" hidden="false" customHeight="true" outlineLevel="0" collapsed="false">
      <c r="A446" s="6" t="s">
        <v>300</v>
      </c>
      <c r="B446" s="6" t="s">
        <v>14</v>
      </c>
      <c r="C446" s="6" t="s">
        <v>301</v>
      </c>
      <c r="E446" s="10"/>
      <c r="F446" s="1" t="s">
        <v>302</v>
      </c>
      <c r="G446" s="10"/>
      <c r="J446" s="10"/>
      <c r="K446" s="10"/>
      <c r="L446" s="10"/>
      <c r="M446" s="10"/>
      <c r="S446" s="7"/>
      <c r="AC446" s="7"/>
      <c r="AJ446" s="8"/>
      <c r="AV446" s="7"/>
      <c r="AY446" s="7"/>
      <c r="BC446" s="7"/>
    </row>
    <row r="447" customFormat="false" ht="13.8" hidden="false" customHeight="true" outlineLevel="0" collapsed="false">
      <c r="A447" s="6" t="s">
        <v>257</v>
      </c>
      <c r="B447" s="6" t="s">
        <v>30</v>
      </c>
      <c r="C447" s="6" t="s">
        <v>28</v>
      </c>
      <c r="E447" s="10"/>
      <c r="G447" s="10"/>
      <c r="H447" s="7" t="s">
        <v>298</v>
      </c>
      <c r="J447" s="10"/>
      <c r="K447" s="10"/>
      <c r="L447" s="10"/>
      <c r="M447" s="10"/>
      <c r="S447" s="7"/>
      <c r="AC447" s="7"/>
      <c r="AJ447" s="8"/>
      <c r="AV447" s="7"/>
      <c r="AY447" s="7"/>
      <c r="BC447" s="7"/>
      <c r="BD447" s="7"/>
      <c r="BE447" s="7"/>
    </row>
    <row r="448" customFormat="false" ht="13.8" hidden="false" customHeight="true" outlineLevel="0" collapsed="false">
      <c r="A448" s="6" t="s">
        <v>303</v>
      </c>
      <c r="B448" s="6" t="s">
        <v>14</v>
      </c>
      <c r="C448" s="6" t="s">
        <v>303</v>
      </c>
      <c r="E448" s="10"/>
      <c r="G448" s="10"/>
      <c r="H448" s="10"/>
      <c r="J448" s="10"/>
      <c r="K448" s="10"/>
      <c r="L448" s="10"/>
      <c r="M448" s="10"/>
      <c r="S448" s="7"/>
      <c r="AC448" s="7"/>
      <c r="AJ448" s="8"/>
      <c r="AV448" s="7"/>
      <c r="AY448" s="7"/>
      <c r="BC448" s="7"/>
      <c r="BD448" s="7"/>
      <c r="BE448" s="7"/>
    </row>
    <row r="449" customFormat="false" ht="13.8" hidden="false" customHeight="true" outlineLevel="0" collapsed="false">
      <c r="A449" s="6" t="s">
        <v>26</v>
      </c>
      <c r="B449" s="6" t="s">
        <v>30</v>
      </c>
      <c r="C449" s="6" t="s">
        <v>28</v>
      </c>
      <c r="E449" s="10"/>
      <c r="G449" s="10"/>
      <c r="H449" s="10"/>
      <c r="J449" s="10"/>
      <c r="K449" s="10"/>
      <c r="L449" s="10"/>
      <c r="M449" s="10"/>
      <c r="S449" s="7"/>
      <c r="AC449" s="7"/>
      <c r="AJ449" s="8"/>
      <c r="AV449" s="7"/>
      <c r="AY449" s="7"/>
      <c r="BC449" s="7"/>
      <c r="BD449" s="7"/>
      <c r="BE449" s="7"/>
    </row>
    <row r="450" customFormat="false" ht="13.8" hidden="false" customHeight="true" outlineLevel="0" collapsed="false">
      <c r="A450" s="6" t="s">
        <v>150</v>
      </c>
      <c r="B450" s="6" t="s">
        <v>14</v>
      </c>
      <c r="C450" s="6" t="s">
        <v>151</v>
      </c>
      <c r="E450" s="10"/>
      <c r="G450" s="10"/>
      <c r="H450" s="10"/>
      <c r="J450" s="10"/>
      <c r="K450" s="10"/>
      <c r="L450" s="10"/>
      <c r="M450" s="10"/>
      <c r="S450" s="7"/>
      <c r="AC450" s="7"/>
      <c r="AJ450" s="8"/>
      <c r="AV450" s="7"/>
      <c r="AY450" s="7"/>
      <c r="BC450" s="7"/>
      <c r="BD450" s="7"/>
      <c r="BE450" s="7"/>
    </row>
    <row r="451" customFormat="false" ht="13.8" hidden="false" customHeight="true" outlineLevel="0" collapsed="false">
      <c r="A451" s="6" t="s">
        <v>53</v>
      </c>
      <c r="B451" s="6" t="s">
        <v>52</v>
      </c>
      <c r="C451" s="6" t="s">
        <v>53</v>
      </c>
      <c r="E451" s="10"/>
      <c r="G451" s="10"/>
      <c r="J451" s="10"/>
      <c r="K451" s="10"/>
      <c r="L451" s="10"/>
      <c r="M451" s="10"/>
      <c r="S451" s="7"/>
      <c r="AC451" s="7"/>
      <c r="AJ451" s="8"/>
      <c r="AV451" s="7"/>
      <c r="AY451" s="7"/>
      <c r="BC451" s="7"/>
    </row>
    <row r="452" customFormat="false" ht="13.8" hidden="false" customHeight="true" outlineLevel="0" collapsed="false">
      <c r="A452" s="6" t="s">
        <v>114</v>
      </c>
      <c r="B452" s="6" t="s">
        <v>115</v>
      </c>
      <c r="C452" s="6" t="s">
        <v>114</v>
      </c>
      <c r="E452" s="10"/>
      <c r="G452" s="10"/>
      <c r="J452" s="10"/>
      <c r="K452" s="10"/>
      <c r="L452" s="10"/>
      <c r="M452" s="10"/>
      <c r="S452" s="7"/>
      <c r="AC452" s="7"/>
      <c r="AJ452" s="8"/>
      <c r="AV452" s="7"/>
      <c r="AY452" s="7"/>
      <c r="BC452" s="7"/>
      <c r="BD452" s="7"/>
    </row>
    <row r="453" customFormat="false" ht="13.8" hidden="false" customHeight="true" outlineLevel="0" collapsed="false">
      <c r="A453" s="6" t="s">
        <v>29</v>
      </c>
      <c r="B453" s="6" t="s">
        <v>30</v>
      </c>
      <c r="C453" s="6" t="s">
        <v>28</v>
      </c>
      <c r="E453" s="10"/>
      <c r="G453" s="10"/>
      <c r="J453" s="10"/>
      <c r="K453" s="10"/>
      <c r="L453" s="10"/>
      <c r="M453" s="10"/>
      <c r="S453" s="7"/>
      <c r="AC453" s="7"/>
      <c r="AJ453" s="8"/>
      <c r="AV453" s="7"/>
      <c r="AY453" s="7"/>
      <c r="BC453" s="7"/>
      <c r="BD453" s="7"/>
    </row>
    <row r="454" customFormat="false" ht="13.8" hidden="false" customHeight="true" outlineLevel="0" collapsed="false">
      <c r="A454" s="6" t="s">
        <v>85</v>
      </c>
      <c r="B454" s="6" t="s">
        <v>14</v>
      </c>
      <c r="C454" s="6" t="s">
        <v>86</v>
      </c>
      <c r="E454" s="10"/>
      <c r="G454" s="10"/>
      <c r="J454" s="10"/>
      <c r="K454" s="10"/>
      <c r="L454" s="10"/>
      <c r="M454" s="10"/>
      <c r="S454" s="7"/>
      <c r="AC454" s="7"/>
      <c r="AJ454" s="8"/>
      <c r="AV454" s="7"/>
      <c r="AY454" s="7"/>
      <c r="BC454" s="7"/>
      <c r="BD454" s="7"/>
    </row>
    <row r="455" customFormat="false" ht="13.8" hidden="false" customHeight="true" outlineLevel="0" collapsed="false">
      <c r="A455" s="6" t="s">
        <v>68</v>
      </c>
      <c r="B455" s="6" t="s">
        <v>16</v>
      </c>
      <c r="C455" s="6" t="s">
        <v>68</v>
      </c>
      <c r="E455" s="10"/>
      <c r="G455" s="10"/>
      <c r="J455" s="10"/>
      <c r="K455" s="10"/>
      <c r="L455" s="10"/>
      <c r="M455" s="10"/>
      <c r="S455" s="7"/>
      <c r="AC455" s="7"/>
      <c r="AJ455" s="8"/>
    </row>
    <row r="456" customFormat="false" ht="13.8" hidden="false" customHeight="true" outlineLevel="0" collapsed="false">
      <c r="A456" s="6" t="s">
        <v>304</v>
      </c>
      <c r="B456" s="6" t="s">
        <v>49</v>
      </c>
      <c r="C456" s="6" t="s">
        <v>48</v>
      </c>
      <c r="E456" s="12" t="s">
        <v>225</v>
      </c>
      <c r="F456" s="1" t="s">
        <v>244</v>
      </c>
      <c r="G456" s="12" t="s">
        <v>298</v>
      </c>
      <c r="J456" s="12" t="s">
        <v>226</v>
      </c>
      <c r="K456" s="12" t="s">
        <v>228</v>
      </c>
      <c r="L456" s="12" t="s">
        <v>229</v>
      </c>
      <c r="M456" s="12" t="s">
        <v>230</v>
      </c>
      <c r="S456" s="7"/>
      <c r="AC456" s="7"/>
      <c r="AJ456" s="8"/>
      <c r="AV456" s="7"/>
    </row>
    <row r="457" customFormat="false" ht="13.8" hidden="false" customHeight="true" outlineLevel="0" collapsed="false">
      <c r="A457" s="6" t="s">
        <v>305</v>
      </c>
      <c r="B457" s="6" t="s">
        <v>36</v>
      </c>
      <c r="C457" s="6" t="s">
        <v>37</v>
      </c>
      <c r="E457" s="12"/>
      <c r="G457" s="12"/>
      <c r="J457" s="12"/>
      <c r="K457" s="12"/>
      <c r="L457" s="12"/>
      <c r="M457" s="12"/>
      <c r="S457" s="7"/>
      <c r="AC457" s="7"/>
      <c r="AJ457" s="8"/>
      <c r="AV457" s="7"/>
    </row>
    <row r="458" customFormat="false" ht="13.8" hidden="false" customHeight="true" outlineLevel="0" collapsed="false">
      <c r="A458" s="6" t="s">
        <v>257</v>
      </c>
      <c r="B458" s="6" t="s">
        <v>30</v>
      </c>
      <c r="C458" s="6" t="s">
        <v>28</v>
      </c>
      <c r="E458" s="12"/>
      <c r="G458" s="12"/>
      <c r="H458" s="7" t="s">
        <v>298</v>
      </c>
      <c r="J458" s="12"/>
      <c r="K458" s="12"/>
      <c r="L458" s="12"/>
      <c r="M458" s="12"/>
      <c r="S458" s="7"/>
      <c r="AC458" s="7"/>
      <c r="AJ458" s="8"/>
      <c r="AV458" s="7"/>
      <c r="AY458" s="7"/>
      <c r="BC458" s="7"/>
    </row>
    <row r="459" customFormat="false" ht="13.8" hidden="false" customHeight="true" outlineLevel="0" collapsed="false">
      <c r="A459" s="6" t="s">
        <v>306</v>
      </c>
      <c r="B459" s="6" t="s">
        <v>62</v>
      </c>
      <c r="C459" s="6" t="s">
        <v>307</v>
      </c>
      <c r="E459" s="12"/>
      <c r="G459" s="12"/>
      <c r="H459" s="12"/>
      <c r="J459" s="12"/>
      <c r="K459" s="12"/>
      <c r="L459" s="12"/>
      <c r="M459" s="12"/>
      <c r="S459" s="7"/>
      <c r="AC459" s="7"/>
      <c r="AJ459" s="8"/>
      <c r="AV459" s="7"/>
      <c r="AY459" s="7"/>
      <c r="BC459" s="7"/>
    </row>
    <row r="460" customFormat="false" ht="13.8" hidden="false" customHeight="true" outlineLevel="0" collapsed="false">
      <c r="A460" s="6" t="s">
        <v>308</v>
      </c>
      <c r="B460" s="6" t="s">
        <v>14</v>
      </c>
      <c r="C460" s="6" t="s">
        <v>308</v>
      </c>
      <c r="E460" s="12"/>
      <c r="G460" s="12"/>
      <c r="H460" s="12"/>
      <c r="J460" s="12"/>
      <c r="K460" s="12"/>
      <c r="L460" s="12"/>
      <c r="M460" s="12"/>
      <c r="S460" s="7"/>
      <c r="AC460" s="7"/>
      <c r="AJ460" s="8"/>
      <c r="AV460" s="7"/>
      <c r="AY460" s="7"/>
      <c r="BC460" s="7"/>
    </row>
    <row r="461" customFormat="false" ht="13.8" hidden="false" customHeight="true" outlineLevel="0" collapsed="false">
      <c r="A461" s="6" t="s">
        <v>94</v>
      </c>
      <c r="B461" s="6" t="s">
        <v>60</v>
      </c>
      <c r="C461" s="6" t="s">
        <v>94</v>
      </c>
      <c r="E461" s="12"/>
      <c r="G461" s="12"/>
      <c r="J461" s="12"/>
      <c r="K461" s="12"/>
      <c r="L461" s="12"/>
      <c r="M461" s="12"/>
      <c r="S461" s="7"/>
      <c r="AC461" s="7"/>
      <c r="AJ461" s="8"/>
      <c r="AV461" s="7"/>
      <c r="AY461" s="7"/>
      <c r="BC461" s="7"/>
    </row>
    <row r="462" customFormat="false" ht="13.8" hidden="false" customHeight="true" outlineLevel="0" collapsed="false">
      <c r="A462" s="6" t="s">
        <v>257</v>
      </c>
      <c r="B462" s="6" t="s">
        <v>30</v>
      </c>
      <c r="C462" s="6" t="s">
        <v>28</v>
      </c>
      <c r="E462" s="12"/>
      <c r="G462" s="12"/>
      <c r="J462" s="12"/>
      <c r="K462" s="12"/>
      <c r="L462" s="12"/>
      <c r="M462" s="12"/>
      <c r="S462" s="7"/>
      <c r="AC462" s="7"/>
      <c r="AJ462" s="8"/>
      <c r="AV462" s="7"/>
      <c r="AY462" s="7"/>
      <c r="BC462" s="7"/>
      <c r="BD462" s="7"/>
      <c r="BE462" s="7"/>
    </row>
    <row r="463" customFormat="false" ht="13.8" hidden="false" customHeight="true" outlineLevel="0" collapsed="false">
      <c r="A463" s="6" t="s">
        <v>309</v>
      </c>
      <c r="B463" s="6" t="s">
        <v>62</v>
      </c>
      <c r="C463" s="6" t="s">
        <v>310</v>
      </c>
      <c r="E463" s="12"/>
      <c r="G463" s="12"/>
      <c r="J463" s="12"/>
      <c r="K463" s="12"/>
      <c r="L463" s="12"/>
      <c r="M463" s="12"/>
      <c r="S463" s="7"/>
      <c r="AC463" s="7"/>
      <c r="AJ463" s="8"/>
      <c r="AV463" s="7"/>
      <c r="AY463" s="7"/>
      <c r="BC463" s="7"/>
      <c r="BD463" s="7"/>
      <c r="BE463" s="7"/>
    </row>
    <row r="464" customFormat="false" ht="13.8" hidden="false" customHeight="true" outlineLevel="0" collapsed="false">
      <c r="A464" s="6" t="s">
        <v>303</v>
      </c>
      <c r="B464" s="6" t="s">
        <v>14</v>
      </c>
      <c r="C464" s="6" t="s">
        <v>303</v>
      </c>
      <c r="E464" s="12"/>
      <c r="G464" s="12"/>
      <c r="J464" s="12"/>
      <c r="K464" s="12"/>
      <c r="L464" s="12"/>
      <c r="M464" s="12"/>
      <c r="S464" s="7"/>
      <c r="AC464" s="7"/>
      <c r="AJ464" s="8"/>
      <c r="AV464" s="7"/>
      <c r="AY464" s="7"/>
      <c r="BC464" s="7"/>
      <c r="BD464" s="7"/>
      <c r="BE464" s="7"/>
    </row>
    <row r="465" customFormat="false" ht="13.8" hidden="false" customHeight="true" outlineLevel="0" collapsed="false">
      <c r="A465" s="6" t="s">
        <v>26</v>
      </c>
      <c r="B465" s="6" t="s">
        <v>30</v>
      </c>
      <c r="C465" s="6" t="s">
        <v>28</v>
      </c>
      <c r="E465" s="12"/>
      <c r="G465" s="12"/>
      <c r="J465" s="12"/>
      <c r="K465" s="12"/>
      <c r="L465" s="12"/>
      <c r="M465" s="12"/>
      <c r="S465" s="7"/>
      <c r="AC465" s="7"/>
      <c r="AJ465" s="8"/>
      <c r="AV465" s="7"/>
      <c r="AY465" s="7"/>
      <c r="BC465" s="7"/>
      <c r="BD465" s="7"/>
      <c r="BE465" s="7"/>
    </row>
    <row r="466" customFormat="false" ht="13.8" hidden="false" customHeight="true" outlineLevel="0" collapsed="false">
      <c r="A466" s="6" t="s">
        <v>150</v>
      </c>
      <c r="B466" s="6" t="s">
        <v>14</v>
      </c>
      <c r="C466" s="6" t="s">
        <v>151</v>
      </c>
      <c r="E466" s="12"/>
      <c r="G466" s="12"/>
      <c r="J466" s="12"/>
      <c r="K466" s="12"/>
      <c r="L466" s="12"/>
      <c r="M466" s="12"/>
      <c r="S466" s="7"/>
      <c r="AC466" s="7"/>
      <c r="AJ466" s="8"/>
      <c r="AV466" s="7"/>
      <c r="AY466" s="7"/>
      <c r="BC466" s="7"/>
      <c r="BD466" s="7"/>
      <c r="BE466" s="7"/>
    </row>
    <row r="467" customFormat="false" ht="13.8" hidden="false" customHeight="true" outlineLevel="0" collapsed="false">
      <c r="A467" s="6" t="s">
        <v>311</v>
      </c>
      <c r="B467" s="6" t="s">
        <v>33</v>
      </c>
      <c r="C467" s="6" t="s">
        <v>312</v>
      </c>
      <c r="D467" s="1" t="s">
        <v>235</v>
      </c>
      <c r="E467" s="12"/>
      <c r="G467" s="12"/>
      <c r="J467" s="12"/>
      <c r="K467" s="12"/>
      <c r="L467" s="12"/>
      <c r="M467" s="12"/>
      <c r="S467" s="7"/>
      <c r="AC467" s="7"/>
      <c r="AJ467" s="8"/>
      <c r="AV467" s="7"/>
    </row>
    <row r="468" customFormat="false" ht="13.8" hidden="false" customHeight="true" outlineLevel="0" collapsed="false">
      <c r="A468" s="6" t="s">
        <v>68</v>
      </c>
      <c r="B468" s="6" t="s">
        <v>16</v>
      </c>
      <c r="C468" s="6" t="s">
        <v>68</v>
      </c>
      <c r="E468" s="12"/>
      <c r="G468" s="12"/>
      <c r="J468" s="12"/>
      <c r="K468" s="12"/>
      <c r="L468" s="12"/>
      <c r="M468" s="12"/>
      <c r="S468" s="7"/>
      <c r="AC468" s="7"/>
      <c r="AJ468" s="8"/>
    </row>
    <row r="469" customFormat="false" ht="13.8" hidden="false" customHeight="true" outlineLevel="0" collapsed="false">
      <c r="A469" s="6" t="s">
        <v>100</v>
      </c>
      <c r="B469" s="6" t="s">
        <v>52</v>
      </c>
      <c r="C469" s="6" t="s">
        <v>101</v>
      </c>
      <c r="S469" s="7"/>
      <c r="AC469" s="7"/>
      <c r="AJ469" s="8"/>
      <c r="AV469" s="7"/>
    </row>
    <row r="470" customFormat="false" ht="13.8" hidden="false" customHeight="true" outlineLevel="0" collapsed="false">
      <c r="A470" s="6" t="s">
        <v>313</v>
      </c>
      <c r="B470" s="6" t="s">
        <v>60</v>
      </c>
      <c r="C470" s="6" t="s">
        <v>313</v>
      </c>
      <c r="S470" s="7"/>
      <c r="AC470" s="7"/>
      <c r="AJ470" s="8"/>
      <c r="AV470" s="7"/>
      <c r="AY470" s="7"/>
      <c r="BC470" s="7"/>
    </row>
    <row r="471" customFormat="false" ht="13.8" hidden="false" customHeight="true" outlineLevel="0" collapsed="false">
      <c r="A471" s="6" t="s">
        <v>314</v>
      </c>
      <c r="B471" s="6" t="s">
        <v>62</v>
      </c>
      <c r="C471" s="6" t="s">
        <v>315</v>
      </c>
      <c r="S471" s="7"/>
      <c r="AC471" s="7"/>
      <c r="AJ471" s="8"/>
      <c r="AV471" s="7"/>
      <c r="AY471" s="7"/>
      <c r="BC471" s="7"/>
      <c r="BD471" s="7"/>
    </row>
    <row r="472" customFormat="false" ht="13.8" hidden="false" customHeight="true" outlineLevel="0" collapsed="false">
      <c r="A472" s="6" t="s">
        <v>316</v>
      </c>
      <c r="B472" s="6" t="s">
        <v>14</v>
      </c>
      <c r="C472" s="6" t="s">
        <v>316</v>
      </c>
      <c r="S472" s="7"/>
      <c r="AC472" s="7"/>
      <c r="AJ472" s="8"/>
      <c r="AV472" s="7"/>
      <c r="AY472" s="7"/>
      <c r="BC472" s="7"/>
      <c r="BD472" s="7"/>
    </row>
    <row r="473" customFormat="false" ht="13.8" hidden="false" customHeight="true" outlineLevel="0" collapsed="false">
      <c r="A473" s="6" t="s">
        <v>117</v>
      </c>
      <c r="B473" s="6" t="s">
        <v>36</v>
      </c>
      <c r="C473" s="6" t="s">
        <v>118</v>
      </c>
      <c r="S473" s="7"/>
      <c r="AC473" s="7"/>
      <c r="AJ473" s="8"/>
      <c r="AV473" s="7"/>
    </row>
    <row r="474" customFormat="false" ht="13.8" hidden="false" customHeight="true" outlineLevel="0" collapsed="false">
      <c r="A474" s="6" t="s">
        <v>29</v>
      </c>
      <c r="B474" s="6" t="s">
        <v>30</v>
      </c>
      <c r="C474" s="6" t="s">
        <v>28</v>
      </c>
      <c r="S474" s="7"/>
      <c r="AC474" s="7"/>
      <c r="AJ474" s="8"/>
      <c r="AV474" s="7"/>
      <c r="AY474" s="7"/>
      <c r="AZ474" s="7"/>
      <c r="BC474" s="7"/>
    </row>
    <row r="475" customFormat="false" ht="13.8" hidden="false" customHeight="true" outlineLevel="0" collapsed="false">
      <c r="A475" s="6" t="s">
        <v>150</v>
      </c>
      <c r="B475" s="6" t="s">
        <v>14</v>
      </c>
      <c r="C475" s="6" t="s">
        <v>151</v>
      </c>
      <c r="S475" s="7"/>
      <c r="AC475" s="7"/>
      <c r="AJ475" s="8"/>
      <c r="AV475" s="7"/>
      <c r="AY475" s="7"/>
      <c r="AZ475" s="7"/>
      <c r="BC475" s="7"/>
    </row>
    <row r="476" customFormat="false" ht="13.8" hidden="false" customHeight="true" outlineLevel="0" collapsed="false">
      <c r="A476" s="9" t="s">
        <v>317</v>
      </c>
      <c r="B476" s="9" t="s">
        <v>89</v>
      </c>
      <c r="C476" s="9" t="s">
        <v>317</v>
      </c>
      <c r="S476" s="7"/>
      <c r="AC476" s="7"/>
      <c r="AJ476" s="8"/>
      <c r="AV476" s="7"/>
      <c r="AY476" s="7"/>
      <c r="AZ476" s="7"/>
    </row>
    <row r="477" customFormat="false" ht="13.8" hidden="false" customHeight="true" outlineLevel="0" collapsed="false">
      <c r="A477" s="9"/>
      <c r="B477" s="9"/>
      <c r="C477" s="9"/>
      <c r="S477" s="7"/>
      <c r="AC477" s="7"/>
      <c r="AJ477" s="8"/>
      <c r="AV477" s="7"/>
      <c r="AY477" s="7"/>
    </row>
    <row r="478" customFormat="false" ht="13.8" hidden="false" customHeight="true" outlineLevel="0" collapsed="false">
      <c r="A478" s="9"/>
      <c r="B478" s="9"/>
      <c r="C478" s="9"/>
      <c r="S478" s="7"/>
      <c r="AC478" s="7"/>
      <c r="AJ478" s="8"/>
      <c r="AV478" s="7"/>
      <c r="AY478" s="7"/>
    </row>
    <row r="479" customFormat="false" ht="13.8" hidden="false" customHeight="true" outlineLevel="0" collapsed="false">
      <c r="A479" s="9" t="s">
        <v>53</v>
      </c>
      <c r="B479" s="9" t="s">
        <v>52</v>
      </c>
      <c r="C479" s="9" t="s">
        <v>53</v>
      </c>
      <c r="S479" s="7"/>
      <c r="AC479" s="7"/>
      <c r="AJ479" s="8"/>
      <c r="AV479" s="7"/>
      <c r="AY479" s="7"/>
    </row>
    <row r="480" customFormat="false" ht="13.8" hidden="false" customHeight="true" outlineLevel="0" collapsed="false">
      <c r="A480" s="9"/>
      <c r="B480" s="9"/>
      <c r="C480" s="9"/>
      <c r="S480" s="7"/>
      <c r="AC480" s="7"/>
      <c r="AJ480" s="8"/>
      <c r="AV480" s="7"/>
      <c r="AY480" s="7"/>
    </row>
    <row r="481" customFormat="false" ht="13.8" hidden="false" customHeight="true" outlineLevel="0" collapsed="false">
      <c r="A481" s="6" t="s">
        <v>169</v>
      </c>
      <c r="B481" s="6" t="s">
        <v>96</v>
      </c>
      <c r="C481" s="6" t="s">
        <v>97</v>
      </c>
      <c r="S481" s="7"/>
      <c r="AC481" s="7"/>
      <c r="AJ481" s="8"/>
      <c r="AV481" s="7"/>
      <c r="AY481" s="7"/>
      <c r="AZ481" s="7"/>
      <c r="BC481" s="7"/>
    </row>
    <row r="482" customFormat="false" ht="13.8" hidden="false" customHeight="true" outlineLevel="0" collapsed="false">
      <c r="A482" s="6" t="s">
        <v>279</v>
      </c>
      <c r="B482" s="6" t="s">
        <v>14</v>
      </c>
      <c r="C482" s="6" t="s">
        <v>280</v>
      </c>
      <c r="S482" s="7"/>
      <c r="AC482" s="7"/>
      <c r="AJ482" s="8"/>
      <c r="AV482" s="7"/>
      <c r="AY482" s="7"/>
      <c r="AZ482" s="7"/>
      <c r="BC482" s="7"/>
    </row>
    <row r="483" customFormat="false" ht="13.8" hidden="false" customHeight="true" outlineLevel="0" collapsed="false">
      <c r="A483" s="9" t="s">
        <v>203</v>
      </c>
      <c r="B483" s="9" t="s">
        <v>103</v>
      </c>
      <c r="C483" s="9" t="s">
        <v>203</v>
      </c>
      <c r="S483" s="7"/>
      <c r="AC483" s="7"/>
      <c r="AJ483" s="8"/>
      <c r="AV483" s="7"/>
      <c r="AY483" s="7"/>
      <c r="AZ483" s="7"/>
    </row>
    <row r="484" customFormat="false" ht="13.8" hidden="false" customHeight="true" outlineLevel="0" collapsed="false">
      <c r="A484" s="9"/>
      <c r="B484" s="9"/>
      <c r="C484" s="9"/>
      <c r="S484" s="7"/>
      <c r="AC484" s="7"/>
      <c r="AJ484" s="8"/>
    </row>
    <row r="485" customFormat="false" ht="13.8" hidden="false" customHeight="true" outlineLevel="0" collapsed="false">
      <c r="A485" s="6" t="s">
        <v>68</v>
      </c>
      <c r="B485" s="6" t="s">
        <v>16</v>
      </c>
      <c r="C485" s="6" t="s">
        <v>68</v>
      </c>
      <c r="S485" s="7"/>
      <c r="AC485" s="7"/>
      <c r="AJ485" s="8"/>
    </row>
    <row r="486" customFormat="false" ht="13.8" hidden="false" customHeight="true" outlineLevel="0" collapsed="false">
      <c r="A486" s="6" t="s">
        <v>205</v>
      </c>
      <c r="B486" s="6" t="s">
        <v>49</v>
      </c>
      <c r="C486" s="6" t="s">
        <v>206</v>
      </c>
      <c r="S486" s="7"/>
      <c r="AC486" s="7"/>
      <c r="AJ486" s="8"/>
      <c r="AV486" s="7"/>
    </row>
    <row r="487" customFormat="false" ht="13.8" hidden="false" customHeight="true" outlineLevel="0" collapsed="false">
      <c r="A487" s="6" t="s">
        <v>145</v>
      </c>
      <c r="B487" s="6" t="s">
        <v>144</v>
      </c>
      <c r="C487" s="6" t="s">
        <v>145</v>
      </c>
      <c r="S487" s="7"/>
      <c r="AC487" s="7"/>
      <c r="AJ487" s="8"/>
      <c r="AV487" s="7"/>
      <c r="AY487" s="7"/>
      <c r="AZ487" s="7"/>
    </row>
    <row r="488" customFormat="false" ht="13.8" hidden="false" customHeight="true" outlineLevel="0" collapsed="false">
      <c r="A488" s="6" t="s">
        <v>184</v>
      </c>
      <c r="B488" s="6" t="s">
        <v>60</v>
      </c>
      <c r="C488" s="6" t="s">
        <v>184</v>
      </c>
      <c r="S488" s="7"/>
      <c r="AC488" s="7"/>
      <c r="AJ488" s="8"/>
      <c r="AV488" s="7"/>
      <c r="AY488" s="7"/>
      <c r="AZ488" s="7"/>
      <c r="BA488" s="7"/>
      <c r="BC488" s="7"/>
    </row>
    <row r="489" customFormat="false" ht="13.8" hidden="false" customHeight="true" outlineLevel="0" collapsed="false">
      <c r="A489" s="6" t="s">
        <v>85</v>
      </c>
      <c r="B489" s="6" t="s">
        <v>14</v>
      </c>
      <c r="C489" s="6" t="s">
        <v>86</v>
      </c>
      <c r="S489" s="7"/>
      <c r="AC489" s="7"/>
      <c r="AJ489" s="8"/>
      <c r="AV489" s="7"/>
      <c r="AY489" s="7"/>
      <c r="AZ489" s="7"/>
      <c r="BA489" s="7"/>
      <c r="BC489" s="7"/>
    </row>
    <row r="490" customFormat="false" ht="13.8" hidden="false" customHeight="true" outlineLevel="0" collapsed="false">
      <c r="A490" s="6" t="s">
        <v>318</v>
      </c>
      <c r="B490" s="6" t="s">
        <v>60</v>
      </c>
      <c r="C490" s="6" t="s">
        <v>318</v>
      </c>
      <c r="S490" s="7"/>
      <c r="AC490" s="7"/>
      <c r="AJ490" s="8"/>
      <c r="AV490" s="7"/>
      <c r="AY490" s="7"/>
      <c r="AZ490" s="7"/>
      <c r="BA490" s="7"/>
    </row>
    <row r="491" customFormat="false" ht="13.8" hidden="false" customHeight="true" outlineLevel="0" collapsed="false">
      <c r="A491" s="6" t="s">
        <v>169</v>
      </c>
      <c r="B491" s="6" t="s">
        <v>96</v>
      </c>
      <c r="C491" s="6" t="s">
        <v>97</v>
      </c>
      <c r="S491" s="7"/>
      <c r="AC491" s="7"/>
      <c r="AJ491" s="8"/>
      <c r="AV491" s="7"/>
      <c r="AY491" s="7"/>
      <c r="AZ491" s="7"/>
      <c r="BA491" s="7"/>
      <c r="BC491" s="7"/>
      <c r="BD491" s="7"/>
    </row>
    <row r="492" customFormat="false" ht="13.8" hidden="false" customHeight="true" outlineLevel="0" collapsed="false">
      <c r="A492" s="6" t="s">
        <v>319</v>
      </c>
      <c r="B492" s="6" t="s">
        <v>14</v>
      </c>
      <c r="C492" s="6" t="s">
        <v>98</v>
      </c>
      <c r="S492" s="7"/>
      <c r="AC492" s="7"/>
      <c r="AJ492" s="8"/>
      <c r="AV492" s="7"/>
      <c r="AY492" s="7"/>
      <c r="AZ492" s="7"/>
      <c r="BA492" s="7"/>
      <c r="BC492" s="7"/>
      <c r="BD492" s="7"/>
    </row>
    <row r="493" customFormat="false" ht="13.8" hidden="false" customHeight="true" outlineLevel="0" collapsed="false">
      <c r="A493" s="6" t="s">
        <v>160</v>
      </c>
      <c r="B493" s="6" t="s">
        <v>21</v>
      </c>
      <c r="C493" s="6" t="s">
        <v>84</v>
      </c>
      <c r="S493" s="7"/>
      <c r="AC493" s="7"/>
      <c r="AJ493" s="8"/>
      <c r="AV493" s="7"/>
      <c r="AY493" s="7"/>
      <c r="AZ493" s="7"/>
      <c r="BA493" s="7"/>
      <c r="BC493" s="7"/>
      <c r="BD493" s="7"/>
    </row>
    <row r="494" customFormat="false" ht="13.8" hidden="false" customHeight="true" outlineLevel="0" collapsed="false">
      <c r="A494" s="6" t="s">
        <v>320</v>
      </c>
      <c r="B494" s="6" t="s">
        <v>14</v>
      </c>
      <c r="C494" s="6" t="s">
        <v>321</v>
      </c>
      <c r="S494" s="7"/>
      <c r="AC494" s="7"/>
      <c r="AJ494" s="8"/>
      <c r="AV494" s="7"/>
      <c r="AY494" s="7"/>
      <c r="AZ494" s="7"/>
      <c r="BA494" s="7"/>
      <c r="BC494" s="7"/>
      <c r="BD494" s="7"/>
    </row>
    <row r="495" customFormat="false" ht="13.8" hidden="false" customHeight="true" outlineLevel="0" collapsed="false">
      <c r="A495" s="6" t="s">
        <v>322</v>
      </c>
      <c r="B495" s="6" t="s">
        <v>67</v>
      </c>
      <c r="C495" s="6" t="s">
        <v>322</v>
      </c>
      <c r="S495" s="7"/>
      <c r="AC495" s="7"/>
      <c r="AJ495" s="8"/>
      <c r="AV495" s="7"/>
      <c r="AY495" s="7"/>
      <c r="AZ495" s="7"/>
    </row>
    <row r="496" customFormat="false" ht="13.8" hidden="false" customHeight="true" outlineLevel="0" collapsed="false">
      <c r="A496" s="6" t="s">
        <v>53</v>
      </c>
      <c r="B496" s="6" t="s">
        <v>52</v>
      </c>
      <c r="C496" s="6" t="s">
        <v>53</v>
      </c>
      <c r="S496" s="7"/>
      <c r="AC496" s="7"/>
      <c r="AJ496" s="8"/>
      <c r="AV496" s="7"/>
      <c r="AY496" s="7"/>
    </row>
    <row r="497" customFormat="false" ht="13.8" hidden="false" customHeight="true" outlineLevel="0" collapsed="false">
      <c r="A497" s="6" t="s">
        <v>145</v>
      </c>
      <c r="B497" s="6" t="s">
        <v>144</v>
      </c>
      <c r="C497" s="6" t="s">
        <v>145</v>
      </c>
      <c r="S497" s="7"/>
      <c r="AC497" s="7"/>
      <c r="AJ497" s="8"/>
      <c r="AV497" s="7"/>
      <c r="AY497" s="7"/>
      <c r="AZ497" s="7"/>
    </row>
    <row r="498" customFormat="false" ht="13.8" hidden="false" customHeight="true" outlineLevel="0" collapsed="false">
      <c r="A498" s="6" t="s">
        <v>323</v>
      </c>
      <c r="B498" s="6" t="s">
        <v>89</v>
      </c>
      <c r="C498" s="6" t="s">
        <v>323</v>
      </c>
      <c r="S498" s="7"/>
      <c r="AC498" s="7"/>
      <c r="AJ498" s="8"/>
      <c r="AV498" s="7"/>
      <c r="AY498" s="7"/>
      <c r="AZ498" s="7"/>
      <c r="BA498" s="7"/>
    </row>
    <row r="499" customFormat="false" ht="13.8" hidden="false" customHeight="true" outlineLevel="0" collapsed="false">
      <c r="A499" s="6" t="s">
        <v>124</v>
      </c>
      <c r="B499" s="6" t="s">
        <v>67</v>
      </c>
      <c r="C499" s="6" t="s">
        <v>124</v>
      </c>
      <c r="S499" s="7"/>
      <c r="AC499" s="7"/>
      <c r="AJ499" s="8"/>
      <c r="AV499" s="7"/>
      <c r="AY499" s="7"/>
      <c r="AZ499" s="7"/>
      <c r="BA499" s="7"/>
    </row>
    <row r="500" customFormat="false" ht="13.8" hidden="false" customHeight="true" outlineLevel="0" collapsed="false">
      <c r="A500" s="6" t="s">
        <v>24</v>
      </c>
      <c r="B500" s="6" t="s">
        <v>25</v>
      </c>
      <c r="C500" s="6" t="s">
        <v>24</v>
      </c>
      <c r="S500" s="7"/>
      <c r="AC500" s="7"/>
      <c r="AJ500" s="8"/>
      <c r="AV500" s="7"/>
      <c r="AY500" s="7"/>
      <c r="AZ500" s="7"/>
    </row>
    <row r="501" customFormat="false" ht="13.8" hidden="false" customHeight="true" outlineLevel="0" collapsed="false">
      <c r="A501" s="6" t="s">
        <v>174</v>
      </c>
      <c r="B501" s="6" t="s">
        <v>27</v>
      </c>
      <c r="C501" s="6" t="s">
        <v>174</v>
      </c>
      <c r="S501" s="7"/>
      <c r="AC501" s="7"/>
      <c r="AJ501" s="8"/>
      <c r="AV501" s="7"/>
      <c r="AW501" s="7"/>
      <c r="AY501" s="7"/>
      <c r="AZ501" s="7"/>
      <c r="BA501" s="7"/>
    </row>
    <row r="502" customFormat="false" ht="13.8" hidden="false" customHeight="true" outlineLevel="0" collapsed="false">
      <c r="A502" s="6" t="s">
        <v>146</v>
      </c>
      <c r="B502" s="6" t="s">
        <v>142</v>
      </c>
      <c r="C502" s="6" t="s">
        <v>146</v>
      </c>
      <c r="S502" s="7"/>
      <c r="AC502" s="7"/>
      <c r="AJ502" s="8"/>
      <c r="AV502" s="7"/>
      <c r="AW502" s="7"/>
      <c r="AY502" s="7"/>
      <c r="AZ502" s="7"/>
      <c r="BA502" s="7"/>
      <c r="BB502" s="7"/>
    </row>
    <row r="503" customFormat="false" ht="13.8" hidden="false" customHeight="true" outlineLevel="0" collapsed="false">
      <c r="A503" s="6" t="s">
        <v>184</v>
      </c>
      <c r="B503" s="6" t="s">
        <v>60</v>
      </c>
      <c r="C503" s="6" t="s">
        <v>184</v>
      </c>
      <c r="S503" s="7"/>
      <c r="AC503" s="7"/>
      <c r="AJ503" s="8"/>
      <c r="AV503" s="7"/>
      <c r="AW503" s="7"/>
      <c r="AY503" s="7"/>
      <c r="AZ503" s="7"/>
      <c r="BA503" s="7"/>
      <c r="BB503" s="7"/>
      <c r="BC503" s="7"/>
    </row>
    <row r="504" customFormat="false" ht="13.8" hidden="false" customHeight="true" outlineLevel="0" collapsed="false">
      <c r="A504" s="6" t="s">
        <v>324</v>
      </c>
      <c r="B504" s="6" t="s">
        <v>55</v>
      </c>
      <c r="C504" s="6" t="s">
        <v>56</v>
      </c>
      <c r="S504" s="7"/>
      <c r="AC504" s="7"/>
      <c r="AJ504" s="8"/>
      <c r="AV504" s="7"/>
      <c r="AW504" s="7"/>
      <c r="AY504" s="7"/>
      <c r="AZ504" s="7"/>
      <c r="BA504" s="7"/>
      <c r="BB504" s="7"/>
      <c r="BC504" s="7"/>
      <c r="BD504" s="7"/>
    </row>
    <row r="505" customFormat="false" ht="13.8" hidden="false" customHeight="true" outlineLevel="0" collapsed="false">
      <c r="A505" s="6" t="s">
        <v>85</v>
      </c>
      <c r="B505" s="6" t="s">
        <v>14</v>
      </c>
      <c r="C505" s="6" t="s">
        <v>86</v>
      </c>
      <c r="S505" s="7"/>
      <c r="AC505" s="7"/>
      <c r="AJ505" s="8"/>
      <c r="AV505" s="7"/>
      <c r="AW505" s="7"/>
      <c r="AY505" s="7"/>
      <c r="AZ505" s="7"/>
      <c r="BA505" s="7"/>
      <c r="BB505" s="7"/>
      <c r="BC505" s="7"/>
      <c r="BD505" s="7"/>
    </row>
    <row r="506" customFormat="false" ht="13.8" hidden="false" customHeight="true" outlineLevel="0" collapsed="false">
      <c r="A506" s="6" t="s">
        <v>172</v>
      </c>
      <c r="B506" s="6" t="s">
        <v>67</v>
      </c>
      <c r="C506" s="6" t="s">
        <v>172</v>
      </c>
      <c r="S506" s="7"/>
      <c r="AC506" s="7"/>
      <c r="AJ506" s="8"/>
      <c r="AV506" s="7"/>
      <c r="AW506" s="7"/>
      <c r="AY506" s="7"/>
      <c r="AZ506" s="7"/>
      <c r="BA506" s="7"/>
      <c r="BB506" s="7"/>
    </row>
    <row r="507" customFormat="false" ht="13.8" hidden="false" customHeight="true" outlineLevel="0" collapsed="false">
      <c r="A507" s="6" t="s">
        <v>242</v>
      </c>
      <c r="B507" s="6" t="s">
        <v>144</v>
      </c>
      <c r="C507" s="6" t="s">
        <v>231</v>
      </c>
      <c r="S507" s="7"/>
      <c r="AC507" s="7"/>
      <c r="AJ507" s="8"/>
      <c r="AV507" s="7"/>
      <c r="AW507" s="7"/>
      <c r="AY507" s="7"/>
      <c r="AZ507" s="7"/>
      <c r="BA507" s="7"/>
      <c r="BB507" s="7"/>
    </row>
    <row r="508" customFormat="false" ht="13.8" hidden="false" customHeight="true" outlineLevel="0" collapsed="false">
      <c r="A508" s="6" t="s">
        <v>68</v>
      </c>
      <c r="B508" s="6" t="s">
        <v>16</v>
      </c>
      <c r="C508" s="6" t="s">
        <v>68</v>
      </c>
      <c r="S508" s="7"/>
      <c r="AC508" s="7"/>
      <c r="AJ508" s="8"/>
    </row>
    <row r="509" customFormat="false" ht="13.8" hidden="false" customHeight="true" outlineLevel="0" collapsed="false">
      <c r="A509" s="6" t="s">
        <v>205</v>
      </c>
      <c r="B509" s="6" t="s">
        <v>49</v>
      </c>
      <c r="C509" s="6" t="s">
        <v>206</v>
      </c>
      <c r="E509" s="10" t="s">
        <v>225</v>
      </c>
      <c r="F509" s="1" t="s">
        <v>325</v>
      </c>
      <c r="G509" s="10" t="s">
        <v>227</v>
      </c>
      <c r="J509" s="10" t="s">
        <v>326</v>
      </c>
      <c r="K509" s="10" t="s">
        <v>228</v>
      </c>
      <c r="L509" s="10" t="s">
        <v>229</v>
      </c>
      <c r="M509" s="10" t="s">
        <v>230</v>
      </c>
      <c r="S509" s="7"/>
      <c r="AC509" s="7"/>
      <c r="AJ509" s="8"/>
      <c r="AV509" s="7"/>
    </row>
    <row r="510" customFormat="false" ht="13.8" hidden="false" customHeight="true" outlineLevel="0" collapsed="false">
      <c r="A510" s="6" t="s">
        <v>145</v>
      </c>
      <c r="B510" s="6" t="s">
        <v>144</v>
      </c>
      <c r="C510" s="6" t="s">
        <v>145</v>
      </c>
      <c r="E510" s="10"/>
      <c r="G510" s="10"/>
      <c r="I510" s="1" t="s">
        <v>243</v>
      </c>
      <c r="J510" s="10"/>
      <c r="K510" s="10"/>
      <c r="L510" s="10"/>
      <c r="M510" s="10"/>
      <c r="S510" s="7"/>
      <c r="AC510" s="7"/>
      <c r="AJ510" s="8"/>
      <c r="AV510" s="7"/>
    </row>
    <row r="511" customFormat="false" ht="13.8" hidden="false" customHeight="true" outlineLevel="0" collapsed="false">
      <c r="A511" s="6" t="s">
        <v>327</v>
      </c>
      <c r="B511" s="6" t="s">
        <v>67</v>
      </c>
      <c r="C511" s="6" t="s">
        <v>327</v>
      </c>
      <c r="D511" s="1" t="s">
        <v>235</v>
      </c>
      <c r="E511" s="10"/>
      <c r="G511" s="10"/>
      <c r="J511" s="10"/>
      <c r="K511" s="10"/>
      <c r="L511" s="10"/>
      <c r="M511" s="10"/>
      <c r="S511" s="7"/>
      <c r="AC511" s="7"/>
      <c r="AJ511" s="8"/>
      <c r="AV511" s="7"/>
    </row>
    <row r="512" customFormat="false" ht="13.8" hidden="false" customHeight="true" outlineLevel="0" collapsed="false">
      <c r="A512" s="6" t="s">
        <v>24</v>
      </c>
      <c r="B512" s="6" t="s">
        <v>25</v>
      </c>
      <c r="C512" s="6" t="s">
        <v>24</v>
      </c>
      <c r="E512" s="10"/>
      <c r="G512" s="10"/>
      <c r="J512" s="10"/>
      <c r="K512" s="10"/>
      <c r="L512" s="10"/>
      <c r="M512" s="10"/>
      <c r="S512" s="7"/>
      <c r="AC512" s="7"/>
      <c r="AJ512" s="8"/>
      <c r="AV512" s="7"/>
    </row>
    <row r="513" customFormat="false" ht="13.8" hidden="false" customHeight="true" outlineLevel="0" collapsed="false">
      <c r="A513" s="6" t="s">
        <v>246</v>
      </c>
      <c r="B513" s="6" t="s">
        <v>92</v>
      </c>
      <c r="C513" s="6" t="s">
        <v>246</v>
      </c>
      <c r="E513" s="10"/>
      <c r="G513" s="10"/>
      <c r="H513" s="7" t="s">
        <v>236</v>
      </c>
      <c r="J513" s="10"/>
      <c r="K513" s="10"/>
      <c r="L513" s="10"/>
      <c r="M513" s="10"/>
      <c r="S513" s="7"/>
      <c r="AC513" s="7"/>
      <c r="AJ513" s="8"/>
      <c r="AV513" s="7"/>
      <c r="AW513" s="7"/>
    </row>
    <row r="514" customFormat="false" ht="13.8" hidden="false" customHeight="true" outlineLevel="0" collapsed="false">
      <c r="A514" s="6" t="s">
        <v>328</v>
      </c>
      <c r="B514" s="6" t="s">
        <v>55</v>
      </c>
      <c r="C514" s="6" t="s">
        <v>56</v>
      </c>
      <c r="E514" s="10"/>
      <c r="G514" s="10"/>
      <c r="H514" s="10"/>
      <c r="J514" s="10"/>
      <c r="K514" s="10"/>
      <c r="L514" s="10"/>
      <c r="M514" s="10"/>
      <c r="S514" s="7"/>
      <c r="AC514" s="7"/>
      <c r="AJ514" s="8"/>
      <c r="AV514" s="7"/>
      <c r="AW514" s="7"/>
      <c r="AY514" s="7"/>
      <c r="BC514" s="7"/>
    </row>
    <row r="515" customFormat="false" ht="13.8" hidden="false" customHeight="true" outlineLevel="0" collapsed="false">
      <c r="A515" s="6" t="s">
        <v>86</v>
      </c>
      <c r="B515" s="6" t="s">
        <v>14</v>
      </c>
      <c r="C515" s="6" t="s">
        <v>86</v>
      </c>
      <c r="E515" s="10"/>
      <c r="G515" s="10"/>
      <c r="H515" s="10"/>
      <c r="J515" s="10"/>
      <c r="K515" s="10"/>
      <c r="L515" s="10"/>
      <c r="M515" s="10"/>
      <c r="S515" s="7"/>
      <c r="AC515" s="7"/>
      <c r="AJ515" s="8"/>
      <c r="AV515" s="7"/>
      <c r="AW515" s="7"/>
      <c r="AY515" s="7"/>
      <c r="BC515" s="7"/>
    </row>
    <row r="516" customFormat="false" ht="13.8" hidden="false" customHeight="true" outlineLevel="0" collapsed="false">
      <c r="A516" s="6" t="s">
        <v>329</v>
      </c>
      <c r="B516" s="6" t="s">
        <v>14</v>
      </c>
      <c r="C516" s="6" t="s">
        <v>329</v>
      </c>
      <c r="E516" s="10"/>
      <c r="G516" s="10"/>
      <c r="H516" s="10"/>
      <c r="J516" s="10"/>
      <c r="K516" s="10"/>
      <c r="L516" s="10"/>
      <c r="M516" s="10"/>
      <c r="S516" s="7"/>
      <c r="AC516" s="7"/>
      <c r="AJ516" s="8"/>
      <c r="AV516" s="7"/>
      <c r="AW516" s="7"/>
      <c r="AY516" s="7"/>
    </row>
    <row r="517" customFormat="false" ht="13.8" hidden="false" customHeight="true" outlineLevel="0" collapsed="false">
      <c r="A517" s="6" t="s">
        <v>35</v>
      </c>
      <c r="B517" s="6" t="s">
        <v>36</v>
      </c>
      <c r="C517" s="6" t="s">
        <v>37</v>
      </c>
      <c r="E517" s="10"/>
      <c r="G517" s="10"/>
      <c r="H517" s="10"/>
      <c r="J517" s="10"/>
      <c r="K517" s="10"/>
      <c r="L517" s="10"/>
      <c r="M517" s="10"/>
      <c r="S517" s="7"/>
      <c r="AC517" s="7"/>
      <c r="AJ517" s="8"/>
      <c r="AV517" s="7"/>
      <c r="AW517" s="7"/>
    </row>
    <row r="518" customFormat="false" ht="13.8" hidden="false" customHeight="true" outlineLevel="0" collapsed="false">
      <c r="A518" s="6" t="s">
        <v>24</v>
      </c>
      <c r="B518" s="6" t="s">
        <v>25</v>
      </c>
      <c r="C518" s="6" t="s">
        <v>24</v>
      </c>
      <c r="E518" s="10"/>
      <c r="G518" s="10"/>
      <c r="H518" s="10"/>
      <c r="J518" s="10"/>
      <c r="K518" s="10"/>
      <c r="L518" s="10"/>
      <c r="M518" s="10"/>
      <c r="S518" s="7"/>
      <c r="AC518" s="7"/>
      <c r="AJ518" s="8"/>
      <c r="AV518" s="7"/>
      <c r="AW518" s="7"/>
    </row>
    <row r="519" customFormat="false" ht="13.8" hidden="false" customHeight="true" outlineLevel="0" collapsed="false">
      <c r="A519" s="6" t="s">
        <v>91</v>
      </c>
      <c r="B519" s="6" t="s">
        <v>92</v>
      </c>
      <c r="C519" s="6" t="s">
        <v>91</v>
      </c>
      <c r="E519" s="10"/>
      <c r="G519" s="10"/>
      <c r="H519" s="10"/>
      <c r="J519" s="10"/>
      <c r="K519" s="10"/>
      <c r="L519" s="10"/>
      <c r="M519" s="10"/>
      <c r="S519" s="7"/>
      <c r="AC519" s="7"/>
      <c r="AJ519" s="8"/>
      <c r="AV519" s="7"/>
      <c r="AW519" s="7"/>
      <c r="AX519" s="7"/>
      <c r="AY519" s="7"/>
    </row>
    <row r="520" customFormat="false" ht="13.8" hidden="false" customHeight="true" outlineLevel="0" collapsed="false">
      <c r="A520" s="6" t="s">
        <v>330</v>
      </c>
      <c r="B520" s="6" t="s">
        <v>49</v>
      </c>
      <c r="C520" s="6" t="s">
        <v>330</v>
      </c>
      <c r="E520" s="10"/>
      <c r="G520" s="10"/>
      <c r="H520" s="10"/>
      <c r="J520" s="10"/>
      <c r="K520" s="10"/>
      <c r="L520" s="10"/>
      <c r="M520" s="10"/>
      <c r="S520" s="7"/>
      <c r="AC520" s="7"/>
      <c r="AJ520" s="8"/>
      <c r="AV520" s="7"/>
      <c r="AW520" s="7"/>
      <c r="AX520" s="7"/>
      <c r="AY520" s="7"/>
      <c r="AZ520" s="7"/>
      <c r="BA520" s="7"/>
      <c r="BB520" s="7"/>
    </row>
    <row r="521" customFormat="false" ht="13.8" hidden="false" customHeight="true" outlineLevel="0" collapsed="false">
      <c r="A521" s="6" t="s">
        <v>331</v>
      </c>
      <c r="B521" s="6" t="s">
        <v>81</v>
      </c>
      <c r="C521" s="6" t="s">
        <v>331</v>
      </c>
      <c r="E521" s="10"/>
      <c r="G521" s="10"/>
      <c r="H521" s="10"/>
      <c r="J521" s="10"/>
      <c r="K521" s="10"/>
      <c r="L521" s="10"/>
      <c r="M521" s="10"/>
      <c r="S521" s="7"/>
      <c r="AC521" s="7"/>
      <c r="AJ521" s="8"/>
      <c r="AV521" s="7"/>
      <c r="AW521" s="7"/>
      <c r="AX521" s="7"/>
      <c r="AY521" s="7"/>
      <c r="AZ521" s="7"/>
      <c r="BA521" s="7"/>
      <c r="BB521" s="7"/>
      <c r="BC521" s="7"/>
    </row>
    <row r="522" customFormat="false" ht="13.8" hidden="false" customHeight="true" outlineLevel="0" collapsed="false">
      <c r="A522" s="6" t="s">
        <v>153</v>
      </c>
      <c r="B522" s="6" t="s">
        <v>14</v>
      </c>
      <c r="C522" s="6" t="s">
        <v>153</v>
      </c>
      <c r="E522" s="10"/>
      <c r="G522" s="10"/>
      <c r="H522" s="10"/>
      <c r="J522" s="10"/>
      <c r="K522" s="10"/>
      <c r="L522" s="10"/>
      <c r="M522" s="10"/>
      <c r="S522" s="7"/>
      <c r="AC522" s="7"/>
      <c r="AJ522" s="8"/>
      <c r="AV522" s="7"/>
      <c r="AW522" s="7"/>
      <c r="AX522" s="7"/>
      <c r="AY522" s="7"/>
      <c r="AZ522" s="7"/>
      <c r="BA522" s="7"/>
      <c r="BB522" s="7"/>
      <c r="BC522" s="7"/>
    </row>
    <row r="523" customFormat="false" ht="13.8" hidden="false" customHeight="true" outlineLevel="0" collapsed="false">
      <c r="A523" s="6" t="s">
        <v>332</v>
      </c>
      <c r="B523" s="6" t="s">
        <v>33</v>
      </c>
      <c r="C523" s="6" t="s">
        <v>87</v>
      </c>
      <c r="E523" s="10"/>
      <c r="G523" s="10"/>
      <c r="H523" s="10"/>
      <c r="J523" s="10"/>
      <c r="K523" s="10"/>
      <c r="L523" s="10"/>
      <c r="M523" s="10"/>
      <c r="S523" s="7"/>
      <c r="AC523" s="7"/>
      <c r="AJ523" s="8"/>
      <c r="AV523" s="7"/>
      <c r="AW523" s="7"/>
      <c r="AX523" s="7"/>
      <c r="AY523" s="7"/>
      <c r="AZ523" s="7"/>
      <c r="BA523" s="7"/>
    </row>
    <row r="524" customFormat="false" ht="13.8" hidden="false" customHeight="true" outlineLevel="0" collapsed="false">
      <c r="A524" s="6" t="s">
        <v>53</v>
      </c>
      <c r="B524" s="6" t="s">
        <v>52</v>
      </c>
      <c r="C524" s="6" t="s">
        <v>53</v>
      </c>
      <c r="E524" s="10"/>
      <c r="G524" s="10"/>
      <c r="H524" s="10"/>
      <c r="J524" s="10"/>
      <c r="K524" s="10"/>
      <c r="L524" s="10"/>
      <c r="M524" s="10"/>
      <c r="S524" s="7"/>
      <c r="AC524" s="7"/>
      <c r="AJ524" s="8"/>
      <c r="AV524" s="7"/>
      <c r="AW524" s="7"/>
      <c r="AX524" s="7"/>
      <c r="AY524" s="7"/>
      <c r="AZ524" s="7"/>
    </row>
    <row r="525" customFormat="false" ht="13.8" hidden="false" customHeight="true" outlineLevel="0" collapsed="false">
      <c r="A525" s="6" t="s">
        <v>93</v>
      </c>
      <c r="B525" s="6" t="s">
        <v>49</v>
      </c>
      <c r="C525" s="6" t="s">
        <v>93</v>
      </c>
      <c r="E525" s="10"/>
      <c r="G525" s="10"/>
      <c r="H525" s="10"/>
      <c r="J525" s="10"/>
      <c r="K525" s="10"/>
      <c r="L525" s="10"/>
      <c r="M525" s="10"/>
      <c r="S525" s="7"/>
      <c r="AC525" s="7"/>
      <c r="AJ525" s="8"/>
      <c r="AV525" s="7"/>
      <c r="AW525" s="7"/>
      <c r="AX525" s="7"/>
      <c r="AY525" s="7"/>
      <c r="AZ525" s="7"/>
      <c r="BA525" s="7"/>
      <c r="BB525" s="7"/>
      <c r="BC525" s="7"/>
    </row>
    <row r="526" customFormat="false" ht="13.8" hidden="false" customHeight="true" outlineLevel="0" collapsed="false">
      <c r="A526" s="6" t="s">
        <v>211</v>
      </c>
      <c r="B526" s="6" t="s">
        <v>109</v>
      </c>
      <c r="C526" s="6" t="s">
        <v>211</v>
      </c>
      <c r="E526" s="10"/>
      <c r="G526" s="10"/>
      <c r="H526" s="10"/>
      <c r="J526" s="10"/>
      <c r="K526" s="10"/>
      <c r="L526" s="10"/>
      <c r="M526" s="10"/>
      <c r="S526" s="7"/>
      <c r="AC526" s="7"/>
      <c r="AJ526" s="8"/>
      <c r="AR526" s="7"/>
      <c r="AV526" s="7"/>
      <c r="AW526" s="7"/>
      <c r="AX526" s="7"/>
      <c r="AY526" s="7"/>
      <c r="AZ526" s="7"/>
      <c r="BA526" s="7"/>
      <c r="BB526" s="7"/>
      <c r="BC526" s="7"/>
    </row>
    <row r="527" customFormat="false" ht="13.8" hidden="false" customHeight="true" outlineLevel="0" collapsed="false">
      <c r="A527" s="6" t="s">
        <v>231</v>
      </c>
      <c r="B527" s="6" t="s">
        <v>177</v>
      </c>
      <c r="C527" s="6" t="s">
        <v>231</v>
      </c>
      <c r="E527" s="10"/>
      <c r="G527" s="10"/>
      <c r="H527" s="10"/>
      <c r="J527" s="10"/>
      <c r="K527" s="10"/>
      <c r="L527" s="10"/>
      <c r="M527" s="10"/>
      <c r="S527" s="7"/>
      <c r="AC527" s="7"/>
      <c r="AJ527" s="8"/>
      <c r="AR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</row>
    <row r="528" customFormat="false" ht="13.8" hidden="false" customHeight="true" outlineLevel="0" collapsed="false">
      <c r="A528" s="9" t="s">
        <v>214</v>
      </c>
      <c r="B528" s="9" t="s">
        <v>109</v>
      </c>
      <c r="C528" s="9" t="s">
        <v>214</v>
      </c>
      <c r="E528" s="10"/>
      <c r="G528" s="10"/>
      <c r="H528" s="10"/>
      <c r="J528" s="10"/>
      <c r="K528" s="10"/>
      <c r="L528" s="10"/>
      <c r="M528" s="10"/>
      <c r="S528" s="7"/>
      <c r="AC528" s="7"/>
      <c r="AJ528" s="8"/>
      <c r="AR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</row>
    <row r="529" customFormat="false" ht="13.8" hidden="false" customHeight="true" outlineLevel="0" collapsed="false">
      <c r="A529" s="9"/>
      <c r="B529" s="9"/>
      <c r="C529" s="9"/>
      <c r="E529" s="10"/>
      <c r="G529" s="10"/>
      <c r="H529" s="10"/>
      <c r="J529" s="10"/>
      <c r="K529" s="10"/>
      <c r="L529" s="10"/>
      <c r="M529" s="10"/>
      <c r="S529" s="7"/>
      <c r="AC529" s="7"/>
      <c r="AJ529" s="8"/>
      <c r="AV529" s="7"/>
      <c r="AW529" s="7"/>
      <c r="AX529" s="7"/>
      <c r="AY529" s="7"/>
      <c r="AZ529" s="7"/>
      <c r="BA529" s="7"/>
      <c r="BB529" s="7"/>
    </row>
    <row r="530" customFormat="false" ht="13.8" hidden="false" customHeight="true" outlineLevel="0" collapsed="false">
      <c r="A530" s="6" t="s">
        <v>333</v>
      </c>
      <c r="B530" s="6" t="s">
        <v>49</v>
      </c>
      <c r="C530" s="6" t="s">
        <v>330</v>
      </c>
      <c r="E530" s="10"/>
      <c r="G530" s="10"/>
      <c r="H530" s="10"/>
      <c r="J530" s="10"/>
      <c r="K530" s="10"/>
      <c r="L530" s="10"/>
      <c r="M530" s="10"/>
      <c r="S530" s="7"/>
      <c r="AC530" s="7"/>
      <c r="AJ530" s="8"/>
      <c r="AV530" s="7"/>
      <c r="AW530" s="7"/>
      <c r="AX530" s="7"/>
      <c r="AY530" s="7"/>
      <c r="AZ530" s="7"/>
      <c r="BA530" s="7"/>
      <c r="BB530" s="7"/>
    </row>
    <row r="531" customFormat="false" ht="13.8" hidden="false" customHeight="true" outlineLevel="0" collapsed="false">
      <c r="A531" s="6" t="s">
        <v>173</v>
      </c>
      <c r="B531" s="6" t="s">
        <v>142</v>
      </c>
      <c r="C531" s="6" t="s">
        <v>112</v>
      </c>
      <c r="E531" s="10"/>
      <c r="G531" s="10"/>
      <c r="H531" s="10"/>
      <c r="J531" s="10"/>
      <c r="K531" s="10"/>
      <c r="L531" s="10"/>
      <c r="M531" s="10"/>
      <c r="S531" s="7"/>
      <c r="AC531" s="7"/>
      <c r="AJ531" s="8"/>
      <c r="AV531" s="7"/>
      <c r="AW531" s="7"/>
      <c r="AX531" s="7"/>
      <c r="AY531" s="7"/>
      <c r="AZ531" s="7"/>
      <c r="BA531" s="7"/>
      <c r="BB531" s="7"/>
    </row>
    <row r="532" customFormat="false" ht="13.8" hidden="false" customHeight="true" outlineLevel="0" collapsed="false">
      <c r="A532" s="6" t="s">
        <v>256</v>
      </c>
      <c r="B532" s="6" t="s">
        <v>67</v>
      </c>
      <c r="C532" s="6" t="s">
        <v>256</v>
      </c>
      <c r="E532" s="10"/>
      <c r="G532" s="10"/>
      <c r="H532" s="10"/>
      <c r="J532" s="10"/>
      <c r="K532" s="10"/>
      <c r="L532" s="10"/>
      <c r="M532" s="10"/>
      <c r="S532" s="7"/>
      <c r="AC532" s="7"/>
      <c r="AJ532" s="8"/>
      <c r="AV532" s="7"/>
      <c r="AW532" s="7"/>
      <c r="AX532" s="7"/>
      <c r="AY532" s="7"/>
      <c r="AZ532" s="7"/>
      <c r="BA532" s="7"/>
    </row>
    <row r="533" customFormat="false" ht="13.8" hidden="false" customHeight="true" outlineLevel="0" collapsed="false">
      <c r="A533" s="6" t="s">
        <v>231</v>
      </c>
      <c r="B533" s="6" t="s">
        <v>177</v>
      </c>
      <c r="C533" s="6" t="s">
        <v>231</v>
      </c>
      <c r="E533" s="10"/>
      <c r="G533" s="10"/>
      <c r="H533" s="10"/>
      <c r="J533" s="10"/>
      <c r="K533" s="10"/>
      <c r="L533" s="10"/>
      <c r="M533" s="10"/>
      <c r="S533" s="7"/>
      <c r="AC533" s="7"/>
      <c r="AJ533" s="8"/>
      <c r="AV533" s="7"/>
    </row>
    <row r="534" customFormat="false" ht="13.8" hidden="false" customHeight="true" outlineLevel="0" collapsed="false">
      <c r="A534" s="6" t="s">
        <v>24</v>
      </c>
      <c r="B534" s="6" t="s">
        <v>25</v>
      </c>
      <c r="C534" s="6" t="s">
        <v>24</v>
      </c>
      <c r="E534" s="10"/>
      <c r="G534" s="10"/>
      <c r="H534" s="10"/>
      <c r="J534" s="10"/>
      <c r="K534" s="10"/>
      <c r="L534" s="10"/>
      <c r="M534" s="10"/>
      <c r="S534" s="7"/>
      <c r="AC534" s="7"/>
      <c r="AJ534" s="8"/>
      <c r="AV534" s="7"/>
    </row>
    <row r="535" customFormat="false" ht="13.8" hidden="false" customHeight="true" outlineLevel="0" collapsed="false">
      <c r="A535" s="6" t="s">
        <v>174</v>
      </c>
      <c r="B535" s="6" t="s">
        <v>27</v>
      </c>
      <c r="C535" s="6" t="s">
        <v>174</v>
      </c>
      <c r="E535" s="10"/>
      <c r="G535" s="10"/>
      <c r="H535" s="10"/>
      <c r="J535" s="10"/>
      <c r="K535" s="10"/>
      <c r="L535" s="10"/>
      <c r="M535" s="10"/>
      <c r="S535" s="7"/>
      <c r="AC535" s="7"/>
      <c r="AJ535" s="8"/>
      <c r="AV535" s="7"/>
      <c r="AW535" s="7"/>
      <c r="AY535" s="7"/>
    </row>
    <row r="536" customFormat="false" ht="13.8" hidden="false" customHeight="true" outlineLevel="0" collapsed="false">
      <c r="A536" s="6" t="s">
        <v>330</v>
      </c>
      <c r="B536" s="6" t="s">
        <v>49</v>
      </c>
      <c r="C536" s="6" t="s">
        <v>330</v>
      </c>
      <c r="E536" s="10"/>
      <c r="G536" s="10"/>
      <c r="H536" s="10"/>
      <c r="J536" s="10"/>
      <c r="K536" s="10"/>
      <c r="L536" s="10"/>
      <c r="M536" s="10"/>
      <c r="S536" s="7"/>
      <c r="AC536" s="7"/>
      <c r="AJ536" s="8"/>
      <c r="AV536" s="7"/>
      <c r="AW536" s="7"/>
      <c r="AY536" s="7"/>
      <c r="AZ536" s="7"/>
    </row>
    <row r="537" customFormat="false" ht="13.8" hidden="false" customHeight="true" outlineLevel="0" collapsed="false">
      <c r="A537" s="6" t="s">
        <v>163</v>
      </c>
      <c r="B537" s="6" t="s">
        <v>60</v>
      </c>
      <c r="C537" s="6" t="s">
        <v>163</v>
      </c>
      <c r="E537" s="10"/>
      <c r="G537" s="10"/>
      <c r="H537" s="10"/>
      <c r="J537" s="10"/>
      <c r="K537" s="10"/>
      <c r="L537" s="10"/>
      <c r="M537" s="10"/>
      <c r="S537" s="7"/>
      <c r="AC537" s="7"/>
      <c r="AJ537" s="8"/>
      <c r="AV537" s="7"/>
      <c r="AW537" s="7"/>
      <c r="AY537" s="7"/>
      <c r="AZ537" s="7"/>
      <c r="BC537" s="7"/>
    </row>
    <row r="538" customFormat="false" ht="13.8" hidden="false" customHeight="true" outlineLevel="0" collapsed="false">
      <c r="A538" s="6" t="s">
        <v>26</v>
      </c>
      <c r="B538" s="6" t="s">
        <v>30</v>
      </c>
      <c r="C538" s="6" t="s">
        <v>28</v>
      </c>
      <c r="E538" s="10"/>
      <c r="G538" s="10"/>
      <c r="H538" s="10"/>
      <c r="J538" s="10"/>
      <c r="K538" s="10"/>
      <c r="L538" s="10"/>
      <c r="M538" s="10"/>
      <c r="S538" s="7"/>
      <c r="AC538" s="7"/>
      <c r="AJ538" s="8"/>
      <c r="AV538" s="7"/>
      <c r="AW538" s="7"/>
      <c r="AY538" s="7"/>
      <c r="AZ538" s="7"/>
      <c r="BC538" s="7"/>
      <c r="BD538" s="7"/>
    </row>
    <row r="539" customFormat="false" ht="13.8" hidden="false" customHeight="true" outlineLevel="0" collapsed="false">
      <c r="A539" s="6" t="s">
        <v>334</v>
      </c>
      <c r="B539" s="6" t="s">
        <v>14</v>
      </c>
      <c r="C539" s="6" t="s">
        <v>334</v>
      </c>
      <c r="E539" s="10"/>
      <c r="G539" s="10"/>
      <c r="H539" s="10"/>
      <c r="J539" s="10"/>
      <c r="K539" s="10"/>
      <c r="L539" s="10"/>
      <c r="M539" s="10"/>
      <c r="S539" s="7"/>
      <c r="AC539" s="7"/>
      <c r="AJ539" s="8"/>
      <c r="AV539" s="7"/>
      <c r="AW539" s="7"/>
      <c r="AY539" s="7"/>
      <c r="AZ539" s="7"/>
      <c r="BC539" s="7"/>
      <c r="BD539" s="7"/>
    </row>
    <row r="540" customFormat="false" ht="13.8" hidden="false" customHeight="true" outlineLevel="0" collapsed="false">
      <c r="A540" s="6" t="s">
        <v>268</v>
      </c>
      <c r="B540" s="6" t="s">
        <v>46</v>
      </c>
      <c r="C540" s="6" t="s">
        <v>269</v>
      </c>
      <c r="E540" s="10"/>
      <c r="G540" s="10"/>
      <c r="H540" s="10"/>
      <c r="J540" s="10"/>
      <c r="K540" s="10"/>
      <c r="L540" s="10"/>
      <c r="M540" s="10"/>
      <c r="S540" s="7"/>
      <c r="AC540" s="7"/>
      <c r="AJ540" s="8"/>
      <c r="AV540" s="7"/>
      <c r="AW540" s="7"/>
      <c r="AY540" s="7"/>
    </row>
    <row r="541" customFormat="false" ht="13.8" hidden="false" customHeight="true" outlineLevel="0" collapsed="false">
      <c r="A541" s="6" t="s">
        <v>68</v>
      </c>
      <c r="B541" s="6" t="s">
        <v>16</v>
      </c>
      <c r="C541" s="6" t="s">
        <v>68</v>
      </c>
      <c r="E541" s="10"/>
      <c r="G541" s="10"/>
      <c r="J541" s="10"/>
      <c r="K541" s="10"/>
      <c r="L541" s="10"/>
      <c r="M541" s="10"/>
      <c r="S541" s="7"/>
      <c r="AC541" s="7"/>
      <c r="AJ541" s="8"/>
    </row>
    <row r="542" customFormat="false" ht="13.8" hidden="false" customHeight="true" outlineLevel="0" collapsed="false">
      <c r="A542" s="6" t="s">
        <v>335</v>
      </c>
      <c r="B542" s="6" t="s">
        <v>96</v>
      </c>
      <c r="C542" s="6" t="s">
        <v>336</v>
      </c>
      <c r="S542" s="7"/>
      <c r="AC542" s="7"/>
      <c r="AJ542" s="8"/>
      <c r="AV542" s="7"/>
      <c r="AY542" s="7"/>
      <c r="BC542" s="7"/>
    </row>
    <row r="543" customFormat="false" ht="13.8" hidden="false" customHeight="true" outlineLevel="0" collapsed="false">
      <c r="A543" s="6" t="s">
        <v>337</v>
      </c>
      <c r="B543" s="6" t="s">
        <v>14</v>
      </c>
      <c r="C543" s="6" t="s">
        <v>338</v>
      </c>
      <c r="S543" s="7"/>
      <c r="AC543" s="7"/>
      <c r="AJ543" s="8"/>
      <c r="AV543" s="7"/>
      <c r="AY543" s="7"/>
      <c r="BC543" s="7"/>
    </row>
    <row r="544" customFormat="false" ht="13.8" hidden="false" customHeight="true" outlineLevel="0" collapsed="false">
      <c r="A544" s="6" t="s">
        <v>136</v>
      </c>
      <c r="B544" s="6" t="s">
        <v>36</v>
      </c>
      <c r="C544" s="6" t="s">
        <v>118</v>
      </c>
      <c r="S544" s="7"/>
      <c r="AC544" s="7"/>
      <c r="AJ544" s="8"/>
      <c r="AV544" s="7"/>
    </row>
    <row r="545" customFormat="false" ht="13.8" hidden="false" customHeight="true" outlineLevel="0" collapsed="false">
      <c r="A545" s="6" t="s">
        <v>137</v>
      </c>
      <c r="B545" s="6" t="s">
        <v>103</v>
      </c>
      <c r="C545" s="6" t="s">
        <v>137</v>
      </c>
      <c r="S545" s="7"/>
      <c r="AC545" s="7"/>
      <c r="AJ545" s="8"/>
      <c r="AV545" s="7"/>
    </row>
    <row r="546" customFormat="false" ht="13.8" hidden="false" customHeight="true" outlineLevel="0" collapsed="false">
      <c r="A546" s="9" t="s">
        <v>15</v>
      </c>
      <c r="B546" s="9" t="s">
        <v>16</v>
      </c>
      <c r="C546" s="9" t="s">
        <v>15</v>
      </c>
      <c r="S546" s="7"/>
      <c r="AC546" s="7"/>
      <c r="AJ546" s="8"/>
    </row>
    <row r="547" customFormat="false" ht="13.8" hidden="false" customHeight="true" outlineLevel="0" collapsed="false">
      <c r="A547" s="9"/>
      <c r="B547" s="9"/>
      <c r="C547" s="9"/>
      <c r="S547" s="7"/>
      <c r="AC547" s="7"/>
      <c r="AJ547" s="8"/>
    </row>
    <row r="548" customFormat="false" ht="13.8" hidden="false" customHeight="true" outlineLevel="0" collapsed="false">
      <c r="A548" s="6" t="s">
        <v>339</v>
      </c>
      <c r="B548" s="6" t="s">
        <v>30</v>
      </c>
      <c r="C548" s="6" t="s">
        <v>28</v>
      </c>
      <c r="S548" s="7"/>
      <c r="AC548" s="7"/>
      <c r="AJ548" s="8"/>
      <c r="AV548" s="7"/>
      <c r="AY548" s="7"/>
      <c r="BC548" s="7"/>
    </row>
    <row r="549" customFormat="false" ht="13.8" hidden="false" customHeight="true" outlineLevel="0" collapsed="false">
      <c r="A549" s="6" t="s">
        <v>85</v>
      </c>
      <c r="B549" s="6" t="s">
        <v>14</v>
      </c>
      <c r="C549" s="6" t="s">
        <v>86</v>
      </c>
      <c r="S549" s="7"/>
      <c r="AC549" s="7"/>
      <c r="AJ549" s="8"/>
      <c r="AV549" s="7"/>
      <c r="AY549" s="7"/>
      <c r="BC549" s="7"/>
      <c r="BD549" s="7"/>
    </row>
    <row r="550" customFormat="false" ht="13.8" hidden="false" customHeight="true" outlineLevel="0" collapsed="false">
      <c r="A550" s="6" t="s">
        <v>53</v>
      </c>
      <c r="B550" s="6" t="s">
        <v>52</v>
      </c>
      <c r="C550" s="6" t="s">
        <v>53</v>
      </c>
      <c r="S550" s="7"/>
      <c r="AC550" s="7"/>
      <c r="AJ550" s="8"/>
      <c r="AV550" s="7"/>
      <c r="AY550" s="7"/>
      <c r="BC550" s="7"/>
      <c r="BD550" s="7"/>
    </row>
    <row r="551" customFormat="false" ht="13.8" hidden="false" customHeight="true" outlineLevel="0" collapsed="false">
      <c r="A551" s="6" t="s">
        <v>279</v>
      </c>
      <c r="B551" s="6" t="s">
        <v>14</v>
      </c>
      <c r="C551" s="6" t="s">
        <v>280</v>
      </c>
      <c r="S551" s="7"/>
      <c r="AC551" s="7"/>
      <c r="AJ551" s="8"/>
      <c r="AV551" s="7"/>
      <c r="AY551" s="7"/>
      <c r="BC551" s="7"/>
      <c r="BD551" s="7"/>
    </row>
    <row r="552" customFormat="false" ht="13.8" hidden="false" customHeight="true" outlineLevel="0" collapsed="false">
      <c r="A552" s="6" t="s">
        <v>145</v>
      </c>
      <c r="B552" s="6" t="s">
        <v>144</v>
      </c>
      <c r="C552" s="6" t="s">
        <v>145</v>
      </c>
      <c r="S552" s="7"/>
      <c r="AC552" s="7"/>
      <c r="AJ552" s="8"/>
      <c r="AV552" s="7"/>
    </row>
    <row r="553" customFormat="false" ht="13.8" hidden="false" customHeight="true" outlineLevel="0" collapsed="false">
      <c r="A553" s="6" t="s">
        <v>340</v>
      </c>
      <c r="B553" s="6" t="s">
        <v>103</v>
      </c>
      <c r="C553" s="6" t="s">
        <v>340</v>
      </c>
      <c r="S553" s="7"/>
      <c r="AC553" s="7"/>
      <c r="AJ553" s="8"/>
      <c r="AV553" s="7"/>
      <c r="AY553" s="7"/>
      <c r="BC553" s="7"/>
    </row>
    <row r="554" customFormat="false" ht="13.8" hidden="false" customHeight="true" outlineLevel="0" collapsed="false">
      <c r="A554" s="6" t="s">
        <v>90</v>
      </c>
      <c r="B554" s="6" t="s">
        <v>89</v>
      </c>
      <c r="C554" s="6" t="s">
        <v>90</v>
      </c>
      <c r="S554" s="7"/>
      <c r="AC554" s="7"/>
      <c r="AJ554" s="8"/>
      <c r="AV554" s="7"/>
      <c r="AY554" s="7"/>
      <c r="BC554" s="7"/>
    </row>
    <row r="555" customFormat="false" ht="13.8" hidden="false" customHeight="true" outlineLevel="0" collapsed="false">
      <c r="A555" s="9" t="s">
        <v>237</v>
      </c>
      <c r="B555" s="9" t="s">
        <v>67</v>
      </c>
      <c r="C555" s="9" t="s">
        <v>237</v>
      </c>
      <c r="S555" s="7"/>
      <c r="AC555" s="7"/>
      <c r="AJ555" s="8"/>
      <c r="AV555" s="7"/>
    </row>
    <row r="556" customFormat="false" ht="13.8" hidden="false" customHeight="true" outlineLevel="0" collapsed="false">
      <c r="A556" s="9"/>
      <c r="B556" s="9"/>
      <c r="C556" s="9"/>
      <c r="S556" s="7"/>
      <c r="AC556" s="7"/>
      <c r="AJ556" s="8"/>
      <c r="AV556" s="7"/>
    </row>
    <row r="557" customFormat="false" ht="13.8" hidden="false" customHeight="true" outlineLevel="0" collapsed="false">
      <c r="A557" s="6" t="s">
        <v>24</v>
      </c>
      <c r="B557" s="6" t="s">
        <v>25</v>
      </c>
      <c r="C557" s="6" t="s">
        <v>24</v>
      </c>
      <c r="S557" s="7"/>
      <c r="AC557" s="7"/>
      <c r="AJ557" s="8"/>
      <c r="AV557" s="7"/>
    </row>
    <row r="558" customFormat="false" ht="13.8" hidden="false" customHeight="true" outlineLevel="0" collapsed="false">
      <c r="A558" s="6" t="s">
        <v>341</v>
      </c>
      <c r="B558" s="6" t="s">
        <v>342</v>
      </c>
      <c r="C558" s="6" t="s">
        <v>341</v>
      </c>
      <c r="S558" s="7"/>
      <c r="AC558" s="7"/>
      <c r="AJ558" s="8"/>
      <c r="AV558" s="7"/>
      <c r="AW558" s="7"/>
      <c r="AY558" s="7"/>
    </row>
    <row r="559" customFormat="false" ht="13.8" hidden="false" customHeight="true" outlineLevel="0" collapsed="false">
      <c r="A559" s="6" t="s">
        <v>257</v>
      </c>
      <c r="B559" s="6" t="s">
        <v>30</v>
      </c>
      <c r="C559" s="6" t="s">
        <v>28</v>
      </c>
      <c r="S559" s="7"/>
      <c r="AC559" s="7"/>
      <c r="AJ559" s="8"/>
      <c r="AV559" s="7"/>
      <c r="AW559" s="7"/>
      <c r="AY559" s="7"/>
      <c r="AZ559" s="7"/>
      <c r="BC559" s="7"/>
      <c r="BD559" s="7"/>
    </row>
    <row r="560" customFormat="false" ht="13.8" hidden="false" customHeight="true" outlineLevel="0" collapsed="false">
      <c r="A560" s="6" t="s">
        <v>303</v>
      </c>
      <c r="B560" s="6" t="s">
        <v>14</v>
      </c>
      <c r="C560" s="6" t="s">
        <v>303</v>
      </c>
      <c r="S560" s="7"/>
      <c r="AC560" s="7"/>
      <c r="AJ560" s="8"/>
      <c r="AV560" s="7"/>
      <c r="AW560" s="7"/>
      <c r="AY560" s="7"/>
      <c r="AZ560" s="7"/>
      <c r="BC560" s="7"/>
      <c r="BD560" s="7"/>
    </row>
    <row r="561" customFormat="false" ht="13.8" hidden="false" customHeight="true" outlineLevel="0" collapsed="false">
      <c r="A561" s="6" t="s">
        <v>166</v>
      </c>
      <c r="B561" s="6" t="s">
        <v>60</v>
      </c>
      <c r="C561" s="6" t="s">
        <v>166</v>
      </c>
      <c r="S561" s="7"/>
      <c r="AC561" s="7"/>
      <c r="AJ561" s="8"/>
      <c r="AV561" s="7"/>
      <c r="AW561" s="7"/>
      <c r="AY561" s="7"/>
      <c r="AZ561" s="7"/>
      <c r="BC561" s="7"/>
      <c r="BD561" s="7"/>
      <c r="BE561" s="7"/>
    </row>
    <row r="562" customFormat="false" ht="13.8" hidden="false" customHeight="true" outlineLevel="0" collapsed="false">
      <c r="A562" s="6" t="s">
        <v>85</v>
      </c>
      <c r="B562" s="6" t="s">
        <v>14</v>
      </c>
      <c r="C562" s="6" t="s">
        <v>86</v>
      </c>
      <c r="S562" s="7"/>
      <c r="AC562" s="7"/>
      <c r="AJ562" s="8"/>
      <c r="AV562" s="7"/>
      <c r="AW562" s="7"/>
      <c r="AY562" s="7"/>
      <c r="AZ562" s="7"/>
      <c r="BC562" s="7"/>
      <c r="BD562" s="7"/>
      <c r="BE562" s="7"/>
      <c r="BF562" s="7"/>
    </row>
    <row r="563" customFormat="false" ht="13.8" hidden="false" customHeight="true" outlineLevel="0" collapsed="false">
      <c r="A563" s="6" t="s">
        <v>131</v>
      </c>
      <c r="B563" s="6" t="s">
        <v>52</v>
      </c>
      <c r="C563" s="6" t="s">
        <v>131</v>
      </c>
      <c r="S563" s="7"/>
      <c r="AC563" s="7"/>
      <c r="AJ563" s="8"/>
      <c r="AV563" s="7"/>
      <c r="AW563" s="7"/>
      <c r="AY563" s="7"/>
      <c r="AZ563" s="7"/>
      <c r="BC563" s="7"/>
      <c r="BD563" s="7"/>
      <c r="BE563" s="7"/>
      <c r="BF563" s="7"/>
    </row>
    <row r="564" customFormat="false" ht="13.8" hidden="false" customHeight="true" outlineLevel="0" collapsed="false">
      <c r="A564" s="6" t="s">
        <v>343</v>
      </c>
      <c r="B564" s="6" t="s">
        <v>62</v>
      </c>
      <c r="C564" s="6" t="s">
        <v>344</v>
      </c>
      <c r="S564" s="7"/>
      <c r="AC564" s="7"/>
      <c r="AJ564" s="8"/>
      <c r="AV564" s="7"/>
      <c r="AW564" s="7"/>
      <c r="AY564" s="7"/>
      <c r="AZ564" s="7"/>
      <c r="BC564" s="7"/>
      <c r="BD564" s="7"/>
      <c r="BE564" s="7"/>
      <c r="BF564" s="7"/>
      <c r="BG564" s="7"/>
    </row>
    <row r="565" customFormat="false" ht="13.8" hidden="false" customHeight="true" outlineLevel="0" collapsed="false">
      <c r="A565" s="6" t="s">
        <v>345</v>
      </c>
      <c r="B565" s="6" t="s">
        <v>14</v>
      </c>
      <c r="C565" s="6" t="s">
        <v>346</v>
      </c>
      <c r="S565" s="7"/>
      <c r="AC565" s="7"/>
      <c r="AJ565" s="8"/>
      <c r="AV565" s="7"/>
      <c r="AW565" s="7"/>
      <c r="AY565" s="7"/>
      <c r="AZ565" s="7"/>
      <c r="BC565" s="7"/>
      <c r="BD565" s="7"/>
      <c r="BE565" s="7"/>
      <c r="BF565" s="7"/>
      <c r="BG565" s="7"/>
    </row>
    <row r="566" customFormat="false" ht="13.8" hidden="false" customHeight="true" outlineLevel="0" collapsed="false">
      <c r="A566" s="6" t="s">
        <v>53</v>
      </c>
      <c r="B566" s="6" t="s">
        <v>52</v>
      </c>
      <c r="C566" s="6" t="s">
        <v>53</v>
      </c>
      <c r="S566" s="7"/>
      <c r="AC566" s="7"/>
      <c r="AJ566" s="8"/>
      <c r="AV566" s="7"/>
      <c r="AW566" s="7"/>
      <c r="AY566" s="7"/>
      <c r="AZ566" s="7"/>
      <c r="BC566" s="7"/>
      <c r="BD566" s="7"/>
    </row>
    <row r="567" customFormat="false" ht="13.8" hidden="false" customHeight="true" outlineLevel="0" collapsed="false">
      <c r="A567" s="6" t="s">
        <v>166</v>
      </c>
      <c r="B567" s="6" t="s">
        <v>60</v>
      </c>
      <c r="C567" s="6" t="s">
        <v>166</v>
      </c>
      <c r="S567" s="7"/>
      <c r="AC567" s="7"/>
      <c r="AJ567" s="8"/>
      <c r="AV567" s="7"/>
      <c r="AW567" s="7"/>
      <c r="AY567" s="7"/>
      <c r="AZ567" s="7"/>
      <c r="BC567" s="7"/>
      <c r="BD567" s="7"/>
      <c r="BE567" s="7"/>
    </row>
    <row r="568" customFormat="false" ht="13.8" hidden="false" customHeight="true" outlineLevel="0" collapsed="false">
      <c r="A568" s="6" t="s">
        <v>347</v>
      </c>
      <c r="B568" s="6" t="s">
        <v>14</v>
      </c>
      <c r="C568" s="6" t="s">
        <v>348</v>
      </c>
      <c r="S568" s="7"/>
      <c r="AC568" s="7"/>
      <c r="AJ568" s="8"/>
      <c r="AV568" s="7"/>
      <c r="AW568" s="7"/>
      <c r="AY568" s="7"/>
      <c r="AZ568" s="7"/>
      <c r="BC568" s="7"/>
      <c r="BD568" s="7"/>
      <c r="BE568" s="7"/>
    </row>
    <row r="569" customFormat="false" ht="13.8" hidden="false" customHeight="true" outlineLevel="0" collapsed="false">
      <c r="A569" s="9" t="s">
        <v>114</v>
      </c>
      <c r="B569" s="9" t="s">
        <v>115</v>
      </c>
      <c r="C569" s="9" t="s">
        <v>114</v>
      </c>
      <c r="S569" s="7"/>
      <c r="AC569" s="7"/>
      <c r="AJ569" s="8"/>
      <c r="AV569" s="7"/>
      <c r="AW569" s="7"/>
      <c r="AY569" s="7"/>
      <c r="AZ569" s="7"/>
    </row>
    <row r="570" customFormat="false" ht="13.8" hidden="false" customHeight="true" outlineLevel="0" collapsed="false">
      <c r="A570" s="9"/>
      <c r="B570" s="9"/>
      <c r="C570" s="9"/>
      <c r="S570" s="7"/>
      <c r="AC570" s="7"/>
      <c r="AJ570" s="8"/>
      <c r="AV570" s="7"/>
      <c r="AW570" s="7"/>
      <c r="AY570" s="7"/>
    </row>
    <row r="571" customFormat="false" ht="13.8" hidden="false" customHeight="true" outlineLevel="0" collapsed="false">
      <c r="A571" s="6" t="s">
        <v>134</v>
      </c>
      <c r="B571" s="6" t="s">
        <v>135</v>
      </c>
      <c r="C571" s="6" t="s">
        <v>134</v>
      </c>
      <c r="S571" s="7"/>
      <c r="AC571" s="7"/>
      <c r="AJ571" s="8"/>
      <c r="AV571" s="7"/>
      <c r="AW571" s="7"/>
      <c r="AY571" s="7"/>
      <c r="AZ571" s="7"/>
      <c r="BC571" s="7"/>
    </row>
    <row r="572" customFormat="false" ht="13.8" hidden="false" customHeight="true" outlineLevel="0" collapsed="false">
      <c r="A572" s="6" t="s">
        <v>349</v>
      </c>
      <c r="B572" s="6" t="s">
        <v>67</v>
      </c>
      <c r="C572" s="6" t="s">
        <v>349</v>
      </c>
      <c r="S572" s="7"/>
      <c r="AC572" s="7"/>
      <c r="AJ572" s="8"/>
      <c r="AV572" s="7"/>
      <c r="AW572" s="7"/>
      <c r="AY572" s="7"/>
      <c r="AZ572" s="7"/>
      <c r="BC572" s="7"/>
    </row>
    <row r="573" customFormat="false" ht="13.8" hidden="false" customHeight="true" outlineLevel="0" collapsed="false">
      <c r="A573" s="6" t="s">
        <v>68</v>
      </c>
      <c r="B573" s="6" t="s">
        <v>16</v>
      </c>
      <c r="C573" s="6" t="s">
        <v>68</v>
      </c>
      <c r="S573" s="7"/>
      <c r="AC573" s="7"/>
      <c r="AJ573" s="8"/>
    </row>
    <row r="574" customFormat="false" ht="13.8" hidden="false" customHeight="true" outlineLevel="0" collapsed="false">
      <c r="A574" s="6" t="s">
        <v>350</v>
      </c>
      <c r="B574" s="6" t="s">
        <v>103</v>
      </c>
      <c r="C574" s="6" t="s">
        <v>351</v>
      </c>
      <c r="S574" s="7"/>
      <c r="AC574" s="7"/>
      <c r="AJ574" s="8"/>
      <c r="AV574" s="7"/>
      <c r="AY574" s="7"/>
      <c r="BC574" s="7"/>
    </row>
    <row r="575" customFormat="false" ht="13.8" hidden="false" customHeight="true" outlineLevel="0" collapsed="false">
      <c r="A575" s="6" t="s">
        <v>119</v>
      </c>
      <c r="B575" s="6" t="s">
        <v>60</v>
      </c>
      <c r="C575" s="6" t="s">
        <v>119</v>
      </c>
      <c r="S575" s="7"/>
      <c r="AC575" s="7"/>
      <c r="AJ575" s="8"/>
      <c r="AV575" s="7"/>
      <c r="AY575" s="7"/>
      <c r="BC575" s="7"/>
    </row>
    <row r="576" customFormat="false" ht="13.8" hidden="false" customHeight="true" outlineLevel="0" collapsed="false">
      <c r="A576" s="6" t="s">
        <v>328</v>
      </c>
      <c r="B576" s="6" t="s">
        <v>55</v>
      </c>
      <c r="C576" s="6" t="s">
        <v>56</v>
      </c>
      <c r="S576" s="7"/>
      <c r="AC576" s="7"/>
      <c r="AJ576" s="8"/>
      <c r="AV576" s="7"/>
      <c r="AY576" s="7"/>
      <c r="BC576" s="7"/>
      <c r="BD576" s="7"/>
    </row>
    <row r="577" customFormat="false" ht="13.8" hidden="false" customHeight="true" outlineLevel="0" collapsed="false">
      <c r="A577" s="6" t="s">
        <v>352</v>
      </c>
      <c r="B577" s="6" t="s">
        <v>14</v>
      </c>
      <c r="C577" s="6" t="s">
        <v>352</v>
      </c>
      <c r="S577" s="7"/>
      <c r="AC577" s="7"/>
      <c r="AJ577" s="8"/>
      <c r="AV577" s="7"/>
      <c r="AY577" s="7"/>
      <c r="BC577" s="7"/>
      <c r="BD577" s="7"/>
    </row>
    <row r="578" customFormat="false" ht="13.8" hidden="false" customHeight="true" outlineLevel="0" collapsed="false">
      <c r="A578" s="6" t="s">
        <v>58</v>
      </c>
      <c r="B578" s="6" t="s">
        <v>36</v>
      </c>
      <c r="C578" s="6" t="s">
        <v>58</v>
      </c>
      <c r="S578" s="7"/>
      <c r="AC578" s="7"/>
      <c r="AJ578" s="8"/>
      <c r="AV578" s="7"/>
    </row>
    <row r="579" customFormat="false" ht="13.8" hidden="false" customHeight="true" outlineLevel="0" collapsed="false">
      <c r="A579" s="6" t="s">
        <v>29</v>
      </c>
      <c r="B579" s="6" t="s">
        <v>30</v>
      </c>
      <c r="C579" s="6" t="s">
        <v>28</v>
      </c>
      <c r="S579" s="7"/>
      <c r="AC579" s="7"/>
      <c r="AJ579" s="8"/>
      <c r="AV579" s="7"/>
      <c r="AY579" s="7"/>
      <c r="BC579" s="7"/>
      <c r="BD579" s="7"/>
      <c r="BE579" s="7"/>
    </row>
    <row r="580" customFormat="false" ht="13.8" hidden="false" customHeight="true" outlineLevel="0" collapsed="false">
      <c r="A580" s="6" t="s">
        <v>353</v>
      </c>
      <c r="B580" s="6" t="s">
        <v>14</v>
      </c>
      <c r="C580" s="6" t="s">
        <v>353</v>
      </c>
      <c r="S580" s="7"/>
      <c r="AC580" s="7"/>
      <c r="AJ580" s="8"/>
      <c r="AV580" s="7"/>
      <c r="AY580" s="7"/>
      <c r="BC580" s="7"/>
      <c r="BD580" s="7"/>
      <c r="BE580" s="7"/>
    </row>
    <row r="581" customFormat="false" ht="13.8" hidden="false" customHeight="true" outlineLevel="0" collapsed="false">
      <c r="A581" s="6" t="s">
        <v>26</v>
      </c>
      <c r="B581" s="6" t="s">
        <v>30</v>
      </c>
      <c r="C581" s="6" t="s">
        <v>28</v>
      </c>
      <c r="S581" s="7"/>
      <c r="AC581" s="7"/>
      <c r="AJ581" s="8"/>
      <c r="AV581" s="7"/>
      <c r="AY581" s="7"/>
      <c r="BC581" s="7"/>
      <c r="BD581" s="7"/>
      <c r="BE581" s="7"/>
    </row>
    <row r="582" customFormat="false" ht="13.8" hidden="false" customHeight="true" outlineLevel="0" collapsed="false">
      <c r="A582" s="6" t="s">
        <v>85</v>
      </c>
      <c r="B582" s="6" t="s">
        <v>14</v>
      </c>
      <c r="C582" s="6" t="s">
        <v>86</v>
      </c>
      <c r="S582" s="7"/>
      <c r="AC582" s="7"/>
      <c r="AJ582" s="8"/>
      <c r="AV582" s="7"/>
      <c r="AY582" s="7"/>
      <c r="BC582" s="7"/>
      <c r="BD582" s="7"/>
      <c r="BE582" s="7"/>
    </row>
    <row r="583" customFormat="false" ht="13.8" hidden="false" customHeight="true" outlineLevel="0" collapsed="false">
      <c r="A583" s="6" t="s">
        <v>53</v>
      </c>
      <c r="B583" s="6" t="s">
        <v>52</v>
      </c>
      <c r="C583" s="6" t="s">
        <v>53</v>
      </c>
      <c r="S583" s="7"/>
      <c r="AC583" s="7"/>
      <c r="AJ583" s="8"/>
      <c r="AV583" s="7"/>
      <c r="AY583" s="7"/>
      <c r="BC583" s="7"/>
    </row>
    <row r="584" customFormat="false" ht="13.8" hidden="false" customHeight="true" outlineLevel="0" collapsed="false">
      <c r="A584" s="6" t="s">
        <v>26</v>
      </c>
      <c r="B584" s="6" t="s">
        <v>30</v>
      </c>
      <c r="C584" s="6" t="s">
        <v>28</v>
      </c>
      <c r="S584" s="7"/>
      <c r="AC584" s="7"/>
      <c r="AJ584" s="8"/>
      <c r="AV584" s="7"/>
      <c r="AY584" s="7"/>
      <c r="BC584" s="7"/>
      <c r="BD584" s="7"/>
      <c r="BE584" s="7"/>
    </row>
    <row r="585" customFormat="false" ht="13.8" hidden="false" customHeight="true" outlineLevel="0" collapsed="false">
      <c r="A585" s="6" t="s">
        <v>303</v>
      </c>
      <c r="B585" s="6" t="s">
        <v>14</v>
      </c>
      <c r="C585" s="6" t="s">
        <v>303</v>
      </c>
      <c r="S585" s="7"/>
      <c r="AC585" s="7"/>
      <c r="AJ585" s="8"/>
      <c r="AV585" s="7"/>
      <c r="AY585" s="7"/>
      <c r="BC585" s="7"/>
      <c r="BD585" s="7"/>
      <c r="BE585" s="7"/>
    </row>
    <row r="586" customFormat="false" ht="13.8" hidden="false" customHeight="true" outlineLevel="0" collapsed="false">
      <c r="A586" s="6" t="s">
        <v>166</v>
      </c>
      <c r="B586" s="6" t="s">
        <v>60</v>
      </c>
      <c r="C586" s="6" t="s">
        <v>166</v>
      </c>
      <c r="S586" s="7"/>
      <c r="AC586" s="7"/>
      <c r="AJ586" s="8"/>
      <c r="AV586" s="7"/>
      <c r="AY586" s="7"/>
      <c r="BC586" s="7"/>
      <c r="BD586" s="7"/>
      <c r="BE586" s="7"/>
    </row>
    <row r="587" customFormat="false" ht="13.8" hidden="false" customHeight="true" outlineLevel="0" collapsed="false">
      <c r="A587" s="6" t="s">
        <v>150</v>
      </c>
      <c r="B587" s="6" t="s">
        <v>14</v>
      </c>
      <c r="C587" s="6" t="s">
        <v>151</v>
      </c>
      <c r="S587" s="7"/>
      <c r="AC587" s="7"/>
      <c r="AJ587" s="8"/>
      <c r="AV587" s="7"/>
      <c r="AY587" s="7"/>
      <c r="BC587" s="7"/>
      <c r="BD587" s="7"/>
      <c r="BE587" s="7"/>
    </row>
    <row r="588" customFormat="false" ht="13.8" hidden="false" customHeight="true" outlineLevel="0" collapsed="false">
      <c r="A588" s="6" t="s">
        <v>354</v>
      </c>
      <c r="B588" s="6" t="s">
        <v>89</v>
      </c>
      <c r="C588" s="6" t="s">
        <v>293</v>
      </c>
      <c r="S588" s="7"/>
      <c r="AC588" s="7"/>
      <c r="AJ588" s="8"/>
      <c r="AV588" s="7"/>
      <c r="AY588" s="7"/>
      <c r="BC588" s="7"/>
    </row>
    <row r="589" customFormat="false" ht="13.8" hidden="false" customHeight="true" outlineLevel="0" collapsed="false">
      <c r="A589" s="6" t="s">
        <v>53</v>
      </c>
      <c r="B589" s="6" t="s">
        <v>52</v>
      </c>
      <c r="C589" s="6" t="s">
        <v>53</v>
      </c>
      <c r="S589" s="7"/>
      <c r="AC589" s="7"/>
      <c r="AJ589" s="8"/>
      <c r="AV589" s="7"/>
      <c r="AY589" s="7"/>
      <c r="BC589" s="7"/>
    </row>
    <row r="590" customFormat="false" ht="13.8" hidden="false" customHeight="true" outlineLevel="0" collapsed="false">
      <c r="A590" s="6" t="s">
        <v>355</v>
      </c>
      <c r="B590" s="6" t="s">
        <v>89</v>
      </c>
      <c r="C590" s="6" t="s">
        <v>356</v>
      </c>
      <c r="S590" s="7"/>
      <c r="AC590" s="7"/>
      <c r="AJ590" s="8"/>
      <c r="AV590" s="7"/>
      <c r="AY590" s="7"/>
      <c r="BC590" s="7"/>
    </row>
    <row r="591" customFormat="false" ht="13.8" hidden="false" customHeight="true" outlineLevel="0" collapsed="false">
      <c r="A591" s="6" t="s">
        <v>68</v>
      </c>
      <c r="B591" s="6" t="s">
        <v>16</v>
      </c>
      <c r="C591" s="6" t="s">
        <v>68</v>
      </c>
      <c r="S591" s="7"/>
      <c r="AC591" s="7"/>
      <c r="AJ591" s="8"/>
    </row>
  </sheetData>
  <mergeCells count="618">
    <mergeCell ref="S6:S18"/>
    <mergeCell ref="AC6:AC18"/>
    <mergeCell ref="AJ6:AJ18"/>
    <mergeCell ref="AV6:AV17"/>
    <mergeCell ref="AY6:AY13"/>
    <mergeCell ref="BC6:BC13"/>
    <mergeCell ref="BD6:BD7"/>
    <mergeCell ref="AZ10:AZ11"/>
    <mergeCell ref="BD10:BD11"/>
    <mergeCell ref="AZ12:AZ13"/>
    <mergeCell ref="AY16:AY17"/>
    <mergeCell ref="BC16:BC17"/>
    <mergeCell ref="A18:A19"/>
    <mergeCell ref="B18:B19"/>
    <mergeCell ref="C18:C19"/>
    <mergeCell ref="S19:S24"/>
    <mergeCell ref="AC19:AC24"/>
    <mergeCell ref="AJ19:AJ24"/>
    <mergeCell ref="AV20:AV23"/>
    <mergeCell ref="AY20:AY21"/>
    <mergeCell ref="BC20:BC21"/>
    <mergeCell ref="A24:A25"/>
    <mergeCell ref="B24:B25"/>
    <mergeCell ref="C24:C25"/>
    <mergeCell ref="S25:S35"/>
    <mergeCell ref="AC25:AC35"/>
    <mergeCell ref="AJ25:AJ35"/>
    <mergeCell ref="AV26:AV34"/>
    <mergeCell ref="AY27:AY28"/>
    <mergeCell ref="BC27:BC28"/>
    <mergeCell ref="AY30:AY33"/>
    <mergeCell ref="BC30:BC33"/>
    <mergeCell ref="BD31:BD33"/>
    <mergeCell ref="S36:S47"/>
    <mergeCell ref="AC36:AC47"/>
    <mergeCell ref="AJ36:AJ47"/>
    <mergeCell ref="AV36:AV46"/>
    <mergeCell ref="AY36:AY42"/>
    <mergeCell ref="BC36:BC42"/>
    <mergeCell ref="BD36:BD38"/>
    <mergeCell ref="BD40:BD42"/>
    <mergeCell ref="AY44:AY46"/>
    <mergeCell ref="BC44:BC46"/>
    <mergeCell ref="BD45:BD46"/>
    <mergeCell ref="S48:S63"/>
    <mergeCell ref="AC48:AC63"/>
    <mergeCell ref="AJ48:AJ63"/>
    <mergeCell ref="AV48:AV62"/>
    <mergeCell ref="AY48:AY49"/>
    <mergeCell ref="BC48:BC49"/>
    <mergeCell ref="AY51:AY53"/>
    <mergeCell ref="BC51:BC53"/>
    <mergeCell ref="AW55:AW62"/>
    <mergeCell ref="AY55:AY62"/>
    <mergeCell ref="A56:A57"/>
    <mergeCell ref="B56:B57"/>
    <mergeCell ref="C56:C57"/>
    <mergeCell ref="AZ56:AZ61"/>
    <mergeCell ref="BC58:BC60"/>
    <mergeCell ref="BD59:BD60"/>
    <mergeCell ref="A64:A65"/>
    <mergeCell ref="B64:B65"/>
    <mergeCell ref="C64:C65"/>
    <mergeCell ref="S64:S74"/>
    <mergeCell ref="AC64:AC74"/>
    <mergeCell ref="AJ64:AJ74"/>
    <mergeCell ref="AV64:AV73"/>
    <mergeCell ref="AY64:AY66"/>
    <mergeCell ref="BC64:BC66"/>
    <mergeCell ref="A66:A67"/>
    <mergeCell ref="B66:B67"/>
    <mergeCell ref="C66:C67"/>
    <mergeCell ref="AY69:AY73"/>
    <mergeCell ref="BC70:BC73"/>
    <mergeCell ref="S75:S98"/>
    <mergeCell ref="AC75:AC98"/>
    <mergeCell ref="AJ75:AJ98"/>
    <mergeCell ref="AV75:AV97"/>
    <mergeCell ref="AW75:AW80"/>
    <mergeCell ref="AY75:AY80"/>
    <mergeCell ref="AZ76:AZ79"/>
    <mergeCell ref="BC76:BC77"/>
    <mergeCell ref="AY83:AY87"/>
    <mergeCell ref="BC84:BC85"/>
    <mergeCell ref="BC86:BC87"/>
    <mergeCell ref="AY89:AY97"/>
    <mergeCell ref="AW93:AW97"/>
    <mergeCell ref="AZ93:AZ97"/>
    <mergeCell ref="BA94:BA96"/>
    <mergeCell ref="BC95:BC96"/>
    <mergeCell ref="S99:S109"/>
    <mergeCell ref="AC99:AC109"/>
    <mergeCell ref="AJ99:AJ109"/>
    <mergeCell ref="AV99:AV108"/>
    <mergeCell ref="AW99:AW104"/>
    <mergeCell ref="AY99:AY104"/>
    <mergeCell ref="AZ99:AZ102"/>
    <mergeCell ref="BC99:BC102"/>
    <mergeCell ref="BD100:BD102"/>
    <mergeCell ref="AZ103:AZ104"/>
    <mergeCell ref="BC103:BC104"/>
    <mergeCell ref="AY106:AY108"/>
    <mergeCell ref="BC107:BC108"/>
    <mergeCell ref="S110:S118"/>
    <mergeCell ref="AC110:AC118"/>
    <mergeCell ref="AJ110:AJ118"/>
    <mergeCell ref="AV110:AV117"/>
    <mergeCell ref="AY110:AY111"/>
    <mergeCell ref="BC110:BC111"/>
    <mergeCell ref="AY113:AY116"/>
    <mergeCell ref="BC114:BC116"/>
    <mergeCell ref="S119:S128"/>
    <mergeCell ref="AC119:AC128"/>
    <mergeCell ref="AJ119:AJ128"/>
    <mergeCell ref="AV119:AV127"/>
    <mergeCell ref="AY120:AY123"/>
    <mergeCell ref="BC120:BC123"/>
    <mergeCell ref="BD120:BD121"/>
    <mergeCell ref="AY125:AY126"/>
    <mergeCell ref="S129:S150"/>
    <mergeCell ref="AC129:AC150"/>
    <mergeCell ref="AJ129:AJ150"/>
    <mergeCell ref="AV129:AV149"/>
    <mergeCell ref="AY130:AY131"/>
    <mergeCell ref="BC130:BC131"/>
    <mergeCell ref="A131:A132"/>
    <mergeCell ref="B131:B132"/>
    <mergeCell ref="C131:C132"/>
    <mergeCell ref="A133:A134"/>
    <mergeCell ref="B133:B134"/>
    <mergeCell ref="C133:C134"/>
    <mergeCell ref="AY133:AY149"/>
    <mergeCell ref="AZ133:AZ136"/>
    <mergeCell ref="BA135:BA136"/>
    <mergeCell ref="BC135:BC136"/>
    <mergeCell ref="AZ138:AZ149"/>
    <mergeCell ref="BA139:BA149"/>
    <mergeCell ref="BC139:BC146"/>
    <mergeCell ref="BD139:BD140"/>
    <mergeCell ref="BB143:BB144"/>
    <mergeCell ref="A144:A145"/>
    <mergeCell ref="B144:B145"/>
    <mergeCell ref="C144:C145"/>
    <mergeCell ref="BC148:BC149"/>
    <mergeCell ref="S151:S169"/>
    <mergeCell ref="AC151:AC169"/>
    <mergeCell ref="AJ151:AJ169"/>
    <mergeCell ref="AV151:AV168"/>
    <mergeCell ref="AY151:AY152"/>
    <mergeCell ref="BC151:BC152"/>
    <mergeCell ref="AY153:AY168"/>
    <mergeCell ref="AZ153:AZ161"/>
    <mergeCell ref="BA154:BA161"/>
    <mergeCell ref="BC154:BC161"/>
    <mergeCell ref="BD154:BD160"/>
    <mergeCell ref="BE155:BE160"/>
    <mergeCell ref="BF156:BF160"/>
    <mergeCell ref="BG156:BG157"/>
    <mergeCell ref="BG159:BG160"/>
    <mergeCell ref="AZ163:AZ168"/>
    <mergeCell ref="AW166:AW168"/>
    <mergeCell ref="BA166:BA168"/>
    <mergeCell ref="S170:S174"/>
    <mergeCell ref="AC170:AC207"/>
    <mergeCell ref="AJ170:AJ207"/>
    <mergeCell ref="AV170:AV173"/>
    <mergeCell ref="AY170:AY171"/>
    <mergeCell ref="BC170:BC171"/>
    <mergeCell ref="A174:A175"/>
    <mergeCell ref="B174:B175"/>
    <mergeCell ref="C174:C175"/>
    <mergeCell ref="S175:S207"/>
    <mergeCell ref="AV176:AV205"/>
    <mergeCell ref="AW176:AW200"/>
    <mergeCell ref="AY178:AY179"/>
    <mergeCell ref="BC178:BC179"/>
    <mergeCell ref="A179:A180"/>
    <mergeCell ref="B179:B180"/>
    <mergeCell ref="C179:C180"/>
    <mergeCell ref="AY182:AY200"/>
    <mergeCell ref="AZ183:AZ187"/>
    <mergeCell ref="BC185:BC187"/>
    <mergeCell ref="BD186:BD187"/>
    <mergeCell ref="AZ190:AZ200"/>
    <mergeCell ref="BC190:BC200"/>
    <mergeCell ref="BD191:BD200"/>
    <mergeCell ref="BE192:BE200"/>
    <mergeCell ref="BF192:BF193"/>
    <mergeCell ref="BA195:BA196"/>
    <mergeCell ref="BF195:BF196"/>
    <mergeCell ref="BA197:BA198"/>
    <mergeCell ref="A198:A199"/>
    <mergeCell ref="B198:B199"/>
    <mergeCell ref="C198:C199"/>
    <mergeCell ref="AW203:AW205"/>
    <mergeCell ref="A205:A206"/>
    <mergeCell ref="B205:B206"/>
    <mergeCell ref="C205:C206"/>
    <mergeCell ref="S208:S212"/>
    <mergeCell ref="AC208:AC212"/>
    <mergeCell ref="AJ208:AJ212"/>
    <mergeCell ref="AV208:AV211"/>
    <mergeCell ref="AY210:AY211"/>
    <mergeCell ref="BC210:BC211"/>
    <mergeCell ref="S213:S223"/>
    <mergeCell ref="AC213:AC223"/>
    <mergeCell ref="AJ213:AJ223"/>
    <mergeCell ref="AV213:AV221"/>
    <mergeCell ref="AY214:AY216"/>
    <mergeCell ref="BC214:BC216"/>
    <mergeCell ref="BD215:BD216"/>
    <mergeCell ref="AY218:AY221"/>
    <mergeCell ref="BC220:BC221"/>
    <mergeCell ref="A221:A222"/>
    <mergeCell ref="B221:B222"/>
    <mergeCell ref="C221:C222"/>
    <mergeCell ref="S224:S250"/>
    <mergeCell ref="AC224:AC250"/>
    <mergeCell ref="AJ224:AJ250"/>
    <mergeCell ref="AV224:AV249"/>
    <mergeCell ref="AW224:AW228"/>
    <mergeCell ref="AY226:AY228"/>
    <mergeCell ref="BC227:BC228"/>
    <mergeCell ref="AW231:AW249"/>
    <mergeCell ref="AY231:AY233"/>
    <mergeCell ref="BC231:BC233"/>
    <mergeCell ref="BD232:BD233"/>
    <mergeCell ref="AR235:AR237"/>
    <mergeCell ref="AY236:AY241"/>
    <mergeCell ref="BC236:BC237"/>
    <mergeCell ref="BC240:BC241"/>
    <mergeCell ref="AY243:AY249"/>
    <mergeCell ref="AZ244:AZ247"/>
    <mergeCell ref="BC245:BC247"/>
    <mergeCell ref="BD246:BD247"/>
    <mergeCell ref="AZ248:AZ249"/>
    <mergeCell ref="E251:E275"/>
    <mergeCell ref="F251:F275"/>
    <mergeCell ref="G251:G275"/>
    <mergeCell ref="J251:J275"/>
    <mergeCell ref="K251:K275"/>
    <mergeCell ref="L251:L275"/>
    <mergeCell ref="M251:M275"/>
    <mergeCell ref="S251:S275"/>
    <mergeCell ref="AC251:AC275"/>
    <mergeCell ref="AJ251:AJ275"/>
    <mergeCell ref="AV251:AV274"/>
    <mergeCell ref="AY251:AY255"/>
    <mergeCell ref="AZ251:AZ255"/>
    <mergeCell ref="BA251:BA254"/>
    <mergeCell ref="BC252:BC254"/>
    <mergeCell ref="A255:A257"/>
    <mergeCell ref="B255:B257"/>
    <mergeCell ref="C255:C257"/>
    <mergeCell ref="D255:D257"/>
    <mergeCell ref="H258:H274"/>
    <mergeCell ref="AY259:AY270"/>
    <mergeCell ref="BC261:BC270"/>
    <mergeCell ref="BD262:BD270"/>
    <mergeCell ref="BE262:BE263"/>
    <mergeCell ref="A263:A267"/>
    <mergeCell ref="B263:B267"/>
    <mergeCell ref="C263:C267"/>
    <mergeCell ref="A268:A269"/>
    <mergeCell ref="B268:B269"/>
    <mergeCell ref="C268:C269"/>
    <mergeCell ref="BE268:BE270"/>
    <mergeCell ref="A270:A273"/>
    <mergeCell ref="B270:B273"/>
    <mergeCell ref="C270:C273"/>
    <mergeCell ref="E276:E291"/>
    <mergeCell ref="G276:G291"/>
    <mergeCell ref="J276:J291"/>
    <mergeCell ref="K276:K291"/>
    <mergeCell ref="L276:L291"/>
    <mergeCell ref="M276:M291"/>
    <mergeCell ref="S276:S291"/>
    <mergeCell ref="AC276:AC291"/>
    <mergeCell ref="AJ276:AJ291"/>
    <mergeCell ref="AV276:AV290"/>
    <mergeCell ref="AY278:AY279"/>
    <mergeCell ref="H282:H290"/>
    <mergeCell ref="AW282:AW290"/>
    <mergeCell ref="AY282:AY290"/>
    <mergeCell ref="AZ283:AZ289"/>
    <mergeCell ref="BC284:BC287"/>
    <mergeCell ref="BD285:BD287"/>
    <mergeCell ref="S292:S308"/>
    <mergeCell ref="AC292:AC308"/>
    <mergeCell ref="AJ292:AJ308"/>
    <mergeCell ref="AV292:AV307"/>
    <mergeCell ref="AW292:AW299"/>
    <mergeCell ref="AY293:AY294"/>
    <mergeCell ref="BC293:BC294"/>
    <mergeCell ref="AY296:AY299"/>
    <mergeCell ref="A297:A298"/>
    <mergeCell ref="B297:B298"/>
    <mergeCell ref="C297:C298"/>
    <mergeCell ref="BC297:BC299"/>
    <mergeCell ref="AW302:AW307"/>
    <mergeCell ref="A303:A304"/>
    <mergeCell ref="B303:B304"/>
    <mergeCell ref="C303:C304"/>
    <mergeCell ref="AY305:AY306"/>
    <mergeCell ref="S309:S320"/>
    <mergeCell ref="AC309:AC320"/>
    <mergeCell ref="AJ309:AJ320"/>
    <mergeCell ref="AV309:AV319"/>
    <mergeCell ref="AY309:AY311"/>
    <mergeCell ref="BC309:BC311"/>
    <mergeCell ref="Z313:Z314"/>
    <mergeCell ref="AA313:AA314"/>
    <mergeCell ref="AB313:AB314"/>
    <mergeCell ref="AD313:AD314"/>
    <mergeCell ref="AE313:AE314"/>
    <mergeCell ref="AF313:AF314"/>
    <mergeCell ref="AG313:AG314"/>
    <mergeCell ref="AH313:AH314"/>
    <mergeCell ref="AI313:AI314"/>
    <mergeCell ref="AK313:AK314"/>
    <mergeCell ref="AL313:AL314"/>
    <mergeCell ref="AM313:AM314"/>
    <mergeCell ref="AY313:AY315"/>
    <mergeCell ref="BC313:BC314"/>
    <mergeCell ref="AW317:AW319"/>
    <mergeCell ref="AY317:AY319"/>
    <mergeCell ref="S321:S348"/>
    <mergeCell ref="AC321:AC348"/>
    <mergeCell ref="AJ321:AJ348"/>
    <mergeCell ref="AV321:AV347"/>
    <mergeCell ref="AW321:AW327"/>
    <mergeCell ref="A322:A323"/>
    <mergeCell ref="B322:B323"/>
    <mergeCell ref="C322:C323"/>
    <mergeCell ref="AY324:AY326"/>
    <mergeCell ref="BC324:BC325"/>
    <mergeCell ref="AW330:AW347"/>
    <mergeCell ref="AY330:AY342"/>
    <mergeCell ref="BC330:BC342"/>
    <mergeCell ref="BD330:BD332"/>
    <mergeCell ref="AZ335:AZ341"/>
    <mergeCell ref="BD336:BD338"/>
    <mergeCell ref="BE337:BE338"/>
    <mergeCell ref="BD339:BD341"/>
    <mergeCell ref="BE340:BE341"/>
    <mergeCell ref="AY345:AY346"/>
    <mergeCell ref="S349:S371"/>
    <mergeCell ref="AC349:AC371"/>
    <mergeCell ref="AJ349:AJ371"/>
    <mergeCell ref="BC349:BC369"/>
    <mergeCell ref="A350:A358"/>
    <mergeCell ref="B350:B358"/>
    <mergeCell ref="C350:C358"/>
    <mergeCell ref="P350:P351"/>
    <mergeCell ref="Q350:Q351"/>
    <mergeCell ref="R350:R351"/>
    <mergeCell ref="T350:T351"/>
    <mergeCell ref="U350:U351"/>
    <mergeCell ref="V350:V351"/>
    <mergeCell ref="W350:W351"/>
    <mergeCell ref="X350:X351"/>
    <mergeCell ref="Y350:Y351"/>
    <mergeCell ref="Z350:Z351"/>
    <mergeCell ref="AA350:AA351"/>
    <mergeCell ref="AB350:AB351"/>
    <mergeCell ref="AD350:AD351"/>
    <mergeCell ref="AE350:AE351"/>
    <mergeCell ref="AF350:AF351"/>
    <mergeCell ref="AG350:AG351"/>
    <mergeCell ref="AH350:AH351"/>
    <mergeCell ref="AI350:AI351"/>
    <mergeCell ref="AK350:AK351"/>
    <mergeCell ref="AL350:AL351"/>
    <mergeCell ref="AM350:AM351"/>
    <mergeCell ref="AS350:AS351"/>
    <mergeCell ref="AT350:AT351"/>
    <mergeCell ref="AU350:AU351"/>
    <mergeCell ref="AV350:AV369"/>
    <mergeCell ref="AY360:AY365"/>
    <mergeCell ref="BD360:BD361"/>
    <mergeCell ref="BD362:BD365"/>
    <mergeCell ref="BE363:BE365"/>
    <mergeCell ref="AY367:AY369"/>
    <mergeCell ref="BD367:BD369"/>
    <mergeCell ref="BE368:BE369"/>
    <mergeCell ref="A369:A370"/>
    <mergeCell ref="B369:B370"/>
    <mergeCell ref="C369:C370"/>
    <mergeCell ref="A371:A372"/>
    <mergeCell ref="B371:B372"/>
    <mergeCell ref="C371:C372"/>
    <mergeCell ref="S372:S384"/>
    <mergeCell ref="AC372:AC384"/>
    <mergeCell ref="AJ372:AJ384"/>
    <mergeCell ref="AV373:AV383"/>
    <mergeCell ref="AW373:AW375"/>
    <mergeCell ref="AY373:AY375"/>
    <mergeCell ref="A377:A379"/>
    <mergeCell ref="B377:B379"/>
    <mergeCell ref="C377:C379"/>
    <mergeCell ref="AY380:AY383"/>
    <mergeCell ref="BC380:BC382"/>
    <mergeCell ref="S385:S399"/>
    <mergeCell ref="AC385:AC399"/>
    <mergeCell ref="AJ385:AJ399"/>
    <mergeCell ref="AV385:AV398"/>
    <mergeCell ref="AW385:AW388"/>
    <mergeCell ref="AY385:AY388"/>
    <mergeCell ref="AZ386:AZ387"/>
    <mergeCell ref="AR391:AR393"/>
    <mergeCell ref="AY392:AY397"/>
    <mergeCell ref="BC392:BC393"/>
    <mergeCell ref="BD392:BD393"/>
    <mergeCell ref="BC394:BC396"/>
    <mergeCell ref="A399:A400"/>
    <mergeCell ref="B399:B400"/>
    <mergeCell ref="C399:C400"/>
    <mergeCell ref="S400:S414"/>
    <mergeCell ref="AC400:AC414"/>
    <mergeCell ref="AJ400:AJ414"/>
    <mergeCell ref="AV401:AV413"/>
    <mergeCell ref="AY401:AY402"/>
    <mergeCell ref="BC401:BC402"/>
    <mergeCell ref="AY404:AY412"/>
    <mergeCell ref="BC405:BC407"/>
    <mergeCell ref="BC408:BC411"/>
    <mergeCell ref="BD409:BD411"/>
    <mergeCell ref="S415:S427"/>
    <mergeCell ref="AC415:AC427"/>
    <mergeCell ref="AJ415:AJ427"/>
    <mergeCell ref="AV415:AV426"/>
    <mergeCell ref="AW415:AW420"/>
    <mergeCell ref="AY415:AY416"/>
    <mergeCell ref="BC415:BC416"/>
    <mergeCell ref="AY418:AY420"/>
    <mergeCell ref="BC418:BC420"/>
    <mergeCell ref="AW422:AW426"/>
    <mergeCell ref="AY422:AY423"/>
    <mergeCell ref="BC422:BC423"/>
    <mergeCell ref="S428:S439"/>
    <mergeCell ref="AC428:AC439"/>
    <mergeCell ref="AJ428:AJ439"/>
    <mergeCell ref="AV428:AV438"/>
    <mergeCell ref="A431:A432"/>
    <mergeCell ref="B431:B432"/>
    <mergeCell ref="C431:C432"/>
    <mergeCell ref="AY431:AY438"/>
    <mergeCell ref="BC431:BC438"/>
    <mergeCell ref="BD433:BD438"/>
    <mergeCell ref="BE433:BE436"/>
    <mergeCell ref="A434:A435"/>
    <mergeCell ref="B434:B435"/>
    <mergeCell ref="C434:C435"/>
    <mergeCell ref="BE437:BE438"/>
    <mergeCell ref="E440:E455"/>
    <mergeCell ref="G440:G455"/>
    <mergeCell ref="J440:J455"/>
    <mergeCell ref="K440:K455"/>
    <mergeCell ref="L440:L455"/>
    <mergeCell ref="M440:M455"/>
    <mergeCell ref="S440:S455"/>
    <mergeCell ref="AC440:AC455"/>
    <mergeCell ref="AJ440:AJ455"/>
    <mergeCell ref="AV440:AV454"/>
    <mergeCell ref="AY440:AY441"/>
    <mergeCell ref="BC440:BC441"/>
    <mergeCell ref="A441:A443"/>
    <mergeCell ref="B441:B443"/>
    <mergeCell ref="C441:C443"/>
    <mergeCell ref="AY445:AY454"/>
    <mergeCell ref="BC445:BC446"/>
    <mergeCell ref="H447:H450"/>
    <mergeCell ref="BC447:BC454"/>
    <mergeCell ref="BD447:BD450"/>
    <mergeCell ref="BE447:BE448"/>
    <mergeCell ref="BE449:BE450"/>
    <mergeCell ref="BD452:BD454"/>
    <mergeCell ref="E456:E468"/>
    <mergeCell ref="G456:G468"/>
    <mergeCell ref="J456:J468"/>
    <mergeCell ref="K456:K468"/>
    <mergeCell ref="L456:L468"/>
    <mergeCell ref="M456:M468"/>
    <mergeCell ref="S456:S468"/>
    <mergeCell ref="AC456:AC468"/>
    <mergeCell ref="AJ456:AJ468"/>
    <mergeCell ref="AV456:AV467"/>
    <mergeCell ref="H458:H460"/>
    <mergeCell ref="AY458:AY466"/>
    <mergeCell ref="BC458:BC460"/>
    <mergeCell ref="BC461:BC466"/>
    <mergeCell ref="BD462:BD466"/>
    <mergeCell ref="BE462:BE464"/>
    <mergeCell ref="BE465:BE466"/>
    <mergeCell ref="S469:S485"/>
    <mergeCell ref="AC469:AC485"/>
    <mergeCell ref="AJ469:AJ485"/>
    <mergeCell ref="AV469:AV483"/>
    <mergeCell ref="AY470:AY472"/>
    <mergeCell ref="BC470:BC472"/>
    <mergeCell ref="BD471:BD472"/>
    <mergeCell ref="AY474:AY483"/>
    <mergeCell ref="AZ474:AZ476"/>
    <mergeCell ref="BC474:BC475"/>
    <mergeCell ref="A476:A478"/>
    <mergeCell ref="B476:B478"/>
    <mergeCell ref="C476:C478"/>
    <mergeCell ref="A479:A480"/>
    <mergeCell ref="B479:B480"/>
    <mergeCell ref="C479:C480"/>
    <mergeCell ref="AZ481:AZ483"/>
    <mergeCell ref="BC481:BC482"/>
    <mergeCell ref="A483:A484"/>
    <mergeCell ref="B483:B484"/>
    <mergeCell ref="C483:C484"/>
    <mergeCell ref="S486:S508"/>
    <mergeCell ref="AC486:AC508"/>
    <mergeCell ref="AJ486:AJ508"/>
    <mergeCell ref="AV486:AV507"/>
    <mergeCell ref="AY487:AY507"/>
    <mergeCell ref="AZ487:AZ495"/>
    <mergeCell ref="BA488:BA494"/>
    <mergeCell ref="BC488:BC489"/>
    <mergeCell ref="BC491:BC494"/>
    <mergeCell ref="BD491:BD492"/>
    <mergeCell ref="BD493:BD494"/>
    <mergeCell ref="AZ497:AZ507"/>
    <mergeCell ref="BA498:BA499"/>
    <mergeCell ref="AW501:AW507"/>
    <mergeCell ref="BA501:BA507"/>
    <mergeCell ref="BB502:BB505"/>
    <mergeCell ref="BC503:BC505"/>
    <mergeCell ref="BD504:BD505"/>
    <mergeCell ref="BB506:BB507"/>
    <mergeCell ref="E509:E541"/>
    <mergeCell ref="G509:G541"/>
    <mergeCell ref="J509:J541"/>
    <mergeCell ref="K509:K541"/>
    <mergeCell ref="L509:L541"/>
    <mergeCell ref="M509:M541"/>
    <mergeCell ref="S509:S541"/>
    <mergeCell ref="AC509:AC541"/>
    <mergeCell ref="AJ509:AJ541"/>
    <mergeCell ref="AV509:AV540"/>
    <mergeCell ref="H513:H540"/>
    <mergeCell ref="AW513:AW532"/>
    <mergeCell ref="AY514:AY516"/>
    <mergeCell ref="BC514:BC515"/>
    <mergeCell ref="AX519:AX532"/>
    <mergeCell ref="AY519:AY532"/>
    <mergeCell ref="AZ520:AZ532"/>
    <mergeCell ref="BA520:BA523"/>
    <mergeCell ref="BB520:BB522"/>
    <mergeCell ref="BC521:BC522"/>
    <mergeCell ref="BA525:BA532"/>
    <mergeCell ref="BB525:BB531"/>
    <mergeCell ref="BC525:BC528"/>
    <mergeCell ref="AR526:AR528"/>
    <mergeCell ref="BD527:BD528"/>
    <mergeCell ref="BE527:BE528"/>
    <mergeCell ref="A528:A529"/>
    <mergeCell ref="B528:B529"/>
    <mergeCell ref="C528:C529"/>
    <mergeCell ref="AW535:AW540"/>
    <mergeCell ref="AY535:AY540"/>
    <mergeCell ref="AZ536:AZ539"/>
    <mergeCell ref="BC537:BC539"/>
    <mergeCell ref="BD538:BD539"/>
    <mergeCell ref="S542:S546"/>
    <mergeCell ref="AC542:AC573"/>
    <mergeCell ref="AJ542:AJ573"/>
    <mergeCell ref="AV542:AV545"/>
    <mergeCell ref="AY542:AY543"/>
    <mergeCell ref="BC542:BC543"/>
    <mergeCell ref="A546:A547"/>
    <mergeCell ref="B546:B547"/>
    <mergeCell ref="C546:C547"/>
    <mergeCell ref="S547:S573"/>
    <mergeCell ref="AV548:AV572"/>
    <mergeCell ref="AY548:AY551"/>
    <mergeCell ref="BC548:BC551"/>
    <mergeCell ref="BD549:BD551"/>
    <mergeCell ref="AY553:AY554"/>
    <mergeCell ref="BC553:BC554"/>
    <mergeCell ref="A555:A556"/>
    <mergeCell ref="B555:B556"/>
    <mergeCell ref="C555:C556"/>
    <mergeCell ref="AW558:AW572"/>
    <mergeCell ref="AY558:AY572"/>
    <mergeCell ref="AZ559:AZ569"/>
    <mergeCell ref="BC559:BC568"/>
    <mergeCell ref="BD559:BD560"/>
    <mergeCell ref="BD561:BD568"/>
    <mergeCell ref="BE561:BE565"/>
    <mergeCell ref="BF562:BF565"/>
    <mergeCell ref="BG564:BG565"/>
    <mergeCell ref="BE567:BE568"/>
    <mergeCell ref="A569:A570"/>
    <mergeCell ref="B569:B570"/>
    <mergeCell ref="C569:C570"/>
    <mergeCell ref="AZ571:AZ572"/>
    <mergeCell ref="BC571:BC572"/>
    <mergeCell ref="S574:S591"/>
    <mergeCell ref="AC574:AC591"/>
    <mergeCell ref="AJ574:AJ591"/>
    <mergeCell ref="AV574:AV590"/>
    <mergeCell ref="AY574:AY577"/>
    <mergeCell ref="BC574:BC577"/>
    <mergeCell ref="BD576:BD577"/>
    <mergeCell ref="AY579:AY590"/>
    <mergeCell ref="BC579:BC587"/>
    <mergeCell ref="BD579:BD582"/>
    <mergeCell ref="BE579:BE580"/>
    <mergeCell ref="BE581:BE582"/>
    <mergeCell ref="BD584:BD587"/>
    <mergeCell ref="BE584:BE585"/>
    <mergeCell ref="BE586:BE587"/>
    <mergeCell ref="BC588:BC590"/>
  </mergeCells>
  <conditionalFormatting sqref="AN315:AN350 AN2:AN313 AN352:AN591">
    <cfRule type="containsText" priority="2" operator="containsText" aboveAverage="0" equalAverage="0" bottom="0" percent="0" rank="0" text="INS" dxfId="0">
      <formula>NOT(ISERROR(SEARCH("INS",AN2)))</formula>
    </cfRule>
    <cfRule type="containsText" priority="3" operator="containsText" aboveAverage="0" equalAverage="0" bottom="0" percent="0" rank="0" text="DEL" dxfId="1">
      <formula>NOT(ISERROR(SEARCH("DEL",AN2)))</formula>
    </cfRule>
    <cfRule type="containsText" priority="4" operator="containsText" aboveAverage="0" equalAverage="0" bottom="0" percent="0" rank="0" text="CHA" dxfId="2">
      <formula>NOT(ISERROR(SEARCH("CHA",AN2)))</formula>
    </cfRule>
    <cfRule type="containsText" priority="5" operator="containsText" aboveAverage="0" equalAverage="0" bottom="0" percent="0" rank="0" text="MOV" dxfId="3">
      <formula>NOT(ISERROR(SEARCH("MOV",AN2)))</formula>
    </cfRule>
  </conditionalFormatting>
  <conditionalFormatting sqref="AN1">
    <cfRule type="containsText" priority="6" operator="containsText" aboveAverage="0" equalAverage="0" bottom="0" percent="0" rank="0" text="DEL" dxfId="1">
      <formula>NOT(ISERROR(SEARCH("DEL",AN1)))</formula>
    </cfRule>
    <cfRule type="containsText" priority="7" operator="containsText" aboveAverage="0" equalAverage="0" bottom="0" percent="0" rank="0" text="INS" dxfId="0">
      <formula>NOT(ISERROR(SEARCH("INS",AN1)))</formula>
    </cfRule>
    <cfRule type="containsText" priority="8" operator="containsText" aboveAverage="0" equalAverage="0" bottom="0" percent="0" rank="0" text="CHA" dxfId="2">
      <formula>NOT(ISERROR(SEARCH("CHA",AN1)))</formula>
    </cfRule>
    <cfRule type="containsText" priority="9" operator="containsText" aboveAverage="0" equalAverage="0" bottom="0" percent="0" rank="0" text="DEL" dxfId="1">
      <formula>NOT(ISERROR(SEARCH("DEL",AN1)))</formula>
    </cfRule>
    <cfRule type="containsText" priority="10" operator="containsText" aboveAverage="0" equalAverage="0" bottom="0" percent="0" rank="0" text="INS" dxfId="0">
      <formula>NOT(ISERROR(SEARCH("INS",AN1)))</formula>
    </cfRule>
    <cfRule type="containsText" priority="11" operator="containsText" aboveAverage="0" equalAverage="0" bottom="0" percent="0" rank="0" text="CHA" dxfId="2">
      <formula>NOT(ISERROR(SEARCH("CHA",AN1)))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60.83984375" defaultRowHeight="1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3" width="60.71"/>
    <col collapsed="false" customWidth="true" hidden="false" outlineLevel="0" max="3" min="3" style="1" width="12.57"/>
    <col collapsed="false" customWidth="true" hidden="false" outlineLevel="0" max="4" min="4" style="1" width="23.57"/>
  </cols>
  <sheetData>
    <row r="1" customFormat="false" ht="15.75" hidden="false" customHeight="true" outlineLevel="0" collapsed="false">
      <c r="A1" s="14" t="s">
        <v>357</v>
      </c>
      <c r="B1" s="15" t="s">
        <v>358</v>
      </c>
      <c r="C1" s="16" t="s">
        <v>359</v>
      </c>
      <c r="D1" s="14" t="s">
        <v>360</v>
      </c>
    </row>
    <row r="2" customFormat="false" ht="15" hidden="false" customHeight="true" outlineLevel="0" collapsed="false">
      <c r="A2" s="17" t="s">
        <v>361</v>
      </c>
      <c r="B2" s="18" t="s">
        <v>362</v>
      </c>
      <c r="D2" s="1" t="s">
        <v>363</v>
      </c>
    </row>
    <row r="3" customFormat="false" ht="15" hidden="false" customHeight="true" outlineLevel="0" collapsed="false">
      <c r="A3" s="17" t="s">
        <v>364</v>
      </c>
      <c r="B3" s="18" t="s">
        <v>365</v>
      </c>
      <c r="D3" s="1" t="s">
        <v>363</v>
      </c>
    </row>
    <row r="4" customFormat="false" ht="15" hidden="false" customHeight="true" outlineLevel="0" collapsed="false">
      <c r="A4" s="1" t="s">
        <v>366</v>
      </c>
      <c r="B4" s="13" t="s">
        <v>82</v>
      </c>
      <c r="D4" s="1" t="s">
        <v>367</v>
      </c>
    </row>
    <row r="5" customFormat="false" ht="15" hidden="false" customHeight="true" outlineLevel="0" collapsed="false">
      <c r="A5" s="1" t="s">
        <v>368</v>
      </c>
      <c r="B5" s="13" t="s">
        <v>369</v>
      </c>
      <c r="D5" s="1" t="s">
        <v>367</v>
      </c>
    </row>
    <row r="6" customFormat="false" ht="15" hidden="false" customHeight="true" outlineLevel="0" collapsed="false">
      <c r="A6" s="1" t="s">
        <v>370</v>
      </c>
      <c r="B6" s="13" t="s">
        <v>371</v>
      </c>
      <c r="D6" s="1" t="s">
        <v>367</v>
      </c>
    </row>
    <row r="7" customFormat="false" ht="15" hidden="false" customHeight="true" outlineLevel="0" collapsed="false">
      <c r="A7" s="1" t="s">
        <v>372</v>
      </c>
      <c r="B7" s="13" t="s">
        <v>373</v>
      </c>
      <c r="D7" s="1" t="s">
        <v>367</v>
      </c>
    </row>
    <row r="8" customFormat="false" ht="15" hidden="false" customHeight="true" outlineLevel="0" collapsed="false">
      <c r="A8" s="1" t="s">
        <v>374</v>
      </c>
      <c r="B8" s="13" t="s">
        <v>375</v>
      </c>
      <c r="D8" s="1" t="s">
        <v>367</v>
      </c>
    </row>
    <row r="9" customFormat="false" ht="15" hidden="false" customHeight="true" outlineLevel="0" collapsed="false">
      <c r="A9" s="1" t="s">
        <v>376</v>
      </c>
      <c r="B9" s="13" t="s">
        <v>377</v>
      </c>
      <c r="D9" s="1" t="s">
        <v>367</v>
      </c>
    </row>
    <row r="10" customFormat="false" ht="15" hidden="false" customHeight="true" outlineLevel="0" collapsed="false">
      <c r="A10" s="1" t="s">
        <v>378</v>
      </c>
      <c r="B10" s="13" t="s">
        <v>379</v>
      </c>
      <c r="D10" s="1" t="s">
        <v>380</v>
      </c>
    </row>
    <row r="11" customFormat="false" ht="15" hidden="false" customHeight="true" outlineLevel="0" collapsed="false">
      <c r="A11" s="1" t="s">
        <v>381</v>
      </c>
      <c r="B11" s="13" t="s">
        <v>382</v>
      </c>
      <c r="D11" s="1" t="s">
        <v>380</v>
      </c>
    </row>
    <row r="12" customFormat="false" ht="15" hidden="false" customHeight="true" outlineLevel="0" collapsed="false">
      <c r="A12" s="1" t="s">
        <v>383</v>
      </c>
      <c r="B12" s="13" t="s">
        <v>384</v>
      </c>
      <c r="D12" s="1" t="s">
        <v>380</v>
      </c>
    </row>
    <row r="13" customFormat="false" ht="15" hidden="false" customHeight="true" outlineLevel="0" collapsed="false">
      <c r="A13" s="1" t="s">
        <v>385</v>
      </c>
      <c r="B13" s="13" t="s">
        <v>386</v>
      </c>
      <c r="D13" s="1" t="s">
        <v>380</v>
      </c>
    </row>
    <row r="14" customFormat="false" ht="15" hidden="false" customHeight="true" outlineLevel="0" collapsed="false">
      <c r="A14" s="1" t="s">
        <v>387</v>
      </c>
      <c r="B14" s="13" t="s">
        <v>388</v>
      </c>
      <c r="D14" s="1" t="s">
        <v>380</v>
      </c>
    </row>
    <row r="15" customFormat="false" ht="15" hidden="false" customHeight="true" outlineLevel="0" collapsed="false">
      <c r="A15" s="1" t="s">
        <v>389</v>
      </c>
      <c r="B15" s="13" t="s">
        <v>390</v>
      </c>
      <c r="D15" s="1" t="s">
        <v>380</v>
      </c>
    </row>
    <row r="16" customFormat="false" ht="15" hidden="false" customHeight="true" outlineLevel="0" collapsed="false">
      <c r="A16" s="1" t="s">
        <v>391</v>
      </c>
      <c r="B16" s="13" t="s">
        <v>392</v>
      </c>
      <c r="D16" s="1" t="s">
        <v>393</v>
      </c>
    </row>
    <row r="17" customFormat="false" ht="15" hidden="false" customHeight="true" outlineLevel="0" collapsed="false">
      <c r="A17" s="1" t="s">
        <v>394</v>
      </c>
      <c r="B17" s="13" t="s">
        <v>388</v>
      </c>
      <c r="D17" s="1" t="s">
        <v>393</v>
      </c>
    </row>
    <row r="18" customFormat="false" ht="15" hidden="false" customHeight="true" outlineLevel="0" collapsed="false">
      <c r="A18" s="1" t="s">
        <v>395</v>
      </c>
      <c r="B18" s="13" t="s">
        <v>388</v>
      </c>
      <c r="D18" s="1" t="s">
        <v>393</v>
      </c>
    </row>
    <row r="19" customFormat="false" ht="15" hidden="false" customHeight="true" outlineLevel="0" collapsed="false">
      <c r="A19" s="1" t="s">
        <v>396</v>
      </c>
      <c r="B19" s="13" t="s">
        <v>388</v>
      </c>
      <c r="D19" s="1" t="s">
        <v>393</v>
      </c>
    </row>
    <row r="20" customFormat="false" ht="15" hidden="false" customHeight="true" outlineLevel="0" collapsed="false">
      <c r="A20" s="1" t="s">
        <v>397</v>
      </c>
      <c r="B20" s="13" t="s">
        <v>388</v>
      </c>
      <c r="D20" s="1" t="s">
        <v>393</v>
      </c>
    </row>
    <row r="21" customFormat="false" ht="15" hidden="false" customHeight="true" outlineLevel="0" collapsed="false">
      <c r="A21" s="1" t="s">
        <v>398</v>
      </c>
      <c r="B21" s="13" t="s">
        <v>388</v>
      </c>
      <c r="D21" s="1" t="s">
        <v>393</v>
      </c>
    </row>
    <row r="22" customFormat="false" ht="15" hidden="false" customHeight="true" outlineLevel="0" collapsed="false">
      <c r="A22" s="1" t="s">
        <v>399</v>
      </c>
      <c r="B22" s="13" t="s">
        <v>388</v>
      </c>
      <c r="D22" s="1" t="s">
        <v>393</v>
      </c>
    </row>
    <row r="23" customFormat="false" ht="15" hidden="false" customHeight="true" outlineLevel="0" collapsed="false">
      <c r="A23" s="1" t="s">
        <v>400</v>
      </c>
      <c r="B23" s="13" t="s">
        <v>388</v>
      </c>
      <c r="D23" s="1" t="s">
        <v>393</v>
      </c>
    </row>
    <row r="24" customFormat="false" ht="15" hidden="false" customHeight="true" outlineLevel="0" collapsed="false">
      <c r="A24" s="1" t="s">
        <v>401</v>
      </c>
      <c r="B24" s="13" t="s">
        <v>402</v>
      </c>
      <c r="D24" s="1" t="s">
        <v>393</v>
      </c>
    </row>
    <row r="25" customFormat="false" ht="15" hidden="false" customHeight="true" outlineLevel="0" collapsed="false">
      <c r="A25" s="1" t="s">
        <v>403</v>
      </c>
      <c r="B25" s="13" t="s">
        <v>404</v>
      </c>
      <c r="C25" s="1" t="s">
        <v>405</v>
      </c>
      <c r="D25" s="1" t="s">
        <v>393</v>
      </c>
    </row>
    <row r="26" customFormat="false" ht="15" hidden="false" customHeight="true" outlineLevel="0" collapsed="false">
      <c r="A26" s="1" t="s">
        <v>406</v>
      </c>
      <c r="B26" s="13" t="s">
        <v>388</v>
      </c>
      <c r="D26" s="1" t="s">
        <v>393</v>
      </c>
    </row>
    <row r="27" customFormat="false" ht="15" hidden="false" customHeight="true" outlineLevel="0" collapsed="false">
      <c r="A27" s="1" t="s">
        <v>407</v>
      </c>
      <c r="B27" s="13" t="s">
        <v>388</v>
      </c>
      <c r="D27" s="1" t="s">
        <v>393</v>
      </c>
    </row>
    <row r="28" customFormat="false" ht="15" hidden="false" customHeight="true" outlineLevel="0" collapsed="false">
      <c r="A28" s="1" t="s">
        <v>408</v>
      </c>
      <c r="B28" s="13" t="s">
        <v>388</v>
      </c>
      <c r="D28" s="1" t="s">
        <v>393</v>
      </c>
    </row>
    <row r="29" customFormat="false" ht="15" hidden="false" customHeight="true" outlineLevel="0" collapsed="false">
      <c r="A29" s="1" t="s">
        <v>409</v>
      </c>
      <c r="B29" s="13" t="s">
        <v>388</v>
      </c>
      <c r="D29" s="1" t="s">
        <v>393</v>
      </c>
    </row>
    <row r="30" customFormat="false" ht="15" hidden="false" customHeight="true" outlineLevel="0" collapsed="false">
      <c r="A30" s="1" t="s">
        <v>410</v>
      </c>
      <c r="B30" s="13" t="s">
        <v>388</v>
      </c>
      <c r="D30" s="1" t="s">
        <v>393</v>
      </c>
    </row>
    <row r="31" customFormat="false" ht="15" hidden="false" customHeight="true" outlineLevel="0" collapsed="false">
      <c r="A31" s="1" t="s">
        <v>411</v>
      </c>
      <c r="B31" s="13" t="s">
        <v>388</v>
      </c>
      <c r="D31" s="1" t="s">
        <v>393</v>
      </c>
    </row>
    <row r="32" customFormat="false" ht="15" hidden="false" customHeight="true" outlineLevel="0" collapsed="false">
      <c r="A32" s="1" t="s">
        <v>412</v>
      </c>
      <c r="B32" s="13" t="s">
        <v>413</v>
      </c>
      <c r="D32" s="1" t="s">
        <v>393</v>
      </c>
    </row>
    <row r="33" customFormat="false" ht="15" hidden="false" customHeight="true" outlineLevel="0" collapsed="false">
      <c r="A33" s="1" t="s">
        <v>414</v>
      </c>
      <c r="B33" s="13" t="s">
        <v>415</v>
      </c>
      <c r="C33" s="1" t="s">
        <v>416</v>
      </c>
      <c r="D33" s="1" t="s">
        <v>393</v>
      </c>
    </row>
    <row r="34" customFormat="false" ht="15" hidden="false" customHeight="true" outlineLevel="0" collapsed="false">
      <c r="A34" s="1" t="s">
        <v>417</v>
      </c>
      <c r="B34" s="13" t="s">
        <v>388</v>
      </c>
      <c r="D34" s="1" t="s">
        <v>393</v>
      </c>
    </row>
    <row r="35" customFormat="false" ht="15" hidden="false" customHeight="true" outlineLevel="0" collapsed="false">
      <c r="A35" s="1" t="s">
        <v>418</v>
      </c>
      <c r="B35" s="13" t="s">
        <v>388</v>
      </c>
      <c r="D35" s="1" t="s">
        <v>393</v>
      </c>
    </row>
    <row r="36" customFormat="false" ht="15" hidden="false" customHeight="true" outlineLevel="0" collapsed="false">
      <c r="A36" s="1" t="s">
        <v>419</v>
      </c>
      <c r="B36" s="13" t="s">
        <v>388</v>
      </c>
      <c r="D36" s="1" t="s">
        <v>393</v>
      </c>
    </row>
    <row r="37" customFormat="false" ht="15" hidden="false" customHeight="true" outlineLevel="0" collapsed="false">
      <c r="A37" s="1" t="s">
        <v>420</v>
      </c>
      <c r="B37" s="13" t="s">
        <v>388</v>
      </c>
      <c r="D37" s="1" t="s">
        <v>393</v>
      </c>
    </row>
    <row r="38" customFormat="false" ht="15" hidden="false" customHeight="true" outlineLevel="0" collapsed="false">
      <c r="A38" s="1" t="s">
        <v>421</v>
      </c>
      <c r="B38" s="13" t="s">
        <v>388</v>
      </c>
      <c r="D38" s="1" t="s">
        <v>393</v>
      </c>
    </row>
    <row r="39" customFormat="false" ht="15" hidden="false" customHeight="true" outlineLevel="0" collapsed="false">
      <c r="A39" s="1" t="s">
        <v>422</v>
      </c>
      <c r="B39" s="13" t="s">
        <v>388</v>
      </c>
      <c r="D39" s="1" t="s">
        <v>393</v>
      </c>
    </row>
    <row r="40" customFormat="false" ht="15" hidden="false" customHeight="true" outlineLevel="0" collapsed="false">
      <c r="A40" s="1" t="s">
        <v>423</v>
      </c>
      <c r="B40" s="13" t="s">
        <v>424</v>
      </c>
      <c r="D40" s="1" t="s">
        <v>393</v>
      </c>
    </row>
    <row r="41" customFormat="false" ht="15" hidden="false" customHeight="true" outlineLevel="0" collapsed="false">
      <c r="A41" s="1" t="s">
        <v>425</v>
      </c>
      <c r="B41" s="13" t="s">
        <v>388</v>
      </c>
      <c r="D41" s="1" t="s">
        <v>393</v>
      </c>
    </row>
    <row r="42" customFormat="false" ht="15" hidden="false" customHeight="true" outlineLevel="0" collapsed="false">
      <c r="A42" s="1" t="s">
        <v>426</v>
      </c>
      <c r="B42" s="13" t="s">
        <v>388</v>
      </c>
      <c r="D42" s="1" t="s">
        <v>393</v>
      </c>
    </row>
    <row r="43" customFormat="false" ht="15" hidden="false" customHeight="true" outlineLevel="0" collapsed="false">
      <c r="A43" s="1" t="s">
        <v>427</v>
      </c>
      <c r="B43" s="13" t="s">
        <v>388</v>
      </c>
      <c r="D43" s="1" t="s">
        <v>393</v>
      </c>
    </row>
    <row r="44" customFormat="false" ht="15" hidden="false" customHeight="true" outlineLevel="0" collapsed="false">
      <c r="A44" s="1" t="s">
        <v>428</v>
      </c>
      <c r="B44" s="13" t="s">
        <v>388</v>
      </c>
      <c r="D44" s="1" t="s">
        <v>393</v>
      </c>
    </row>
    <row r="45" customFormat="false" ht="15" hidden="false" customHeight="true" outlineLevel="0" collapsed="false">
      <c r="A45" s="1" t="s">
        <v>429</v>
      </c>
      <c r="B45" s="13" t="s">
        <v>388</v>
      </c>
      <c r="D45" s="1" t="s">
        <v>393</v>
      </c>
    </row>
    <row r="46" customFormat="false" ht="15" hidden="false" customHeight="true" outlineLevel="0" collapsed="false">
      <c r="A46" s="1" t="s">
        <v>430</v>
      </c>
      <c r="B46" s="13" t="s">
        <v>388</v>
      </c>
      <c r="D46" s="1" t="s">
        <v>393</v>
      </c>
    </row>
    <row r="47" customFormat="false" ht="15" hidden="false" customHeight="true" outlineLevel="0" collapsed="false">
      <c r="A47" s="1" t="s">
        <v>431</v>
      </c>
      <c r="B47" s="13" t="s">
        <v>388</v>
      </c>
      <c r="D47" s="1" t="s">
        <v>393</v>
      </c>
    </row>
    <row r="48" customFormat="false" ht="15" hidden="false" customHeight="true" outlineLevel="0" collapsed="false">
      <c r="A48" s="1" t="s">
        <v>432</v>
      </c>
      <c r="B48" s="13" t="s">
        <v>433</v>
      </c>
      <c r="D48" s="1" t="s">
        <v>393</v>
      </c>
    </row>
    <row r="49" customFormat="false" ht="30" hidden="false" customHeight="true" outlineLevel="0" collapsed="false">
      <c r="A49" s="1" t="s">
        <v>434</v>
      </c>
      <c r="B49" s="13" t="s">
        <v>435</v>
      </c>
      <c r="D49" s="1" t="s">
        <v>393</v>
      </c>
    </row>
    <row r="50" customFormat="false" ht="60" hidden="false" customHeight="true" outlineLevel="0" collapsed="false">
      <c r="A50" s="1" t="s">
        <v>436</v>
      </c>
      <c r="B50" s="13" t="s">
        <v>437</v>
      </c>
      <c r="D50" s="1" t="s">
        <v>393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2010-05-07T12:15:32Z</dcterms:created>
  <dc:creator>Marc Reznicek</dc:creator>
  <dc:description>&lt;?xml version="1.0" encoding="UTF-8"?&gt; _x005F_x000d_&lt;!-- (c) http://www.rrz.uni-hamburg.de/exmaralda --&gt;_x005F_x000d_&lt;basic-transcription&gt;_x005F_x000d_&lt;head&gt;_x005F_x000d_ &lt;meta-information&gt;_x005F_x000d_&lt;projectName&gt;Falko Essay Corpus L2 2.3&lt;/projectName&gt;_x005F_x000d_&lt;transcriptionName&gt;usb010_2006_10&lt;/transcriptionName&gt;_x005F_x000d_&lt;referenced-file url="" /&gt;_x005F_x000d_&lt;ud-meta-information&gt;_x005F_x000d_&lt;ud-information attribute-name="topic"&gt;Studium&lt;/ud-information&gt;_x005F_x000d_&lt;ud-information attribute-name="collector"&gt;KS&lt;/ud-information&gt;_x005F_x000d_&lt;ud-information attribute-name="collectionDate"&gt;04.10.06&lt;/ud-information&gt;_x005F_x000d_&lt;ud-information attribute-name="productionModality"&gt;essay&lt;/ud-information&gt;_x005F_x000d_&lt;ud-information attribute-name="subcorpus"&gt;usb_2006_10&lt;/ud-information&gt;_x005F_x000d_&lt;ud-information attribute-name="majorSubject"&gt;Deutsch&lt;/ud-information&gt;_x005F_x000d_&lt;/ud-meta-information&gt;_x005F_x000d_&lt;comment /&gt;_x005F_x000d_&lt;transcription-convention /&gt;_x005F_x000d_&lt;/meta-information&gt;_x005F_x000d_&lt;speakertable&gt;_x005F_x000d_&lt;speaker id="SPK0"&gt;_x005F_x000d_&lt;abbreviation /&gt;_x005F_x000d_&lt;sex value="u"/&gt;_x005F_x000d_&lt;languages-used /&gt;_x005F_x000d_&lt;l1 /&gt;_x005F_x000d_&lt;l2 /&gt;_x005F_x000d_&lt;ud-speaker-information&gt;_x005F_x000d_&lt;ud-information attribute-name="name"&gt;e333533e2cbfde86e30cd979b219e51f8964a68b&lt;/ud-information&gt;_x005F_x000d_&lt;ud-information attribute-name="firstName"&gt;37baa075d930835e8079f771d5c8fed399cc82cf&lt;/ud-information&gt;_x005F_x000d_&lt;ud-information attribute-name="sex"&gt;f&lt;/ud-information&gt;_x005F_x000d_&lt;ud-information attribute-name="birthYear"&gt;1985&lt;/ud-information&gt;_x005F_x000d_&lt;ud-information attribute-name="degree"&gt;N/A&lt;/ud-information&gt;_x005F_x000d_&lt;ud-information attribute-name="ctest"&gt;67&lt;/ud-information&gt;_x005F_x000d_&lt;ud-information attribute-name="l1_1"&gt;uzb&lt;/ud-information&gt;_x005F_x000d_&lt;ud-information attribute-name="l1_1_duration"&gt;N/A&lt;/ud-information&gt;_x005F_x000d_&lt;ud-information attribute-name="l1_1_since"&gt;N/A&lt;/ud-information&gt;_x005F_x000d_&lt;ud-information attribute-name="l1_1_school"&gt;N/A&lt;/ud-information&gt;_x005F_x000d_&lt;ud-information attribute-name="l1_1_university"&gt;N/A&lt;/ud-information&gt;_x005F_x000d_&lt;ud-information attribute-name="l1_1_langschool"&gt;N/A&lt;/ud-information&gt;_x005F_x000d_&lt;ud-information attribute-name="l1_1_awaymonths"&gt;N/A&lt;/ud-information&gt;_x005F_x000d_&lt;ud-information attribute-name="l1_1_awayplace"&gt;N/A&lt;/ud-information&gt;_x005F_x000d_&lt;ud-information attribute-name="l2_1"&gt;deu&lt;/ud-information&gt;_x005F_x000d_&lt;ud-information attribute-name="l2_1_duration"&gt;108&lt;/ud-information&gt;_x005F_x000d_&lt;ud-information attribute-name="l2_1_since"&gt;N/A&lt;/ud-information&gt;_x005F_x000d_&lt;ud-information attribute-name="l2_1_school"&gt;N/A&lt;/ud-information&gt;_x005F_x000d_&lt;ud-information attribute-name="l2_1_university"&gt;N/A&lt;/ud-information&gt;_x005F_x000d_&lt;ud-information attribute-name="l2_1_langschool"&gt;N/A&lt;/ud-information&gt;_x005F_x000d_&lt;ud-information attribute-name="l2_1_awaymonths"&gt;N/A&lt;/ud-information&gt;_x005F_x000d_&lt;ud-information attribute-name="l2_1_awayplace"&gt;N/A&lt;/ud-information&gt;_x005F_x000d_&lt;ud-information attribute-name="l2_2"&gt;eng&lt;/ud-information&gt;_x005F_x000d_&lt;ud-information attribute-name="l2_2_duration"&gt;24&lt;/ud-information&gt;_x005F_x000d_&lt;ud-information attribute-name="l2_2_since"&gt;N/A&lt;/ud-information&gt;_x005F_x000d_&lt;ud-information attribute-name="l2_2_school"&gt;N/A&lt;/ud-information&gt;_x005F_x000d_&lt;ud-information attribute-name="l2_2_university"&gt;N/A&lt;/ud-information&gt;_x005F_x000d_&lt;ud-information attribute-name="l2_2_langschool"&gt;N/A&lt;/ud-information&gt;_x005F_x000d_&lt;ud-information attribute-name="l2_2_awaymonths"&gt;N/A&lt;/ud-information&gt;_x005F_x000d_&lt;ud-information attribute-name="l2_2_awayplace"&gt;N/A&lt;/ud-information&gt;_x005F_x000d_&lt;ud-information attribute-name="l2_3"&gt;rus&lt;/ud-information&gt;_x005F_x000d_&lt;ud-information attribute-name="l2_3_duration"&gt;N/A&lt;/ud-information&gt;_x005F_x000d_&lt;ud-information attribute-name="l2_3_since"&gt;N/A&lt;/ud-information&gt;_x005F_x000d_&lt;ud-information attribute-name="l2_3_school"&gt;N/A&lt;/ud-information&gt;_x005F_x000d_&lt;ud-information attribute-name="l2_3_university"&gt;N/A&lt;/ud-information&gt;_x005F_x000d_&lt;ud-information attribute-name="l2_3_langschool"&gt;N/A&lt;/ud-information&gt;_x005F_x000d_&lt;ud-information attribute-name="l2_3_awaymonths"&gt;N/A&lt;/ud-information&gt;_x005F_x000d_&lt;ud-information attribute-name="l2_3_awayplace"&gt;N/A&lt;/ud-information&gt;_x005F_x000d_&lt;ud-information attribute-name="L1index"&gt;uzb:N/A:N/A:N/A:N/A:N/A:N/A:N/&lt;/ud-information&gt;_x005F_x000d_&lt;ud-information attribute-name="L2index"&gt;deu:108:N/A:N/A:N/A:N/A:N/A:N/A;eng:24:N/A:N/A:N/A:N/A:N/A:N/A;rus:N/A:N/A:N/A:N/A:N/A:N/A:N/A&lt;/ud-information&gt;_x005F_x000d_&lt;ud-information attribute-name="reg"&gt;l1:uzb,l1:N/A,l1:N/A,l1:N/A,l1:N/A,l1:N/A,l1:N/A,l1:N/A;l2:deu,l2:108,l2:N/A,l2:N/A,l2:N/A,l2:N/A,l2:N/A,l2:N/A;l2:eng,l2:24,l2:N/A,l2:N/A,l2:N/A,l2:N/A,l2:N/A,l2:N/A;l2:rus,l2:N/A,l2:N/A,l2:N/A,l2:N/A,l2:N/A,l2:N/A,l2:N/A&lt;/ud-information&gt;_x005F_x000d_&lt;/ud-speaker-information&gt;_x005F_x000d_&lt;comment/&gt;_x005F_x000d_&lt;/speaker&gt;_x005F_x000d_&lt;/speakertable&gt;_x005F_x000d_&lt;/head&gt;</dc:description>
  <dc:language>en-US</dc:language>
  <cp:lastModifiedBy/>
  <dcterms:modified xsi:type="dcterms:W3CDTF">2021-06-20T17:10:13Z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