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" sheetId="1" state="visible" r:id="rId2"/>
    <sheet name="me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last Version: 2.1</t>
        </r>
      </text>
    </comment>
  </commentList>
</comments>
</file>

<file path=xl/sharedStrings.xml><?xml version="1.0" encoding="utf-8"?>
<sst xmlns="http://schemas.openxmlformats.org/spreadsheetml/2006/main" count="1563" uniqueCount="406">
  <si>
    <t xml:space="preserve">ZH1</t>
  </si>
  <si>
    <t xml:space="preserve">ZH1pos</t>
  </si>
  <si>
    <t xml:space="preserve">ZH1lemma</t>
  </si>
  <si>
    <t xml:space="preserve">repres</t>
  </si>
  <si>
    <t xml:space="preserve">process</t>
  </si>
  <si>
    <t xml:space="preserve">sayer</t>
  </si>
  <si>
    <t xml:space="preserve">saying</t>
  </si>
  <si>
    <t xml:space="preserve">saying_part</t>
  </si>
  <si>
    <t xml:space="preserve">exchange</t>
  </si>
  <si>
    <t xml:space="preserve">modality_type</t>
  </si>
  <si>
    <t xml:space="preserve">polarity</t>
  </si>
  <si>
    <t xml:space="preserve">function</t>
  </si>
  <si>
    <t xml:space="preserve">factuality</t>
  </si>
  <si>
    <t xml:space="preserve">Die</t>
  </si>
  <si>
    <t xml:space="preserve">ART</t>
  </si>
  <si>
    <t xml:space="preserve">d</t>
  </si>
  <si>
    <t xml:space="preserve">meisten</t>
  </si>
  <si>
    <t xml:space="preserve">PIAT</t>
  </si>
  <si>
    <t xml:space="preserve">meist</t>
  </si>
  <si>
    <t xml:space="preserve">Universitätsabschlüsse</t>
  </si>
  <si>
    <t xml:space="preserve">NN</t>
  </si>
  <si>
    <t xml:space="preserve">[unknown]</t>
  </si>
  <si>
    <t xml:space="preserve">sind</t>
  </si>
  <si>
    <t xml:space="preserve">VAFIN</t>
  </si>
  <si>
    <t xml:space="preserve">sein</t>
  </si>
  <si>
    <t xml:space="preserve">nicht</t>
  </si>
  <si>
    <t xml:space="preserve">PTKNEG</t>
  </si>
  <si>
    <t xml:space="preserve">praxisorientiert</t>
  </si>
  <si>
    <t xml:space="preserve">ADJD</t>
  </si>
  <si>
    <t xml:space="preserve">und</t>
  </si>
  <si>
    <t xml:space="preserve">KON</t>
  </si>
  <si>
    <t xml:space="preserve">bereiten</t>
  </si>
  <si>
    <t xml:space="preserve">VVFIN</t>
  </si>
  <si>
    <t xml:space="preserve">die</t>
  </si>
  <si>
    <t xml:space="preserve">Studenten</t>
  </si>
  <si>
    <t xml:space="preserve">Student</t>
  </si>
  <si>
    <t xml:space="preserve">auf</t>
  </si>
  <si>
    <t xml:space="preserve">APPR</t>
  </si>
  <si>
    <t xml:space="preserve">wirkliche</t>
  </si>
  <si>
    <t xml:space="preserve">ADJA</t>
  </si>
  <si>
    <t xml:space="preserve">wirklich</t>
  </si>
  <si>
    <t xml:space="preserve">Welt</t>
  </si>
  <si>
    <t xml:space="preserve">vor</t>
  </si>
  <si>
    <t xml:space="preserve">PTKVZ</t>
  </si>
  <si>
    <t xml:space="preserve">.</t>
  </si>
  <si>
    <t xml:space="preserve">$.</t>
  </si>
  <si>
    <t xml:space="preserve">Sie</t>
  </si>
  <si>
    <t xml:space="preserve">PPER</t>
  </si>
  <si>
    <t xml:space="preserve">Sie|sie</t>
  </si>
  <si>
    <t xml:space="preserve">deswegen</t>
  </si>
  <si>
    <t xml:space="preserve">PAV</t>
  </si>
  <si>
    <t xml:space="preserve">von</t>
  </si>
  <si>
    <t xml:space="preserve">geringem</t>
  </si>
  <si>
    <t xml:space="preserve">gering</t>
  </si>
  <si>
    <t xml:space="preserve">Wert</t>
  </si>
  <si>
    <t xml:space="preserve">!</t>
  </si>
  <si>
    <t xml:space="preserve">Ja</t>
  </si>
  <si>
    <t xml:space="preserve">PTKANT</t>
  </si>
  <si>
    <t xml:space="preserve">ja</t>
  </si>
  <si>
    <t xml:space="preserve">,</t>
  </si>
  <si>
    <t xml:space="preserve">$,</t>
  </si>
  <si>
    <t xml:space="preserve">das</t>
  </si>
  <si>
    <t xml:space="preserve">PDS</t>
  </si>
  <si>
    <t xml:space="preserve">stimmt</t>
  </si>
  <si>
    <t xml:space="preserve">stimmen</t>
  </si>
  <si>
    <t xml:space="preserve">Ich</t>
  </si>
  <si>
    <t xml:space="preserve">ich</t>
  </si>
  <si>
    <t xml:space="preserve">bin</t>
  </si>
  <si>
    <t xml:space="preserve">dafür</t>
  </si>
  <si>
    <t xml:space="preserve">weil</t>
  </si>
  <si>
    <t xml:space="preserve">KOUS</t>
  </si>
  <si>
    <t xml:space="preserve">viele</t>
  </si>
  <si>
    <t xml:space="preserve">viel</t>
  </si>
  <si>
    <t xml:space="preserve">nur</t>
  </si>
  <si>
    <t xml:space="preserve">ADV</t>
  </si>
  <si>
    <t xml:space="preserve">studieren</t>
  </si>
  <si>
    <t xml:space="preserve">VVINF</t>
  </si>
  <si>
    <t xml:space="preserve">um</t>
  </si>
  <si>
    <t xml:space="preserve">KOUI</t>
  </si>
  <si>
    <t xml:space="preserve">ein</t>
  </si>
  <si>
    <t xml:space="preserve">Diplom</t>
  </si>
  <si>
    <t xml:space="preserve">zu</t>
  </si>
  <si>
    <t xml:space="preserve">PTKZU</t>
  </si>
  <si>
    <t xml:space="preserve">bekommen</t>
  </si>
  <si>
    <t xml:space="preserve">Beispielweise</t>
  </si>
  <si>
    <t xml:space="preserve">beispielweise</t>
  </si>
  <si>
    <t xml:space="preserve">nehme</t>
  </si>
  <si>
    <t xml:space="preserve">nehmen</t>
  </si>
  <si>
    <t xml:space="preserve">unsere</t>
  </si>
  <si>
    <t xml:space="preserve">PPOSAT</t>
  </si>
  <si>
    <t xml:space="preserve">unser</t>
  </si>
  <si>
    <t xml:space="preserve">Universität</t>
  </si>
  <si>
    <t xml:space="preserve">An</t>
  </si>
  <si>
    <t xml:space="preserve">an</t>
  </si>
  <si>
    <t xml:space="preserve">unserer</t>
  </si>
  <si>
    <t xml:space="preserve">gibt</t>
  </si>
  <si>
    <t xml:space="preserve">geben</t>
  </si>
  <si>
    <t xml:space="preserve">es</t>
  </si>
  <si>
    <t xml:space="preserve">Deutschlehrerinnen</t>
  </si>
  <si>
    <t xml:space="preserve">Deutschlehrerin</t>
  </si>
  <si>
    <t xml:space="preserve">aber</t>
  </si>
  <si>
    <t xml:space="preserve">sie</t>
  </si>
  <si>
    <t xml:space="preserve">qualitativ</t>
  </si>
  <si>
    <t xml:space="preserve">(</t>
  </si>
  <si>
    <t xml:space="preserve">$(</t>
  </si>
  <si>
    <t xml:space="preserve">können</t>
  </si>
  <si>
    <t xml:space="preserve">VMFIN</t>
  </si>
  <si>
    <t xml:space="preserve">)</t>
  </si>
  <si>
    <t xml:space="preserve">einige</t>
  </si>
  <si>
    <t xml:space="preserve">ihnen</t>
  </si>
  <si>
    <t xml:space="preserve">unterrichten</t>
  </si>
  <si>
    <t xml:space="preserve">Dadurch</t>
  </si>
  <si>
    <t xml:space="preserve">dadurch</t>
  </si>
  <si>
    <t xml:space="preserve">sinkt</t>
  </si>
  <si>
    <t xml:space="preserve">sinken</t>
  </si>
  <si>
    <t xml:space="preserve">Interesse</t>
  </si>
  <si>
    <t xml:space="preserve">der</t>
  </si>
  <si>
    <t xml:space="preserve">Zum</t>
  </si>
  <si>
    <t xml:space="preserve">APPRART</t>
  </si>
  <si>
    <t xml:space="preserve">zum</t>
  </si>
  <si>
    <t xml:space="preserve">Beispiel</t>
  </si>
  <si>
    <t xml:space="preserve">:</t>
  </si>
  <si>
    <t xml:space="preserve">Jede</t>
  </si>
  <si>
    <t xml:space="preserve">jed</t>
  </si>
  <si>
    <t xml:space="preserve">Woche</t>
  </si>
  <si>
    <t xml:space="preserve">haben</t>
  </si>
  <si>
    <t xml:space="preserve">wir</t>
  </si>
  <si>
    <t xml:space="preserve">eine</t>
  </si>
  <si>
    <t xml:space="preserve">Hauslektüre</t>
  </si>
  <si>
    <t xml:space="preserve">Unsere</t>
  </si>
  <si>
    <t xml:space="preserve">Lehrerin</t>
  </si>
  <si>
    <t xml:space="preserve">kontrolliert</t>
  </si>
  <si>
    <t xml:space="preserve">kontrollieren</t>
  </si>
  <si>
    <t xml:space="preserve">uns</t>
  </si>
  <si>
    <t xml:space="preserve">Weil</t>
  </si>
  <si>
    <t xml:space="preserve">selbst</t>
  </si>
  <si>
    <t xml:space="preserve">den</t>
  </si>
  <si>
    <t xml:space="preserve">Roman</t>
  </si>
  <si>
    <t xml:space="preserve">liest</t>
  </si>
  <si>
    <t xml:space="preserve">lesen</t>
  </si>
  <si>
    <t xml:space="preserve">darum</t>
  </si>
  <si>
    <t xml:space="preserve">möchten</t>
  </si>
  <si>
    <t xml:space="preserve">mögen</t>
  </si>
  <si>
    <t xml:space="preserve">auch</t>
  </si>
  <si>
    <t xml:space="preserve">Wenn</t>
  </si>
  <si>
    <t xml:space="preserve">wenn</t>
  </si>
  <si>
    <t xml:space="preserve">oder</t>
  </si>
  <si>
    <t xml:space="preserve">noch</t>
  </si>
  <si>
    <t xml:space="preserve">irgendetwas</t>
  </si>
  <si>
    <t xml:space="preserve">ist</t>
  </si>
  <si>
    <t xml:space="preserve">gut</t>
  </si>
  <si>
    <t xml:space="preserve">ihre</t>
  </si>
  <si>
    <t xml:space="preserve">ihr</t>
  </si>
  <si>
    <t xml:space="preserve">Äußerungen</t>
  </si>
  <si>
    <t xml:space="preserve">Äußerung</t>
  </si>
  <si>
    <t xml:space="preserve">erläutern</t>
  </si>
  <si>
    <t xml:space="preserve">könnten</t>
  </si>
  <si>
    <t xml:space="preserve">glaube</t>
  </si>
  <si>
    <t xml:space="preserve">glauben</t>
  </si>
  <si>
    <t xml:space="preserve">gute</t>
  </si>
  <si>
    <t xml:space="preserve">Fachleute</t>
  </si>
  <si>
    <t xml:space="preserve">schaffen</t>
  </si>
  <si>
    <t xml:space="preserve">muss</t>
  </si>
  <si>
    <t xml:space="preserve">müssen</t>
  </si>
  <si>
    <t xml:space="preserve">man</t>
  </si>
  <si>
    <t xml:space="preserve">PIS</t>
  </si>
  <si>
    <t xml:space="preserve">immer</t>
  </si>
  <si>
    <t xml:space="preserve">Unterrichtsstunde</t>
  </si>
  <si>
    <t xml:space="preserve">bisschen</t>
  </si>
  <si>
    <t xml:space="preserve">bißchen</t>
  </si>
  <si>
    <t xml:space="preserve">interessant</t>
  </si>
  <si>
    <t xml:space="preserve">machen</t>
  </si>
  <si>
    <t xml:space="preserve">Jeden</t>
  </si>
  <si>
    <t xml:space="preserve">Monat</t>
  </si>
  <si>
    <t xml:space="preserve">Lehrern</t>
  </si>
  <si>
    <t xml:space="preserve">Lehrer</t>
  </si>
  <si>
    <t xml:space="preserve">VVPP</t>
  </si>
  <si>
    <t xml:space="preserve">werden</t>
  </si>
  <si>
    <t xml:space="preserve">VAINF</t>
  </si>
  <si>
    <t xml:space="preserve">damit</t>
  </si>
  <si>
    <t xml:space="preserve">eigenen</t>
  </si>
  <si>
    <t xml:space="preserve">eigen</t>
  </si>
  <si>
    <t xml:space="preserve">Kenntnisse</t>
  </si>
  <si>
    <t xml:space="preserve">Kenntnis</t>
  </si>
  <si>
    <t xml:space="preserve">wiederholen</t>
  </si>
  <si>
    <t xml:space="preserve">VMINF</t>
  </si>
  <si>
    <t xml:space="preserve">finde</t>
  </si>
  <si>
    <t xml:space="preserve">finden</t>
  </si>
  <si>
    <t xml:space="preserve">dass</t>
  </si>
  <si>
    <t xml:space="preserve">Lehrerinnen</t>
  </si>
  <si>
    <t xml:space="preserve">in</t>
  </si>
  <si>
    <t xml:space="preserve">ihrer</t>
  </si>
  <si>
    <t xml:space="preserve">verschiedene</t>
  </si>
  <si>
    <t xml:space="preserve">verschieden</t>
  </si>
  <si>
    <t xml:space="preserve">Materialien</t>
  </si>
  <si>
    <t xml:space="preserve">Material</t>
  </si>
  <si>
    <t xml:space="preserve">sowie</t>
  </si>
  <si>
    <t xml:space="preserve">Plakate</t>
  </si>
  <si>
    <t xml:space="preserve">Plakat</t>
  </si>
  <si>
    <t xml:space="preserve">Tonbandgerät</t>
  </si>
  <si>
    <t xml:space="preserve">TV</t>
  </si>
  <si>
    <t xml:space="preserve">NE</t>
  </si>
  <si>
    <t xml:space="preserve">benutzen</t>
  </si>
  <si>
    <t xml:space="preserve">kann</t>
  </si>
  <si>
    <t xml:space="preserve">sich</t>
  </si>
  <si>
    <t xml:space="preserve">PRF</t>
  </si>
  <si>
    <t xml:space="preserve">er|es|sie</t>
  </si>
  <si>
    <t xml:space="preserve">erhöhen</t>
  </si>
  <si>
    <t xml:space="preserve">Als</t>
  </si>
  <si>
    <t xml:space="preserve">als</t>
  </si>
  <si>
    <t xml:space="preserve">dem</t>
  </si>
  <si>
    <t xml:space="preserve">Hochschulsommerkurs</t>
  </si>
  <si>
    <t xml:space="preserve">teilzunehmen</t>
  </si>
  <si>
    <t xml:space="preserve">VVIZU</t>
  </si>
  <si>
    <t xml:space="preserve">teilnehmen</t>
  </si>
  <si>
    <t xml:space="preserve">begann</t>
  </si>
  <si>
    <t xml:space="preserve">beginnen</t>
  </si>
  <si>
    <t xml:space="preserve">war</t>
  </si>
  <si>
    <t xml:space="preserve">sehr</t>
  </si>
  <si>
    <t xml:space="preserve">froh</t>
  </si>
  <si>
    <t xml:space="preserve">mir</t>
  </si>
  <si>
    <t xml:space="preserve">Methode</t>
  </si>
  <si>
    <t xml:space="preserve">PRELS</t>
  </si>
  <si>
    <t xml:space="preserve">konnte</t>
  </si>
  <si>
    <t xml:space="preserve">gefiel</t>
  </si>
  <si>
    <t xml:space="preserve">gefallen</t>
  </si>
  <si>
    <t xml:space="preserve">Zukunft</t>
  </si>
  <si>
    <t xml:space="preserve">Schule</t>
  </si>
  <si>
    <t xml:space="preserve">wäre</t>
  </si>
  <si>
    <t xml:space="preserve">benutzte</t>
  </si>
  <si>
    <t xml:space="preserve">diese</t>
  </si>
  <si>
    <t xml:space="preserve">PDAT</t>
  </si>
  <si>
    <t xml:space="preserve">dies</t>
  </si>
  <si>
    <t xml:space="preserve">Schüler</t>
  </si>
  <si>
    <t xml:space="preserve">für</t>
  </si>
  <si>
    <t xml:space="preserve">Deutsch</t>
  </si>
  <si>
    <t xml:space="preserve">deutsch</t>
  </si>
  <si>
    <t xml:space="preserve">etwas</t>
  </si>
  <si>
    <t xml:space="preserve">stärker</t>
  </si>
  <si>
    <t xml:space="preserve">stark</t>
  </si>
  <si>
    <t xml:space="preserve">macht</t>
  </si>
  <si>
    <t xml:space="preserve">verbal</t>
  </si>
  <si>
    <t xml:space="preserve">1sg</t>
  </si>
  <si>
    <t xml:space="preserve">quoted</t>
  </si>
  <si>
    <t xml:space="preserve">none</t>
  </si>
  <si>
    <t xml:space="preserve">pos</t>
  </si>
  <si>
    <t xml:space="preserve">statement</t>
  </si>
  <si>
    <t xml:space="preserve">ind</t>
  </si>
  <si>
    <t xml:space="preserve">habe</t>
  </si>
  <si>
    <t xml:space="preserve">gesagt</t>
  </si>
  <si>
    <t xml:space="preserve">sagen</t>
  </si>
  <si>
    <t xml:space="preserve">verbal_process</t>
  </si>
  <si>
    <t xml:space="preserve">"</t>
  </si>
  <si>
    <t xml:space="preserve">Das</t>
  </si>
  <si>
    <t xml:space="preserve">quote</t>
  </si>
  <si>
    <t xml:space="preserve">wunderbar</t>
  </si>
  <si>
    <t xml:space="preserve">niemals</t>
  </si>
  <si>
    <t xml:space="preserve">solchen</t>
  </si>
  <si>
    <t xml:space="preserve">solch</t>
  </si>
  <si>
    <t xml:space="preserve">Spielen</t>
  </si>
  <si>
    <t xml:space="preserve">Spiel|Spielen</t>
  </si>
  <si>
    <t xml:space="preserve">Besonders</t>
  </si>
  <si>
    <t xml:space="preserve">besonders</t>
  </si>
  <si>
    <t xml:space="preserve">hat</t>
  </si>
  <si>
    <t xml:space="preserve">Wortschatzspiel</t>
  </si>
  <si>
    <t xml:space="preserve">fallen|gefallen</t>
  </si>
  <si>
    <t xml:space="preserve">Damit</t>
  </si>
  <si>
    <t xml:space="preserve">meine</t>
  </si>
  <si>
    <t xml:space="preserve">mein</t>
  </si>
  <si>
    <t xml:space="preserve">Wortschatzkenntnisse</t>
  </si>
  <si>
    <t xml:space="preserve">vertiefen</t>
  </si>
  <si>
    <t xml:space="preserve">Methoden</t>
  </si>
  <si>
    <t xml:space="preserve">Uni</t>
  </si>
  <si>
    <t xml:space="preserve">benutze</t>
  </si>
  <si>
    <t xml:space="preserve">Kommilitonen</t>
  </si>
  <si>
    <t xml:space="preserve">Kommilitone</t>
  </si>
  <si>
    <t xml:space="preserve">Unterrichtstunde</t>
  </si>
  <si>
    <t xml:space="preserve">arbeite</t>
  </si>
  <si>
    <t xml:space="preserve">arbeiten</t>
  </si>
  <si>
    <t xml:space="preserve">Urgentsch</t>
  </si>
  <si>
    <t xml:space="preserve">KOKOM</t>
  </si>
  <si>
    <t xml:space="preserve">jede</t>
  </si>
  <si>
    <t xml:space="preserve">ihren</t>
  </si>
  <si>
    <t xml:space="preserve">Unterricht</t>
  </si>
  <si>
    <t xml:space="preserve">gestalten</t>
  </si>
  <si>
    <t xml:space="preserve">sollte</t>
  </si>
  <si>
    <t xml:space="preserve">sollen</t>
  </si>
  <si>
    <t xml:space="preserve">Im</t>
  </si>
  <si>
    <t xml:space="preserve">im</t>
  </si>
  <si>
    <t xml:space="preserve">richtiges</t>
  </si>
  <si>
    <t xml:space="preserve">richtig</t>
  </si>
  <si>
    <t xml:space="preserve">Gespräch</t>
  </si>
  <si>
    <t xml:space="preserve">führen</t>
  </si>
  <si>
    <t xml:space="preserve">schreiben</t>
  </si>
  <si>
    <t xml:space="preserve">fleißige</t>
  </si>
  <si>
    <t xml:space="preserve">fleißig</t>
  </si>
  <si>
    <t xml:space="preserve">Also</t>
  </si>
  <si>
    <t xml:space="preserve">also</t>
  </si>
  <si>
    <t xml:space="preserve">Praxis</t>
  </si>
  <si>
    <t xml:space="preserve">orientieren</t>
  </si>
  <si>
    <t xml:space="preserve">irgendwo</t>
  </si>
  <si>
    <t xml:space="preserve">Laufe</t>
  </si>
  <si>
    <t xml:space="preserve">Lauf</t>
  </si>
  <si>
    <t xml:space="preserve">Stunde</t>
  </si>
  <si>
    <t xml:space="preserve">Benehmen</t>
  </si>
  <si>
    <t xml:space="preserve">verbessern</t>
  </si>
  <si>
    <t xml:space="preserve">erst</t>
  </si>
  <si>
    <t xml:space="preserve">mal</t>
  </si>
  <si>
    <t xml:space="preserve">Lehrerbenehmen</t>
  </si>
  <si>
    <t xml:space="preserve">achten</t>
  </si>
  <si>
    <t xml:space="preserve">alle</t>
  </si>
  <si>
    <t xml:space="preserve">Qualität</t>
  </si>
  <si>
    <t xml:space="preserve">Name</t>
  </si>
  <si>
    <t xml:space="preserve">Value</t>
  </si>
  <si>
    <t xml:space="preserve">Comment</t>
  </si>
  <si>
    <t xml:space="preserve">Tag</t>
  </si>
  <si>
    <t xml:space="preserve">projectName</t>
  </si>
  <si>
    <t xml:space="preserve">Falko Essay Corpus L2 2.3</t>
  </si>
  <si>
    <t xml:space="preserve">meta-information</t>
  </si>
  <si>
    <t xml:space="preserve">transcriptionName</t>
  </si>
  <si>
    <t xml:space="preserve">usb012_2006_10</t>
  </si>
  <si>
    <t xml:space="preserve">topic</t>
  </si>
  <si>
    <t xml:space="preserve">Studium</t>
  </si>
  <si>
    <t xml:space="preserve">ud-meta-information</t>
  </si>
  <si>
    <t xml:space="preserve">collector</t>
  </si>
  <si>
    <t xml:space="preserve">KS</t>
  </si>
  <si>
    <t xml:space="preserve">collectionDate</t>
  </si>
  <si>
    <t xml:space="preserve">04.10.06</t>
  </si>
  <si>
    <t xml:space="preserve">productionModality</t>
  </si>
  <si>
    <t xml:space="preserve">essay</t>
  </si>
  <si>
    <t xml:space="preserve">subcorpus</t>
  </si>
  <si>
    <t xml:space="preserve">usb_2006_10</t>
  </si>
  <si>
    <t xml:space="preserve">majorSubject</t>
  </si>
  <si>
    <t xml:space="preserve">sex</t>
  </si>
  <si>
    <t xml:space="preserve">f</t>
  </si>
  <si>
    <t xml:space="preserve">ud-speaker-information1</t>
  </si>
  <si>
    <t xml:space="preserve">name</t>
  </si>
  <si>
    <t xml:space="preserve">76d8125d357afc4b5977c4df08a5bfb0147e28ca</t>
  </si>
  <si>
    <t xml:space="preserve">firstName</t>
  </si>
  <si>
    <t xml:space="preserve">37baa075d930835e8079f771d5c8fed399cc82cf</t>
  </si>
  <si>
    <t xml:space="preserve">birthYear</t>
  </si>
  <si>
    <t xml:space="preserve">1985</t>
  </si>
  <si>
    <t xml:space="preserve">degree</t>
  </si>
  <si>
    <t xml:space="preserve">N/A</t>
  </si>
  <si>
    <t xml:space="preserve">ctest</t>
  </si>
  <si>
    <t xml:space="preserve">62</t>
  </si>
  <si>
    <t xml:space="preserve">l1_1</t>
  </si>
  <si>
    <t xml:space="preserve">uzb</t>
  </si>
  <si>
    <t xml:space="preserve">ud-speaker-information2</t>
  </si>
  <si>
    <t xml:space="preserve">l1_1_duration</t>
  </si>
  <si>
    <t xml:space="preserve">l1_1_since</t>
  </si>
  <si>
    <t xml:space="preserve">l1_1_school</t>
  </si>
  <si>
    <t xml:space="preserve">l1_1_university</t>
  </si>
  <si>
    <t xml:space="preserve">l1_1_langschool</t>
  </si>
  <si>
    <t xml:space="preserve">l1_1_awaymonths</t>
  </si>
  <si>
    <t xml:space="preserve">l1_1_awayplace</t>
  </si>
  <si>
    <t xml:space="preserve">l2_1</t>
  </si>
  <si>
    <t xml:space="preserve">rus</t>
  </si>
  <si>
    <t xml:space="preserve">l2_1_duration</t>
  </si>
  <si>
    <t xml:space="preserve">204</t>
  </si>
  <si>
    <t xml:space="preserve">(orig.) 17years</t>
  </si>
  <si>
    <t xml:space="preserve">l2_1_since</t>
  </si>
  <si>
    <t xml:space="preserve">l2_1_school</t>
  </si>
  <si>
    <t xml:space="preserve">l2_1_university</t>
  </si>
  <si>
    <t xml:space="preserve">l2_1_langschool</t>
  </si>
  <si>
    <t xml:space="preserve">l2_1_awaymonths</t>
  </si>
  <si>
    <t xml:space="preserve">l2_1_awayplace</t>
  </si>
  <si>
    <t xml:space="preserve">l2_2</t>
  </si>
  <si>
    <t xml:space="preserve">eng</t>
  </si>
  <si>
    <t xml:space="preserve">l2_2_duration</t>
  </si>
  <si>
    <t xml:space="preserve">108</t>
  </si>
  <si>
    <t xml:space="preserve">(orig.) 9years</t>
  </si>
  <si>
    <t xml:space="preserve">l2_2_since</t>
  </si>
  <si>
    <t xml:space="preserve">l2_2_school</t>
  </si>
  <si>
    <t xml:space="preserve">l2_2_university</t>
  </si>
  <si>
    <t xml:space="preserve">l2_2_langschool</t>
  </si>
  <si>
    <t xml:space="preserve">l2_2_awaymonths</t>
  </si>
  <si>
    <t xml:space="preserve">l2_2_awayplace</t>
  </si>
  <si>
    <t xml:space="preserve">l2_3</t>
  </si>
  <si>
    <t xml:space="preserve">fas</t>
  </si>
  <si>
    <t xml:space="preserve">l2_3_duration</t>
  </si>
  <si>
    <t xml:space="preserve">60</t>
  </si>
  <si>
    <t xml:space="preserve">(orig.) 5years</t>
  </si>
  <si>
    <t xml:space="preserve">l2_3_since</t>
  </si>
  <si>
    <t xml:space="preserve">l2_3_school</t>
  </si>
  <si>
    <t xml:space="preserve">l2_3_university</t>
  </si>
  <si>
    <t xml:space="preserve">l2_3_langschool</t>
  </si>
  <si>
    <t xml:space="preserve">l2_3_awaymonths</t>
  </si>
  <si>
    <t xml:space="preserve">l2_3_awayplace</t>
  </si>
  <si>
    <t xml:space="preserve">l2_4</t>
  </si>
  <si>
    <t xml:space="preserve">deu</t>
  </si>
  <si>
    <t xml:space="preserve">l2_4_duration</t>
  </si>
  <si>
    <t xml:space="preserve">48</t>
  </si>
  <si>
    <t xml:space="preserve">(orig.) 4years</t>
  </si>
  <si>
    <t xml:space="preserve">l2_4_since</t>
  </si>
  <si>
    <t xml:space="preserve">l2_4_school</t>
  </si>
  <si>
    <t xml:space="preserve">l2_4_university</t>
  </si>
  <si>
    <t xml:space="preserve">l2_4_langschool</t>
  </si>
  <si>
    <t xml:space="preserve">l2_4_awaymonths</t>
  </si>
  <si>
    <t xml:space="preserve">l2_4_awayplace</t>
  </si>
  <si>
    <t xml:space="preserve">L1index</t>
  </si>
  <si>
    <t xml:space="preserve">uzb:N/A:N/A:N/A:N/A:N/A:N/A:N/</t>
  </si>
  <si>
    <t xml:space="preserve">L2index</t>
  </si>
  <si>
    <t xml:space="preserve">rus:204:N/A:N/A:N/A:N/A:N/A:N/A;eng:108:N/A:N/A:N/A:N/A:N/A:N/A;fas:60:N/A:N/A:N/A:N/A:N/A:N/A;deu:48:N/A:N/A:N/A:N/A:N/A:N/A</t>
  </si>
  <si>
    <t xml:space="preserve">reg</t>
  </si>
  <si>
    <t xml:space="preserve">l1:uzb,l1:N/A,l1:N/A,l1:N/A,l1:N/A,l1:N/A,l1:N/A,l1:N/A;l2:rus,l2:204,l2:N/A,l2:N/A,l2:N/A,l2:N/A,l2:N/A,l2:N/A;l2:eng,l2:108,l2:N/A,l2:N/A,l2:N/A,l2:N/A,l2:N/A,l2:N/A;l2:fas,l2:60,l2:N/A,l2:N/A,l2:N/A,l2:N/A,l2:N/A,l2:N/A;l2:deu,l2:48,l2:N/A,l2:N/A,l2:N/A,l2:N/A,l2:N/A,l2:N/A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</si>
</sst>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8EB4E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Standard 2" xfId="2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8EB4E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5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82" activePane="bottomRight" state="frozen"/>
      <selection pane="topLeft" activeCell="A1" activeCellId="0" sqref="A1"/>
      <selection pane="topRight" activeCell="D1" activeCellId="0" sqref="D1"/>
      <selection pane="bottomLeft" activeCell="A282" activeCellId="0" sqref="A282"/>
      <selection pane="bottomRight" activeCell="I304" activeCellId="0" sqref="I304"/>
    </sheetView>
  </sheetViews>
  <sheetFormatPr defaultColWidth="10.72265625" defaultRowHeight="13.8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3.02"/>
    <col collapsed="false" customWidth="true" hidden="false" outlineLevel="0" max="3" min="3" style="0" width="19"/>
    <col collapsed="false" customWidth="true" hidden="false" outlineLevel="0" max="4" min="4" style="0" width="25.14"/>
    <col collapsed="false" customWidth="true" hidden="false" outlineLevel="0" max="5" min="5" style="0" width="18.29"/>
    <col collapsed="false" customWidth="true" hidden="false" outlineLevel="0" max="6" min="6" style="0" width="21.86"/>
    <col collapsed="false" customWidth="true" hidden="false" outlineLevel="0" max="7" min="7" style="0" width="18.71"/>
    <col collapsed="false" customWidth="true" hidden="false" outlineLevel="0" max="8" min="8" style="0" width="25.14"/>
    <col collapsed="false" customWidth="true" hidden="false" outlineLevel="0" max="9" min="9" style="0" width="17.29"/>
    <col collapsed="false" customWidth="true" hidden="false" outlineLevel="0" max="10" min="10" style="0" width="14.43"/>
    <col collapsed="false" customWidth="true" hidden="false" outlineLevel="0" max="11" min="11" style="0" width="17.29"/>
    <col collapsed="false" customWidth="true" hidden="false" outlineLevel="0" max="12" min="12" style="0" width="22.01"/>
    <col collapsed="false" customWidth="true" hidden="false" outlineLevel="0" max="13" min="13" style="0" width="17.29"/>
    <col collapsed="false" customWidth="true" hidden="false" outlineLevel="0" max="14" min="14" style="0" width="23.42"/>
    <col collapsed="false" customWidth="true" hidden="false" outlineLevel="0" max="15" min="15" style="0" width="20.86"/>
    <col collapsed="false" customWidth="true" hidden="false" outlineLevel="0" max="16" min="16" style="0" width="25.4"/>
    <col collapsed="false" customWidth="true" hidden="false" outlineLevel="0" max="17" min="17" style="0" width="25.14"/>
    <col collapsed="false" customWidth="true" hidden="false" outlineLevel="0" max="18" min="18" style="0" width="16.29"/>
    <col collapsed="false" customWidth="true" hidden="false" outlineLevel="0" max="19" min="19" style="0" width="13.43"/>
    <col collapsed="false" customWidth="true" hidden="false" outlineLevel="0" max="20" min="20" style="0" width="16.29"/>
    <col collapsed="false" customWidth="true" hidden="false" outlineLevel="0" max="21" min="21" style="0" width="21.14"/>
    <col collapsed="false" customWidth="true" hidden="false" outlineLevel="0" max="22" min="22" style="0" width="17.71"/>
    <col collapsed="false" customWidth="true" hidden="false" outlineLevel="0" max="23" min="23" style="0" width="22.57"/>
    <col collapsed="false" customWidth="true" hidden="false" outlineLevel="0" max="24" min="24" style="0" width="19.85"/>
    <col collapsed="false" customWidth="true" hidden="false" outlineLevel="0" max="25" min="25" style="0" width="24.41"/>
    <col collapsed="false" customWidth="true" hidden="false" outlineLevel="0" max="26" min="26" style="0" width="25.14"/>
    <col collapsed="false" customWidth="true" hidden="false" outlineLevel="0" max="28" min="27" style="0" width="17.29"/>
    <col collapsed="false" customWidth="true" hidden="false" outlineLevel="0" max="29" min="29" style="0" width="14.43"/>
    <col collapsed="false" customWidth="true" hidden="false" outlineLevel="0" max="30" min="30" style="0" width="22.01"/>
    <col collapsed="false" customWidth="true" hidden="false" outlineLevel="0" max="31" min="31" style="0" width="20.86"/>
    <col collapsed="false" customWidth="true" hidden="false" outlineLevel="0" max="32" min="32" style="0" width="25.4"/>
    <col collapsed="false" customWidth="true" hidden="false" outlineLevel="0" max="35" min="33" style="1" width="25.14"/>
    <col collapsed="false" customWidth="true" hidden="false" outlineLevel="0" max="36" min="36" style="1" width="22.28"/>
    <col collapsed="false" customWidth="true" hidden="false" outlineLevel="0" max="37" min="37" style="1" width="29.86"/>
    <col collapsed="false" customWidth="true" hidden="false" outlineLevel="0" max="38" min="38" style="1" width="28.71"/>
    <col collapsed="false" customWidth="true" hidden="false" outlineLevel="0" max="39" min="39" style="1" width="33.41"/>
    <col collapsed="false" customWidth="true" hidden="false" outlineLevel="0" max="40" min="40" style="1" width="28.71"/>
    <col collapsed="false" customWidth="true" hidden="false" outlineLevel="0" max="41" min="41" style="1" width="24.87"/>
    <col collapsed="false" customWidth="true" hidden="false" outlineLevel="0" max="42" min="42" style="1" width="32.29"/>
    <col collapsed="false" customWidth="true" hidden="false" outlineLevel="0" max="43" min="43" style="1" width="18.71"/>
    <col collapsed="false" customWidth="true" hidden="false" outlineLevel="0" max="44" min="44" style="1" width="19.14"/>
    <col collapsed="false" customWidth="true" hidden="false" outlineLevel="0" max="45" min="45" style="0" width="22.7"/>
    <col collapsed="false" customWidth="true" hidden="false" outlineLevel="0" max="46" min="46" style="0" width="27.58"/>
    <col collapsed="false" customWidth="true" hidden="false" outlineLevel="0" max="47" min="47" style="0" width="19.14"/>
    <col collapsed="false" customWidth="true" hidden="false" outlineLevel="0" max="48" min="48" style="0" width="24.15"/>
    <col collapsed="false" customWidth="true" hidden="false" outlineLevel="0" max="49" min="49" style="0" width="32.29"/>
    <col collapsed="false" customWidth="true" hidden="false" outlineLevel="0" max="50" min="50" style="0" width="13.7"/>
    <col collapsed="false" customWidth="true" hidden="false" outlineLevel="0" max="52" min="51" style="0" width="14.15"/>
    <col collapsed="false" customWidth="true" hidden="false" outlineLevel="0" max="53" min="53" style="0" width="21.57"/>
    <col collapsed="false" customWidth="true" hidden="false" outlineLevel="0" max="56" min="54" style="0" width="22.01"/>
    <col collapsed="false" customWidth="true" hidden="false" outlineLevel="0" max="57" min="57" style="0" width="14.86"/>
    <col collapsed="false" customWidth="true" hidden="false" outlineLevel="0" max="61" min="58" style="0" width="15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" hidden="false" customHeight="true" outlineLevel="0" collapsed="false">
      <c r="A2" s="5" t="s">
        <v>13</v>
      </c>
      <c r="B2" s="5" t="s">
        <v>14</v>
      </c>
      <c r="C2" s="5" t="s">
        <v>15</v>
      </c>
      <c r="G2" s="6"/>
    </row>
    <row r="3" customFormat="false" ht="13.8" hidden="false" customHeight="false" outlineLevel="0" collapsed="false">
      <c r="A3" s="5" t="s">
        <v>16</v>
      </c>
      <c r="B3" s="5" t="s">
        <v>17</v>
      </c>
      <c r="C3" s="5" t="s">
        <v>18</v>
      </c>
    </row>
    <row r="4" customFormat="false" ht="13.8" hidden="false" customHeight="false" outlineLevel="0" collapsed="false">
      <c r="A4" s="5" t="s">
        <v>19</v>
      </c>
      <c r="B4" s="5" t="s">
        <v>20</v>
      </c>
      <c r="C4" s="5" t="s">
        <v>21</v>
      </c>
    </row>
    <row r="5" customFormat="false" ht="13.8" hidden="false" customHeight="false" outlineLevel="0" collapsed="false">
      <c r="A5" s="5" t="s">
        <v>22</v>
      </c>
      <c r="B5" s="5" t="s">
        <v>23</v>
      </c>
      <c r="C5" s="5" t="s">
        <v>24</v>
      </c>
    </row>
    <row r="6" customFormat="false" ht="13.8" hidden="false" customHeight="false" outlineLevel="0" collapsed="false">
      <c r="A6" s="5" t="s">
        <v>25</v>
      </c>
      <c r="B6" s="5" t="s">
        <v>26</v>
      </c>
      <c r="C6" s="5" t="s">
        <v>25</v>
      </c>
    </row>
    <row r="7" customFormat="false" ht="13.8" hidden="false" customHeight="false" outlineLevel="0" collapsed="false">
      <c r="A7" s="5" t="s">
        <v>27</v>
      </c>
      <c r="B7" s="5" t="s">
        <v>28</v>
      </c>
      <c r="C7" s="5" t="s">
        <v>27</v>
      </c>
    </row>
    <row r="8" customFormat="false" ht="13.8" hidden="false" customHeight="false" outlineLevel="0" collapsed="false">
      <c r="A8" s="5" t="s">
        <v>29</v>
      </c>
      <c r="B8" s="5" t="s">
        <v>30</v>
      </c>
      <c r="C8" s="5" t="s">
        <v>29</v>
      </c>
    </row>
    <row r="9" customFormat="false" ht="13.8" hidden="false" customHeight="false" outlineLevel="0" collapsed="false">
      <c r="A9" s="5" t="s">
        <v>31</v>
      </c>
      <c r="B9" s="5" t="s">
        <v>32</v>
      </c>
      <c r="C9" s="5" t="s">
        <v>31</v>
      </c>
    </row>
    <row r="10" customFormat="false" ht="13.8" hidden="false" customHeight="false" outlineLevel="0" collapsed="false">
      <c r="A10" s="5" t="s">
        <v>33</v>
      </c>
      <c r="B10" s="5" t="s">
        <v>14</v>
      </c>
      <c r="C10" s="5" t="s">
        <v>15</v>
      </c>
    </row>
    <row r="11" customFormat="false" ht="13.8" hidden="false" customHeight="false" outlineLevel="0" collapsed="false">
      <c r="A11" s="5" t="s">
        <v>34</v>
      </c>
      <c r="B11" s="5" t="s">
        <v>20</v>
      </c>
      <c r="C11" s="5" t="s">
        <v>35</v>
      </c>
    </row>
    <row r="12" customFormat="false" ht="13.8" hidden="false" customHeight="false" outlineLevel="0" collapsed="false">
      <c r="A12" s="5" t="s">
        <v>25</v>
      </c>
      <c r="B12" s="5" t="s">
        <v>26</v>
      </c>
      <c r="C12" s="5" t="s">
        <v>25</v>
      </c>
    </row>
    <row r="13" customFormat="false" ht="13.8" hidden="false" customHeight="false" outlineLevel="0" collapsed="false">
      <c r="A13" s="5" t="s">
        <v>36</v>
      </c>
      <c r="B13" s="5" t="s">
        <v>37</v>
      </c>
      <c r="C13" s="5" t="s">
        <v>36</v>
      </c>
    </row>
    <row r="14" customFormat="false" ht="13.8" hidden="false" customHeight="false" outlineLevel="0" collapsed="false">
      <c r="A14" s="5" t="s">
        <v>33</v>
      </c>
      <c r="B14" s="5" t="s">
        <v>14</v>
      </c>
      <c r="C14" s="5" t="s">
        <v>15</v>
      </c>
    </row>
    <row r="15" customFormat="false" ht="13.8" hidden="false" customHeight="false" outlineLevel="0" collapsed="false">
      <c r="A15" s="5" t="s">
        <v>38</v>
      </c>
      <c r="B15" s="5" t="s">
        <v>39</v>
      </c>
      <c r="C15" s="5" t="s">
        <v>40</v>
      </c>
    </row>
    <row r="16" customFormat="false" ht="13.8" hidden="false" customHeight="false" outlineLevel="0" collapsed="false">
      <c r="A16" s="5" t="s">
        <v>41</v>
      </c>
      <c r="B16" s="5" t="s">
        <v>20</v>
      </c>
      <c r="C16" s="5" t="s">
        <v>41</v>
      </c>
    </row>
    <row r="17" customFormat="false" ht="13.8" hidden="false" customHeight="false" outlineLevel="0" collapsed="false">
      <c r="A17" s="5" t="s">
        <v>42</v>
      </c>
      <c r="B17" s="5" t="s">
        <v>43</v>
      </c>
      <c r="C17" s="5" t="s">
        <v>42</v>
      </c>
    </row>
    <row r="18" customFormat="false" ht="13.8" hidden="false" customHeight="false" outlineLevel="0" collapsed="false">
      <c r="A18" s="5" t="s">
        <v>44</v>
      </c>
      <c r="B18" s="5" t="s">
        <v>45</v>
      </c>
      <c r="C18" s="5" t="s">
        <v>44</v>
      </c>
    </row>
    <row r="19" customFormat="false" ht="13.8" hidden="false" customHeight="false" outlineLevel="0" collapsed="false">
      <c r="A19" s="5" t="s">
        <v>46</v>
      </c>
      <c r="B19" s="5" t="s">
        <v>47</v>
      </c>
      <c r="C19" s="5" t="s">
        <v>48</v>
      </c>
    </row>
    <row r="20" customFormat="false" ht="13.8" hidden="false" customHeight="false" outlineLevel="0" collapsed="false">
      <c r="A20" s="5" t="s">
        <v>22</v>
      </c>
      <c r="B20" s="5" t="s">
        <v>23</v>
      </c>
      <c r="C20" s="5" t="s">
        <v>24</v>
      </c>
    </row>
    <row r="21" customFormat="false" ht="13.8" hidden="false" customHeight="false" outlineLevel="0" collapsed="false">
      <c r="A21" s="5" t="s">
        <v>49</v>
      </c>
      <c r="B21" s="5" t="s">
        <v>50</v>
      </c>
      <c r="C21" s="5" t="s">
        <v>49</v>
      </c>
    </row>
    <row r="22" customFormat="false" ht="13.8" hidden="false" customHeight="false" outlineLevel="0" collapsed="false">
      <c r="A22" s="5" t="s">
        <v>51</v>
      </c>
      <c r="B22" s="5" t="s">
        <v>37</v>
      </c>
      <c r="C22" s="5" t="s">
        <v>51</v>
      </c>
    </row>
    <row r="23" customFormat="false" ht="13.8" hidden="false" customHeight="false" outlineLevel="0" collapsed="false">
      <c r="A23" s="5" t="s">
        <v>52</v>
      </c>
      <c r="B23" s="5" t="s">
        <v>39</v>
      </c>
      <c r="C23" s="5" t="s">
        <v>53</v>
      </c>
    </row>
    <row r="24" customFormat="false" ht="13.8" hidden="false" customHeight="false" outlineLevel="0" collapsed="false">
      <c r="A24" s="5" t="s">
        <v>54</v>
      </c>
      <c r="B24" s="5" t="s">
        <v>20</v>
      </c>
      <c r="C24" s="5" t="s">
        <v>54</v>
      </c>
    </row>
    <row r="25" customFormat="false" ht="13.8" hidden="false" customHeight="false" outlineLevel="0" collapsed="false">
      <c r="A25" s="7" t="s">
        <v>55</v>
      </c>
      <c r="B25" s="7" t="s">
        <v>45</v>
      </c>
      <c r="C25" s="7" t="s">
        <v>55</v>
      </c>
    </row>
    <row r="26" customFormat="false" ht="13.8" hidden="false" customHeight="false" outlineLevel="0" collapsed="false">
      <c r="A26" s="7"/>
      <c r="B26" s="7"/>
      <c r="C26" s="7"/>
    </row>
    <row r="27" customFormat="false" ht="13.8" hidden="false" customHeight="false" outlineLevel="0" collapsed="false">
      <c r="A27" s="7"/>
      <c r="B27" s="7"/>
      <c r="C27" s="7"/>
    </row>
    <row r="28" customFormat="false" ht="13.8" hidden="false" customHeight="false" outlineLevel="0" collapsed="false">
      <c r="A28" s="5" t="s">
        <v>56</v>
      </c>
      <c r="B28" s="5" t="s">
        <v>57</v>
      </c>
      <c r="C28" s="5" t="s">
        <v>58</v>
      </c>
      <c r="J28" s="6"/>
      <c r="S28" s="6"/>
      <c r="AC28" s="6"/>
      <c r="AJ28" s="8"/>
    </row>
    <row r="29" customFormat="false" ht="13.8" hidden="false" customHeight="false" outlineLevel="0" collapsed="false">
      <c r="A29" s="5" t="s">
        <v>59</v>
      </c>
      <c r="B29" s="5" t="s">
        <v>60</v>
      </c>
      <c r="C29" s="5" t="s">
        <v>59</v>
      </c>
      <c r="S29" s="6"/>
      <c r="AC29" s="6"/>
      <c r="AJ29" s="8"/>
    </row>
    <row r="30" customFormat="false" ht="13.8" hidden="false" customHeight="false" outlineLevel="0" collapsed="false">
      <c r="A30" s="5" t="s">
        <v>61</v>
      </c>
      <c r="B30" s="5" t="s">
        <v>62</v>
      </c>
      <c r="C30" s="5" t="s">
        <v>15</v>
      </c>
      <c r="S30" s="6"/>
      <c r="AC30" s="6"/>
      <c r="AJ30" s="8"/>
    </row>
    <row r="31" customFormat="false" ht="13.8" hidden="false" customHeight="false" outlineLevel="0" collapsed="false">
      <c r="A31" s="5" t="s">
        <v>63</v>
      </c>
      <c r="B31" s="5" t="s">
        <v>32</v>
      </c>
      <c r="C31" s="5" t="s">
        <v>64</v>
      </c>
      <c r="S31" s="6"/>
      <c r="AC31" s="6"/>
      <c r="AJ31" s="8"/>
    </row>
    <row r="32" customFormat="false" ht="13.8" hidden="false" customHeight="false" outlineLevel="0" collapsed="false">
      <c r="A32" s="5" t="s">
        <v>44</v>
      </c>
      <c r="B32" s="5" t="s">
        <v>45</v>
      </c>
      <c r="C32" s="5" t="s">
        <v>44</v>
      </c>
      <c r="S32" s="6"/>
      <c r="AC32" s="6"/>
      <c r="AJ32" s="8"/>
      <c r="AX32" s="6"/>
    </row>
    <row r="33" customFormat="false" ht="13.8" hidden="false" customHeight="false" outlineLevel="0" collapsed="false">
      <c r="A33" s="5" t="s">
        <v>65</v>
      </c>
      <c r="B33" s="5" t="s">
        <v>47</v>
      </c>
      <c r="C33" s="5" t="s">
        <v>66</v>
      </c>
      <c r="J33" s="6"/>
      <c r="S33" s="6"/>
      <c r="AC33" s="6"/>
      <c r="AJ33" s="8"/>
      <c r="AX33" s="6"/>
    </row>
    <row r="34" customFormat="false" ht="13.8" hidden="false" customHeight="false" outlineLevel="0" collapsed="false">
      <c r="A34" s="5" t="s">
        <v>67</v>
      </c>
      <c r="B34" s="5" t="s">
        <v>23</v>
      </c>
      <c r="C34" s="5" t="s">
        <v>24</v>
      </c>
      <c r="S34" s="6"/>
      <c r="AC34" s="6"/>
      <c r="AJ34" s="8"/>
    </row>
    <row r="35" customFormat="false" ht="13.8" hidden="false" customHeight="false" outlineLevel="0" collapsed="false">
      <c r="A35" s="5" t="s">
        <v>68</v>
      </c>
      <c r="B35" s="5" t="s">
        <v>50</v>
      </c>
      <c r="C35" s="5" t="s">
        <v>68</v>
      </c>
      <c r="S35" s="6"/>
      <c r="AC35" s="6"/>
      <c r="AJ35" s="8"/>
      <c r="AX35" s="6"/>
    </row>
    <row r="36" customFormat="false" ht="13.8" hidden="false" customHeight="false" outlineLevel="0" collapsed="false">
      <c r="A36" s="5" t="s">
        <v>59</v>
      </c>
      <c r="B36" s="5" t="s">
        <v>60</v>
      </c>
      <c r="C36" s="5" t="s">
        <v>59</v>
      </c>
      <c r="S36" s="6"/>
      <c r="AC36" s="6"/>
      <c r="AJ36" s="8"/>
      <c r="AX36" s="6"/>
    </row>
    <row r="37" customFormat="false" ht="13.8" hidden="false" customHeight="false" outlineLevel="0" collapsed="false">
      <c r="A37" s="5" t="s">
        <v>69</v>
      </c>
      <c r="B37" s="5" t="s">
        <v>70</v>
      </c>
      <c r="C37" s="5" t="s">
        <v>69</v>
      </c>
      <c r="S37" s="6"/>
      <c r="AC37" s="6"/>
      <c r="AJ37" s="8"/>
      <c r="AX37" s="6"/>
    </row>
    <row r="38" customFormat="false" ht="13.8" hidden="false" customHeight="false" outlineLevel="0" collapsed="false">
      <c r="A38" s="5" t="s">
        <v>71</v>
      </c>
      <c r="B38" s="5" t="s">
        <v>17</v>
      </c>
      <c r="C38" s="5" t="s">
        <v>72</v>
      </c>
      <c r="S38" s="6"/>
      <c r="AC38" s="6"/>
      <c r="AJ38" s="8"/>
      <c r="AX38" s="6"/>
    </row>
    <row r="39" customFormat="false" ht="13.8" hidden="false" customHeight="false" outlineLevel="0" collapsed="false">
      <c r="A39" s="5" t="s">
        <v>34</v>
      </c>
      <c r="B39" s="5" t="s">
        <v>20</v>
      </c>
      <c r="C39" s="5" t="s">
        <v>35</v>
      </c>
      <c r="S39" s="6"/>
      <c r="AC39" s="6"/>
      <c r="AJ39" s="8"/>
      <c r="AX39" s="6"/>
      <c r="AY39" s="6"/>
      <c r="BA39" s="6"/>
    </row>
    <row r="40" customFormat="false" ht="13.8" hidden="false" customHeight="false" outlineLevel="0" collapsed="false">
      <c r="A40" s="5" t="s">
        <v>73</v>
      </c>
      <c r="B40" s="5" t="s">
        <v>74</v>
      </c>
      <c r="C40" s="5" t="s">
        <v>73</v>
      </c>
      <c r="S40" s="6"/>
      <c r="AC40" s="6"/>
      <c r="AJ40" s="8"/>
      <c r="AX40" s="6"/>
      <c r="AY40" s="6"/>
      <c r="BA40" s="6"/>
      <c r="BB40" s="6"/>
      <c r="BE40" s="6"/>
    </row>
    <row r="41" customFormat="false" ht="13.8" hidden="false" customHeight="false" outlineLevel="0" collapsed="false">
      <c r="A41" s="5" t="s">
        <v>75</v>
      </c>
      <c r="B41" s="5" t="s">
        <v>76</v>
      </c>
      <c r="C41" s="5" t="s">
        <v>75</v>
      </c>
      <c r="S41" s="6"/>
      <c r="AC41" s="6"/>
      <c r="AJ41" s="8"/>
      <c r="AX41" s="6"/>
      <c r="AY41" s="6"/>
      <c r="BA41" s="6"/>
      <c r="BB41" s="6"/>
      <c r="BE41" s="6"/>
    </row>
    <row r="42" customFormat="false" ht="13.8" hidden="false" customHeight="false" outlineLevel="0" collapsed="false">
      <c r="A42" s="5" t="s">
        <v>59</v>
      </c>
      <c r="B42" s="5" t="s">
        <v>60</v>
      </c>
      <c r="C42" s="5" t="s">
        <v>59</v>
      </c>
      <c r="S42" s="6"/>
      <c r="AC42" s="6"/>
      <c r="AJ42" s="8"/>
      <c r="AX42" s="6"/>
      <c r="AY42" s="6"/>
      <c r="BA42" s="6"/>
      <c r="BB42" s="6"/>
    </row>
    <row r="43" customFormat="false" ht="13.8" hidden="false" customHeight="false" outlineLevel="0" collapsed="false">
      <c r="A43" s="7" t="s">
        <v>77</v>
      </c>
      <c r="B43" s="7" t="s">
        <v>78</v>
      </c>
      <c r="C43" s="7" t="s">
        <v>77</v>
      </c>
      <c r="S43" s="6"/>
      <c r="AC43" s="6"/>
      <c r="AJ43" s="8"/>
      <c r="AX43" s="6"/>
      <c r="AY43" s="6"/>
      <c r="BA43" s="6"/>
    </row>
    <row r="44" customFormat="false" ht="13.8" hidden="false" customHeight="false" outlineLevel="0" collapsed="false">
      <c r="A44" s="7"/>
      <c r="B44" s="7"/>
      <c r="C44" s="7"/>
      <c r="S44" s="6"/>
      <c r="AC44" s="6"/>
      <c r="AJ44" s="8"/>
      <c r="AX44" s="6"/>
      <c r="AY44" s="6"/>
      <c r="BA44" s="6"/>
    </row>
    <row r="45" customFormat="false" ht="13.8" hidden="false" customHeight="false" outlineLevel="0" collapsed="false">
      <c r="A45" s="5" t="s">
        <v>79</v>
      </c>
      <c r="B45" s="5" t="s">
        <v>14</v>
      </c>
      <c r="C45" s="5" t="s">
        <v>79</v>
      </c>
      <c r="S45" s="6"/>
      <c r="AC45" s="6"/>
      <c r="AJ45" s="8"/>
      <c r="AX45" s="6"/>
      <c r="AY45" s="6"/>
      <c r="BA45" s="6"/>
    </row>
    <row r="46" customFormat="false" ht="13.8" hidden="false" customHeight="false" outlineLevel="0" collapsed="false">
      <c r="A46" s="5" t="s">
        <v>80</v>
      </c>
      <c r="B46" s="5" t="s">
        <v>20</v>
      </c>
      <c r="C46" s="5" t="s">
        <v>80</v>
      </c>
      <c r="S46" s="6"/>
      <c r="AC46" s="6"/>
      <c r="AJ46" s="8"/>
      <c r="AX46" s="6"/>
      <c r="AY46" s="6"/>
      <c r="AZ46" s="6"/>
      <c r="BA46" s="6"/>
      <c r="BB46" s="6"/>
    </row>
    <row r="47" customFormat="false" ht="13.8" hidden="false" customHeight="false" outlineLevel="0" collapsed="false">
      <c r="A47" s="5" t="s">
        <v>81</v>
      </c>
      <c r="B47" s="5" t="s">
        <v>82</v>
      </c>
      <c r="C47" s="5" t="s">
        <v>81</v>
      </c>
      <c r="S47" s="6"/>
      <c r="AC47" s="6"/>
      <c r="AJ47" s="8"/>
      <c r="AX47" s="6"/>
      <c r="AY47" s="6"/>
      <c r="AZ47" s="6"/>
      <c r="BA47" s="6"/>
      <c r="BB47" s="6"/>
      <c r="BC47" s="6"/>
      <c r="BE47" s="6"/>
    </row>
    <row r="48" customFormat="false" ht="13.8" hidden="false" customHeight="false" outlineLevel="0" collapsed="false">
      <c r="A48" s="5" t="s">
        <v>83</v>
      </c>
      <c r="B48" s="5" t="s">
        <v>76</v>
      </c>
      <c r="C48" s="5" t="s">
        <v>83</v>
      </c>
      <c r="S48" s="6"/>
      <c r="AC48" s="6"/>
      <c r="AJ48" s="8"/>
      <c r="AX48" s="6"/>
      <c r="AY48" s="6"/>
      <c r="AZ48" s="6"/>
      <c r="BA48" s="6"/>
      <c r="BB48" s="6"/>
      <c r="BC48" s="6"/>
      <c r="BE48" s="6"/>
    </row>
    <row r="49" customFormat="false" ht="13.8" hidden="false" customHeight="false" outlineLevel="0" collapsed="false">
      <c r="A49" s="5" t="s">
        <v>44</v>
      </c>
      <c r="B49" s="5" t="s">
        <v>45</v>
      </c>
      <c r="C49" s="5" t="s">
        <v>44</v>
      </c>
      <c r="S49" s="6"/>
      <c r="AC49" s="6"/>
      <c r="AJ49" s="8"/>
      <c r="AX49" s="6"/>
      <c r="AY49" s="6"/>
      <c r="AZ49" s="6"/>
      <c r="BA49" s="6"/>
      <c r="BB49" s="6"/>
      <c r="BC49" s="6"/>
      <c r="BE49" s="6"/>
    </row>
    <row r="50" customFormat="false" ht="13.8" hidden="false" customHeight="false" outlineLevel="0" collapsed="false">
      <c r="A50" s="7" t="s">
        <v>84</v>
      </c>
      <c r="B50" s="7" t="s">
        <v>74</v>
      </c>
      <c r="C50" s="7" t="s">
        <v>85</v>
      </c>
      <c r="J50" s="6"/>
      <c r="S50" s="6"/>
      <c r="AC50" s="6"/>
      <c r="AJ50" s="8"/>
      <c r="AX50" s="6"/>
      <c r="AY50" s="6"/>
      <c r="AZ50" s="6"/>
      <c r="BA50" s="6"/>
      <c r="BB50" s="6"/>
      <c r="BC50" s="6"/>
      <c r="BE50" s="6"/>
    </row>
    <row r="51" customFormat="false" ht="13.8" hidden="false" customHeight="false" outlineLevel="0" collapsed="false">
      <c r="A51" s="7"/>
      <c r="B51" s="7"/>
      <c r="C51" s="7"/>
      <c r="S51" s="6"/>
      <c r="AC51" s="6"/>
      <c r="AJ51" s="8"/>
    </row>
    <row r="52" customFormat="false" ht="13.8" hidden="false" customHeight="false" outlineLevel="0" collapsed="false">
      <c r="A52" s="5" t="s">
        <v>86</v>
      </c>
      <c r="B52" s="5" t="s">
        <v>32</v>
      </c>
      <c r="C52" s="5" t="s">
        <v>87</v>
      </c>
      <c r="S52" s="6"/>
      <c r="AC52" s="6"/>
      <c r="AJ52" s="8"/>
    </row>
    <row r="53" customFormat="false" ht="13.8" hidden="false" customHeight="false" outlineLevel="0" collapsed="false">
      <c r="A53" s="5" t="s">
        <v>66</v>
      </c>
      <c r="B53" s="5" t="s">
        <v>47</v>
      </c>
      <c r="C53" s="5" t="s">
        <v>66</v>
      </c>
      <c r="S53" s="6"/>
      <c r="AC53" s="6"/>
      <c r="AJ53" s="8"/>
      <c r="AX53" s="6"/>
    </row>
    <row r="54" customFormat="false" ht="13.8" hidden="false" customHeight="false" outlineLevel="0" collapsed="false">
      <c r="A54" s="5" t="s">
        <v>88</v>
      </c>
      <c r="B54" s="5" t="s">
        <v>89</v>
      </c>
      <c r="C54" s="5" t="s">
        <v>90</v>
      </c>
      <c r="S54" s="6"/>
      <c r="AC54" s="6"/>
      <c r="AJ54" s="8"/>
      <c r="AX54" s="6"/>
    </row>
    <row r="55" customFormat="false" ht="13.8" hidden="false" customHeight="false" outlineLevel="0" collapsed="false">
      <c r="A55" s="7" t="s">
        <v>91</v>
      </c>
      <c r="B55" s="7" t="s">
        <v>20</v>
      </c>
      <c r="C55" s="7" t="s">
        <v>91</v>
      </c>
      <c r="S55" s="6"/>
      <c r="AC55" s="6"/>
      <c r="AJ55" s="8"/>
      <c r="AX55" s="6"/>
      <c r="BA55" s="6"/>
    </row>
    <row r="56" customFormat="false" ht="13.8" hidden="false" customHeight="false" outlineLevel="0" collapsed="false">
      <c r="A56" s="7"/>
      <c r="B56" s="7"/>
      <c r="C56" s="7"/>
      <c r="S56" s="6"/>
      <c r="AC56" s="6"/>
      <c r="AJ56" s="8"/>
      <c r="AX56" s="6"/>
      <c r="BA56" s="6"/>
    </row>
    <row r="57" customFormat="false" ht="13.8" hidden="false" customHeight="false" outlineLevel="0" collapsed="false">
      <c r="A57" s="7"/>
      <c r="B57" s="7"/>
      <c r="C57" s="7"/>
      <c r="S57" s="6"/>
      <c r="AC57" s="6"/>
      <c r="AJ57" s="8"/>
      <c r="AX57" s="6"/>
      <c r="BA57" s="6"/>
    </row>
    <row r="58" customFormat="false" ht="13.8" hidden="false" customHeight="false" outlineLevel="0" collapsed="false">
      <c r="A58" s="5" t="s">
        <v>44</v>
      </c>
      <c r="B58" s="5" t="s">
        <v>45</v>
      </c>
      <c r="C58" s="5" t="s">
        <v>44</v>
      </c>
      <c r="S58" s="6"/>
      <c r="AC58" s="6"/>
      <c r="AJ58" s="8"/>
      <c r="AX58" s="6"/>
      <c r="BA58" s="6"/>
      <c r="BE58" s="6"/>
    </row>
    <row r="59" customFormat="false" ht="13.8" hidden="false" customHeight="false" outlineLevel="0" collapsed="false">
      <c r="A59" s="5" t="s">
        <v>92</v>
      </c>
      <c r="B59" s="5" t="s">
        <v>37</v>
      </c>
      <c r="C59" s="5" t="s">
        <v>93</v>
      </c>
      <c r="J59" s="6"/>
      <c r="S59" s="6"/>
      <c r="AC59" s="6"/>
      <c r="AJ59" s="8"/>
      <c r="AX59" s="6"/>
      <c r="BA59" s="6"/>
      <c r="BE59" s="6"/>
    </row>
    <row r="60" customFormat="false" ht="13.8" hidden="false" customHeight="false" outlineLevel="0" collapsed="false">
      <c r="A60" s="5" t="s">
        <v>94</v>
      </c>
      <c r="B60" s="5" t="s">
        <v>89</v>
      </c>
      <c r="C60" s="5" t="s">
        <v>90</v>
      </c>
      <c r="S60" s="6"/>
      <c r="AC60" s="6"/>
      <c r="AJ60" s="8"/>
    </row>
    <row r="61" customFormat="false" ht="13.8" hidden="false" customHeight="false" outlineLevel="0" collapsed="false">
      <c r="A61" s="5" t="s">
        <v>91</v>
      </c>
      <c r="B61" s="5" t="s">
        <v>20</v>
      </c>
      <c r="C61" s="5" t="s">
        <v>91</v>
      </c>
      <c r="S61" s="6"/>
      <c r="AC61" s="6"/>
      <c r="AJ61" s="8"/>
      <c r="AX61" s="6"/>
      <c r="AY61" s="6"/>
      <c r="BA61" s="6"/>
      <c r="BE61" s="6"/>
    </row>
    <row r="62" customFormat="false" ht="13.8" hidden="false" customHeight="false" outlineLevel="0" collapsed="false">
      <c r="A62" s="5" t="s">
        <v>95</v>
      </c>
      <c r="B62" s="5" t="s">
        <v>32</v>
      </c>
      <c r="C62" s="5" t="s">
        <v>96</v>
      </c>
      <c r="S62" s="6"/>
      <c r="AC62" s="6"/>
      <c r="AJ62" s="8"/>
      <c r="AX62" s="6"/>
      <c r="AY62" s="6"/>
      <c r="BA62" s="6"/>
      <c r="BE62" s="6"/>
      <c r="BF62" s="6"/>
    </row>
    <row r="63" customFormat="false" ht="13.8" hidden="false" customHeight="false" outlineLevel="0" collapsed="false">
      <c r="A63" s="5" t="s">
        <v>97</v>
      </c>
      <c r="B63" s="5" t="s">
        <v>47</v>
      </c>
      <c r="C63" s="5" t="s">
        <v>97</v>
      </c>
      <c r="S63" s="6"/>
      <c r="AC63" s="6"/>
      <c r="AJ63" s="8"/>
      <c r="AX63" s="6"/>
      <c r="AY63" s="6"/>
      <c r="BA63" s="6"/>
      <c r="BE63" s="6"/>
      <c r="BF63" s="6"/>
    </row>
    <row r="64" customFormat="false" ht="13.8" hidden="false" customHeight="false" outlineLevel="0" collapsed="false">
      <c r="A64" s="5" t="s">
        <v>71</v>
      </c>
      <c r="B64" s="5" t="s">
        <v>17</v>
      </c>
      <c r="C64" s="5" t="s">
        <v>72</v>
      </c>
      <c r="S64" s="6"/>
      <c r="AC64" s="6"/>
      <c r="AJ64" s="8"/>
      <c r="AX64" s="6"/>
      <c r="AY64" s="6"/>
    </row>
    <row r="65" customFormat="false" ht="13.8" hidden="false" customHeight="false" outlineLevel="0" collapsed="false">
      <c r="A65" s="5" t="s">
        <v>98</v>
      </c>
      <c r="B65" s="5" t="s">
        <v>20</v>
      </c>
      <c r="C65" s="5" t="s">
        <v>99</v>
      </c>
      <c r="S65" s="6"/>
      <c r="AC65" s="6"/>
      <c r="AJ65" s="8"/>
      <c r="AX65" s="6"/>
      <c r="AY65" s="6"/>
      <c r="BA65" s="6"/>
    </row>
    <row r="66" customFormat="false" ht="13.8" hidden="false" customHeight="false" outlineLevel="0" collapsed="false">
      <c r="A66" s="5" t="s">
        <v>59</v>
      </c>
      <c r="B66" s="5" t="s">
        <v>60</v>
      </c>
      <c r="C66" s="5" t="s">
        <v>59</v>
      </c>
      <c r="S66" s="6"/>
      <c r="AC66" s="6"/>
      <c r="AJ66" s="8"/>
      <c r="AX66" s="6"/>
      <c r="AY66" s="6"/>
      <c r="BA66" s="6"/>
      <c r="BE66" s="6"/>
    </row>
    <row r="67" customFormat="false" ht="13.8" hidden="false" customHeight="false" outlineLevel="0" collapsed="false">
      <c r="A67" s="5" t="s">
        <v>100</v>
      </c>
      <c r="B67" s="5" t="s">
        <v>30</v>
      </c>
      <c r="C67" s="5" t="s">
        <v>100</v>
      </c>
      <c r="S67" s="6"/>
      <c r="AC67" s="6"/>
      <c r="AJ67" s="8"/>
      <c r="AX67" s="6"/>
      <c r="AY67" s="6"/>
      <c r="BA67" s="6"/>
      <c r="BE67" s="6"/>
    </row>
    <row r="68" customFormat="false" ht="13.8" hidden="false" customHeight="false" outlineLevel="0" collapsed="false">
      <c r="A68" s="5" t="s">
        <v>101</v>
      </c>
      <c r="B68" s="5" t="s">
        <v>47</v>
      </c>
      <c r="C68" s="5" t="s">
        <v>101</v>
      </c>
      <c r="S68" s="6"/>
      <c r="AC68" s="6"/>
      <c r="AJ68" s="8"/>
      <c r="AX68" s="6"/>
    </row>
    <row r="69" customFormat="false" ht="13.8" hidden="false" customHeight="false" outlineLevel="0" collapsed="false">
      <c r="A69" s="5" t="s">
        <v>22</v>
      </c>
      <c r="B69" s="5" t="s">
        <v>23</v>
      </c>
      <c r="C69" s="5" t="s">
        <v>24</v>
      </c>
      <c r="S69" s="6"/>
      <c r="AC69" s="6"/>
      <c r="AJ69" s="8"/>
      <c r="AX69" s="6"/>
    </row>
    <row r="70" customFormat="false" ht="13.8" hidden="false" customHeight="false" outlineLevel="0" collapsed="false">
      <c r="A70" s="5" t="s">
        <v>25</v>
      </c>
      <c r="B70" s="5" t="s">
        <v>26</v>
      </c>
      <c r="C70" s="5" t="s">
        <v>25</v>
      </c>
      <c r="S70" s="6"/>
      <c r="AC70" s="6"/>
      <c r="AJ70" s="8"/>
      <c r="AX70" s="6"/>
      <c r="AY70" s="6"/>
    </row>
    <row r="71" customFormat="false" ht="13.8" hidden="false" customHeight="false" outlineLevel="0" collapsed="false">
      <c r="A71" s="7" t="s">
        <v>102</v>
      </c>
      <c r="B71" s="7" t="s">
        <v>28</v>
      </c>
      <c r="C71" s="7" t="s">
        <v>102</v>
      </c>
      <c r="D71" s="6"/>
      <c r="E71" s="6"/>
      <c r="F71" s="6"/>
      <c r="H71" s="6"/>
      <c r="K71" s="6"/>
      <c r="M71" s="6"/>
      <c r="O71" s="6"/>
      <c r="Q71" s="6"/>
      <c r="S71" s="6"/>
      <c r="T71" s="6"/>
      <c r="V71" s="6"/>
      <c r="X71" s="6"/>
      <c r="Y71" s="6"/>
      <c r="AA71" s="6"/>
      <c r="AC71" s="6"/>
      <c r="AF71" s="6"/>
      <c r="AG71" s="8"/>
      <c r="AI71" s="8"/>
      <c r="AJ71" s="8"/>
      <c r="AL71" s="8"/>
      <c r="AU71" s="6"/>
      <c r="AV71" s="6"/>
      <c r="AW71" s="6"/>
      <c r="AX71" s="6"/>
      <c r="AY71" s="6"/>
    </row>
    <row r="72" customFormat="false" ht="13.8" hidden="false" customHeight="false" outlineLevel="0" collapsed="false">
      <c r="A72" s="7"/>
      <c r="B72" s="7"/>
      <c r="C72" s="7"/>
      <c r="O72" s="6"/>
      <c r="Q72" s="6"/>
      <c r="S72" s="6"/>
      <c r="T72" s="6"/>
      <c r="V72" s="6"/>
      <c r="X72" s="6"/>
      <c r="Y72" s="6"/>
      <c r="AA72" s="6"/>
      <c r="AC72" s="6"/>
      <c r="AF72" s="6"/>
      <c r="AG72" s="8"/>
      <c r="AI72" s="8"/>
      <c r="AJ72" s="8"/>
      <c r="AL72" s="8"/>
      <c r="AU72" s="6"/>
      <c r="AV72" s="6"/>
      <c r="AW72" s="6"/>
      <c r="AX72" s="6"/>
      <c r="AY72" s="6"/>
    </row>
    <row r="73" customFormat="false" ht="13.8" hidden="false" customHeight="false" outlineLevel="0" collapsed="false">
      <c r="A73" s="5" t="s">
        <v>44</v>
      </c>
      <c r="B73" s="5" t="s">
        <v>45</v>
      </c>
      <c r="C73" s="5" t="s">
        <v>44</v>
      </c>
      <c r="S73" s="6"/>
      <c r="AC73" s="6"/>
      <c r="AJ73" s="8"/>
      <c r="AX73" s="6"/>
      <c r="AY73" s="6"/>
      <c r="BA73" s="6"/>
    </row>
    <row r="74" customFormat="false" ht="13.8" hidden="false" customHeight="false" outlineLevel="0" collapsed="false">
      <c r="A74" s="5" t="s">
        <v>103</v>
      </c>
      <c r="B74" s="5" t="s">
        <v>104</v>
      </c>
      <c r="C74" s="5" t="s">
        <v>103</v>
      </c>
      <c r="G74" s="6"/>
      <c r="J74" s="6"/>
      <c r="S74" s="6"/>
      <c r="AC74" s="6"/>
      <c r="AJ74" s="8"/>
      <c r="AT74" s="6"/>
      <c r="AX74" s="6"/>
      <c r="AY74" s="6"/>
      <c r="BA74" s="6"/>
    </row>
    <row r="75" customFormat="false" ht="13.8" hidden="false" customHeight="false" outlineLevel="0" collapsed="false">
      <c r="A75" s="5" t="s">
        <v>46</v>
      </c>
      <c r="B75" s="5" t="s">
        <v>47</v>
      </c>
      <c r="C75" s="5" t="s">
        <v>48</v>
      </c>
      <c r="S75" s="6"/>
      <c r="AC75" s="6"/>
      <c r="AJ75" s="8"/>
      <c r="AT75" s="6"/>
      <c r="AX75" s="6"/>
      <c r="AY75" s="6"/>
      <c r="BA75" s="6"/>
    </row>
    <row r="76" customFormat="false" ht="13.8" hidden="false" customHeight="false" outlineLevel="0" collapsed="false">
      <c r="A76" s="5" t="s">
        <v>105</v>
      </c>
      <c r="B76" s="5" t="s">
        <v>106</v>
      </c>
      <c r="C76" s="5" t="s">
        <v>105</v>
      </c>
      <c r="S76" s="6"/>
      <c r="AC76" s="6"/>
      <c r="AJ76" s="8"/>
      <c r="AT76" s="6"/>
    </row>
    <row r="77" customFormat="false" ht="13.8" hidden="false" customHeight="false" outlineLevel="0" collapsed="false">
      <c r="A77" s="5" t="s">
        <v>107</v>
      </c>
      <c r="B77" s="5" t="s">
        <v>104</v>
      </c>
      <c r="C77" s="5" t="s">
        <v>107</v>
      </c>
      <c r="S77" s="6"/>
      <c r="AC77" s="6"/>
      <c r="AJ77" s="8"/>
      <c r="AT77" s="6"/>
      <c r="AX77" s="6"/>
    </row>
    <row r="78" customFormat="false" ht="13.8" hidden="false" customHeight="false" outlineLevel="0" collapsed="false">
      <c r="A78" s="5" t="s">
        <v>108</v>
      </c>
      <c r="B78" s="5" t="s">
        <v>17</v>
      </c>
      <c r="C78" s="5" t="s">
        <v>108</v>
      </c>
      <c r="S78" s="6"/>
      <c r="AC78" s="6"/>
      <c r="AJ78" s="8"/>
      <c r="AX78" s="6"/>
    </row>
    <row r="79" customFormat="false" ht="13.8" hidden="false" customHeight="false" outlineLevel="0" collapsed="false">
      <c r="A79" s="5" t="s">
        <v>51</v>
      </c>
      <c r="B79" s="5" t="s">
        <v>37</v>
      </c>
      <c r="C79" s="5" t="s">
        <v>51</v>
      </c>
      <c r="S79" s="6"/>
      <c r="AC79" s="6"/>
      <c r="AJ79" s="8"/>
      <c r="AX79" s="6"/>
    </row>
    <row r="80" customFormat="false" ht="13.8" hidden="false" customHeight="false" outlineLevel="0" collapsed="false">
      <c r="A80" s="5" t="s">
        <v>109</v>
      </c>
      <c r="B80" s="5" t="s">
        <v>47</v>
      </c>
      <c r="C80" s="5" t="s">
        <v>101</v>
      </c>
      <c r="S80" s="6"/>
      <c r="AC80" s="6"/>
      <c r="AJ80" s="8"/>
      <c r="AX80" s="6"/>
      <c r="BE80" s="6"/>
    </row>
    <row r="81" customFormat="false" ht="13.8" hidden="false" customHeight="false" outlineLevel="0" collapsed="false">
      <c r="A81" s="5" t="s">
        <v>105</v>
      </c>
      <c r="B81" s="5" t="s">
        <v>106</v>
      </c>
      <c r="C81" s="5" t="s">
        <v>105</v>
      </c>
      <c r="S81" s="6"/>
      <c r="AC81" s="6"/>
      <c r="AJ81" s="8"/>
      <c r="AX81" s="6"/>
      <c r="BE81" s="6"/>
      <c r="BF81" s="6"/>
    </row>
    <row r="82" customFormat="false" ht="13.8" hidden="false" customHeight="false" outlineLevel="0" collapsed="false">
      <c r="A82" s="5" t="s">
        <v>25</v>
      </c>
      <c r="B82" s="5" t="s">
        <v>26</v>
      </c>
      <c r="C82" s="5" t="s">
        <v>25</v>
      </c>
      <c r="S82" s="6"/>
      <c r="AC82" s="6"/>
      <c r="AJ82" s="8"/>
      <c r="AX82" s="6"/>
      <c r="BE82" s="6"/>
      <c r="BF82" s="6"/>
    </row>
    <row r="83" customFormat="false" ht="13.8" hidden="false" customHeight="false" outlineLevel="0" collapsed="false">
      <c r="A83" s="5" t="s">
        <v>110</v>
      </c>
      <c r="B83" s="5" t="s">
        <v>76</v>
      </c>
      <c r="C83" s="5" t="s">
        <v>110</v>
      </c>
      <c r="S83" s="6"/>
      <c r="AC83" s="6"/>
      <c r="AJ83" s="8"/>
      <c r="AX83" s="6"/>
    </row>
    <row r="84" customFormat="false" ht="13.8" hidden="false" customHeight="false" outlineLevel="0" collapsed="false">
      <c r="A84" s="5" t="s">
        <v>44</v>
      </c>
      <c r="B84" s="5" t="s">
        <v>45</v>
      </c>
      <c r="C84" s="5" t="s">
        <v>44</v>
      </c>
      <c r="S84" s="6"/>
      <c r="AC84" s="6"/>
      <c r="AJ84" s="8"/>
      <c r="AX84" s="6"/>
    </row>
    <row r="85" customFormat="false" ht="13.8" hidden="false" customHeight="false" outlineLevel="0" collapsed="false">
      <c r="A85" s="5" t="s">
        <v>111</v>
      </c>
      <c r="B85" s="5" t="s">
        <v>50</v>
      </c>
      <c r="C85" s="5" t="s">
        <v>112</v>
      </c>
      <c r="J85" s="6"/>
      <c r="S85" s="6"/>
      <c r="AC85" s="6"/>
      <c r="AJ85" s="8"/>
    </row>
    <row r="86" customFormat="false" ht="13.8" hidden="false" customHeight="false" outlineLevel="0" collapsed="false">
      <c r="A86" s="5" t="s">
        <v>113</v>
      </c>
      <c r="B86" s="5" t="s">
        <v>32</v>
      </c>
      <c r="C86" s="5" t="s">
        <v>114</v>
      </c>
      <c r="S86" s="6"/>
      <c r="AC86" s="6"/>
      <c r="AJ86" s="8"/>
    </row>
    <row r="87" customFormat="false" ht="13.8" hidden="false" customHeight="false" outlineLevel="0" collapsed="false">
      <c r="A87" s="5" t="s">
        <v>61</v>
      </c>
      <c r="B87" s="5" t="s">
        <v>14</v>
      </c>
      <c r="C87" s="5" t="s">
        <v>15</v>
      </c>
      <c r="S87" s="6"/>
      <c r="AC87" s="6"/>
      <c r="AJ87" s="8"/>
      <c r="AX87" s="6"/>
    </row>
    <row r="88" customFormat="false" ht="13.8" hidden="false" customHeight="false" outlineLevel="0" collapsed="false">
      <c r="A88" s="5" t="s">
        <v>115</v>
      </c>
      <c r="B88" s="5" t="s">
        <v>20</v>
      </c>
      <c r="C88" s="5" t="s">
        <v>115</v>
      </c>
      <c r="S88" s="6"/>
      <c r="AC88" s="6"/>
      <c r="AJ88" s="8"/>
      <c r="AX88" s="6"/>
    </row>
    <row r="89" customFormat="false" ht="13.8" hidden="false" customHeight="false" outlineLevel="0" collapsed="false">
      <c r="A89" s="5" t="s">
        <v>116</v>
      </c>
      <c r="B89" s="5" t="s">
        <v>14</v>
      </c>
      <c r="C89" s="5" t="s">
        <v>15</v>
      </c>
      <c r="S89" s="6"/>
      <c r="AC89" s="6"/>
      <c r="AJ89" s="8"/>
      <c r="AX89" s="6"/>
      <c r="BA89" s="6"/>
      <c r="BE89" s="6"/>
      <c r="BF89" s="6"/>
    </row>
    <row r="90" customFormat="false" ht="13.8" hidden="false" customHeight="false" outlineLevel="0" collapsed="false">
      <c r="A90" s="5" t="s">
        <v>34</v>
      </c>
      <c r="B90" s="5" t="s">
        <v>20</v>
      </c>
      <c r="C90" s="5" t="s">
        <v>35</v>
      </c>
      <c r="S90" s="6"/>
      <c r="AC90" s="6"/>
      <c r="AJ90" s="8"/>
      <c r="AX90" s="6"/>
      <c r="BA90" s="6"/>
      <c r="BE90" s="6"/>
      <c r="BF90" s="6"/>
    </row>
    <row r="91" customFormat="false" ht="13.8" hidden="false" customHeight="false" outlineLevel="0" collapsed="false">
      <c r="A91" s="5" t="s">
        <v>44</v>
      </c>
      <c r="B91" s="5" t="s">
        <v>45</v>
      </c>
      <c r="C91" s="5" t="s">
        <v>44</v>
      </c>
      <c r="S91" s="6"/>
      <c r="AC91" s="6"/>
      <c r="AJ91" s="8"/>
      <c r="AX91" s="6"/>
      <c r="BA91" s="6"/>
      <c r="BE91" s="6"/>
      <c r="BF91" s="6"/>
    </row>
    <row r="92" customFormat="false" ht="13.8" hidden="false" customHeight="false" outlineLevel="0" collapsed="false">
      <c r="A92" s="5" t="s">
        <v>117</v>
      </c>
      <c r="B92" s="5" t="s">
        <v>118</v>
      </c>
      <c r="C92" s="5" t="s">
        <v>119</v>
      </c>
      <c r="J92" s="6"/>
      <c r="S92" s="6"/>
      <c r="AC92" s="6"/>
      <c r="AJ92" s="8"/>
      <c r="AX92" s="6"/>
      <c r="BA92" s="6"/>
      <c r="BE92" s="6"/>
      <c r="BF92" s="6"/>
    </row>
    <row r="93" customFormat="false" ht="13.8" hidden="false" customHeight="false" outlineLevel="0" collapsed="false">
      <c r="A93" s="5" t="s">
        <v>120</v>
      </c>
      <c r="B93" s="5" t="s">
        <v>20</v>
      </c>
      <c r="C93" s="5" t="s">
        <v>120</v>
      </c>
      <c r="S93" s="6"/>
      <c r="AC93" s="6"/>
      <c r="AJ93" s="8"/>
    </row>
    <row r="94" customFormat="false" ht="13.8" hidden="false" customHeight="false" outlineLevel="0" collapsed="false">
      <c r="A94" s="5" t="s">
        <v>121</v>
      </c>
      <c r="B94" s="5" t="s">
        <v>45</v>
      </c>
      <c r="C94" s="5" t="s">
        <v>121</v>
      </c>
      <c r="S94" s="6"/>
      <c r="AC94" s="6"/>
      <c r="AJ94" s="8"/>
      <c r="BE94" s="6"/>
    </row>
    <row r="95" customFormat="false" ht="13.8" hidden="false" customHeight="false" outlineLevel="0" collapsed="false">
      <c r="A95" s="5" t="s">
        <v>122</v>
      </c>
      <c r="B95" s="5" t="s">
        <v>17</v>
      </c>
      <c r="C95" s="5" t="s">
        <v>123</v>
      </c>
      <c r="J95" s="6"/>
      <c r="S95" s="6"/>
      <c r="AC95" s="6"/>
      <c r="AJ95" s="8"/>
      <c r="BE95" s="6"/>
    </row>
    <row r="96" customFormat="false" ht="13.8" hidden="false" customHeight="false" outlineLevel="0" collapsed="false">
      <c r="A96" s="5" t="s">
        <v>124</v>
      </c>
      <c r="B96" s="5" t="s">
        <v>20</v>
      </c>
      <c r="C96" s="5" t="s">
        <v>124</v>
      </c>
      <c r="S96" s="6"/>
      <c r="AC96" s="6"/>
      <c r="AJ96" s="8"/>
    </row>
    <row r="97" customFormat="false" ht="13.8" hidden="false" customHeight="false" outlineLevel="0" collapsed="false">
      <c r="A97" s="5" t="s">
        <v>125</v>
      </c>
      <c r="B97" s="5" t="s">
        <v>23</v>
      </c>
      <c r="C97" s="5" t="s">
        <v>125</v>
      </c>
      <c r="S97" s="6"/>
      <c r="AC97" s="6"/>
      <c r="AJ97" s="8"/>
      <c r="AX97" s="6"/>
      <c r="BA97" s="6"/>
      <c r="BE97" s="6"/>
    </row>
    <row r="98" customFormat="false" ht="13.8" hidden="false" customHeight="false" outlineLevel="0" collapsed="false">
      <c r="A98" s="7" t="s">
        <v>126</v>
      </c>
      <c r="B98" s="7" t="s">
        <v>47</v>
      </c>
      <c r="C98" s="7" t="s">
        <v>126</v>
      </c>
      <c r="S98" s="6"/>
      <c r="AC98" s="6"/>
      <c r="AJ98" s="8"/>
      <c r="AX98" s="6"/>
      <c r="BA98" s="6"/>
      <c r="BE98" s="6"/>
    </row>
    <row r="99" customFormat="false" ht="13.8" hidden="false" customHeight="false" outlineLevel="0" collapsed="false">
      <c r="A99" s="7"/>
      <c r="B99" s="7"/>
      <c r="C99" s="7"/>
      <c r="S99" s="6"/>
      <c r="AC99" s="6"/>
      <c r="AJ99" s="8"/>
      <c r="AX99" s="6"/>
    </row>
    <row r="100" customFormat="false" ht="13.8" hidden="false" customHeight="false" outlineLevel="0" collapsed="false">
      <c r="A100" s="7"/>
      <c r="B100" s="7"/>
      <c r="C100" s="7"/>
      <c r="S100" s="6"/>
      <c r="AC100" s="6"/>
      <c r="AJ100" s="8"/>
      <c r="AX100" s="6"/>
    </row>
    <row r="101" customFormat="false" ht="13.8" hidden="false" customHeight="false" outlineLevel="0" collapsed="false">
      <c r="A101" s="5" t="s">
        <v>127</v>
      </c>
      <c r="B101" s="5" t="s">
        <v>14</v>
      </c>
      <c r="C101" s="5" t="s">
        <v>79</v>
      </c>
      <c r="S101" s="6"/>
      <c r="AC101" s="6"/>
      <c r="AJ101" s="8"/>
      <c r="AX101" s="6"/>
    </row>
    <row r="102" customFormat="false" ht="13.8" hidden="false" customHeight="false" outlineLevel="0" collapsed="false">
      <c r="A102" s="5" t="s">
        <v>128</v>
      </c>
      <c r="B102" s="5" t="s">
        <v>20</v>
      </c>
      <c r="C102" s="5" t="s">
        <v>21</v>
      </c>
      <c r="S102" s="6"/>
      <c r="AC102" s="6"/>
      <c r="AJ102" s="8"/>
      <c r="AX102" s="6"/>
      <c r="BA102" s="6"/>
    </row>
    <row r="103" customFormat="false" ht="13.8" hidden="false" customHeight="false" outlineLevel="0" collapsed="false">
      <c r="A103" s="5" t="s">
        <v>44</v>
      </c>
      <c r="B103" s="5" t="s">
        <v>45</v>
      </c>
      <c r="C103" s="5" t="s">
        <v>44</v>
      </c>
      <c r="S103" s="6"/>
      <c r="AC103" s="6"/>
      <c r="AJ103" s="8"/>
      <c r="AX103" s="6"/>
      <c r="BA103" s="6"/>
      <c r="BE103" s="6"/>
    </row>
    <row r="104" customFormat="false" ht="13.8" hidden="false" customHeight="false" outlineLevel="0" collapsed="false">
      <c r="A104" s="5" t="s">
        <v>129</v>
      </c>
      <c r="B104" s="5" t="s">
        <v>89</v>
      </c>
      <c r="C104" s="5" t="s">
        <v>90</v>
      </c>
      <c r="J104" s="6"/>
      <c r="S104" s="6"/>
      <c r="AC104" s="6"/>
      <c r="AJ104" s="8"/>
      <c r="AX104" s="6"/>
      <c r="BA104" s="6"/>
      <c r="BE104" s="6"/>
    </row>
    <row r="105" customFormat="false" ht="13.8" hidden="false" customHeight="false" outlineLevel="0" collapsed="false">
      <c r="A105" s="5" t="s">
        <v>130</v>
      </c>
      <c r="B105" s="5" t="s">
        <v>20</v>
      </c>
      <c r="C105" s="5" t="s">
        <v>130</v>
      </c>
      <c r="S105" s="6"/>
      <c r="AC105" s="6"/>
      <c r="AJ105" s="8"/>
    </row>
    <row r="106" customFormat="false" ht="13.8" hidden="false" customHeight="false" outlineLevel="0" collapsed="false">
      <c r="A106" s="5" t="s">
        <v>131</v>
      </c>
      <c r="B106" s="5" t="s">
        <v>32</v>
      </c>
      <c r="C106" s="5" t="s">
        <v>132</v>
      </c>
      <c r="S106" s="6"/>
      <c r="AC106" s="6"/>
      <c r="AJ106" s="8"/>
      <c r="AX106" s="6"/>
      <c r="BA106" s="6"/>
      <c r="BE106" s="6"/>
    </row>
    <row r="107" customFormat="false" ht="13.8" hidden="false" customHeight="false" outlineLevel="0" collapsed="false">
      <c r="A107" s="5" t="s">
        <v>133</v>
      </c>
      <c r="B107" s="5" t="s">
        <v>47</v>
      </c>
      <c r="C107" s="5" t="s">
        <v>126</v>
      </c>
      <c r="S107" s="6"/>
      <c r="AC107" s="6"/>
      <c r="AJ107" s="8"/>
      <c r="AX107" s="6"/>
      <c r="BA107" s="6"/>
      <c r="BE107" s="6"/>
    </row>
    <row r="108" customFormat="false" ht="13.8" hidden="false" customHeight="false" outlineLevel="0" collapsed="false">
      <c r="A108" s="5" t="s">
        <v>25</v>
      </c>
      <c r="B108" s="5" t="s">
        <v>26</v>
      </c>
      <c r="C108" s="5" t="s">
        <v>25</v>
      </c>
      <c r="S108" s="6"/>
      <c r="AC108" s="6"/>
      <c r="AJ108" s="8"/>
      <c r="AX108" s="6"/>
    </row>
    <row r="109" customFormat="false" ht="13.8" hidden="false" customHeight="false" outlineLevel="0" collapsed="false">
      <c r="A109" s="5" t="s">
        <v>44</v>
      </c>
      <c r="B109" s="5" t="s">
        <v>45</v>
      </c>
      <c r="C109" s="5" t="s">
        <v>44</v>
      </c>
      <c r="S109" s="6"/>
      <c r="AC109" s="6"/>
      <c r="AJ109" s="8"/>
      <c r="AX109" s="6"/>
      <c r="BA109" s="6"/>
    </row>
    <row r="110" customFormat="false" ht="13.8" hidden="false" customHeight="false" outlineLevel="0" collapsed="false">
      <c r="A110" s="5" t="s">
        <v>134</v>
      </c>
      <c r="B110" s="5" t="s">
        <v>70</v>
      </c>
      <c r="C110" s="5" t="s">
        <v>69</v>
      </c>
      <c r="J110" s="6"/>
      <c r="S110" s="6"/>
      <c r="AC110" s="6"/>
      <c r="AJ110" s="8"/>
      <c r="AX110" s="6"/>
      <c r="BA110" s="6"/>
    </row>
    <row r="111" customFormat="false" ht="13.8" hidden="false" customHeight="false" outlineLevel="0" collapsed="false">
      <c r="A111" s="5" t="s">
        <v>101</v>
      </c>
      <c r="B111" s="5" t="s">
        <v>47</v>
      </c>
      <c r="C111" s="5" t="s">
        <v>101</v>
      </c>
      <c r="S111" s="6"/>
      <c r="AC111" s="6"/>
      <c r="AJ111" s="8"/>
    </row>
    <row r="112" customFormat="false" ht="13.8" hidden="false" customHeight="false" outlineLevel="0" collapsed="false">
      <c r="A112" s="5" t="s">
        <v>135</v>
      </c>
      <c r="B112" s="5" t="s">
        <v>74</v>
      </c>
      <c r="C112" s="5" t="s">
        <v>135</v>
      </c>
      <c r="S112" s="6"/>
      <c r="AC112" s="6"/>
      <c r="AJ112" s="8"/>
      <c r="AX112" s="6"/>
      <c r="AY112" s="6"/>
      <c r="BA112" s="6"/>
    </row>
    <row r="113" customFormat="false" ht="13.8" hidden="false" customHeight="false" outlineLevel="0" collapsed="false">
      <c r="A113" s="5" t="s">
        <v>136</v>
      </c>
      <c r="B113" s="5" t="s">
        <v>14</v>
      </c>
      <c r="C113" s="5" t="s">
        <v>15</v>
      </c>
      <c r="S113" s="6"/>
      <c r="AC113" s="6"/>
      <c r="AJ113" s="8"/>
      <c r="AX113" s="6"/>
      <c r="AY113" s="6"/>
      <c r="BA113" s="6"/>
      <c r="BB113" s="6"/>
    </row>
    <row r="114" customFormat="false" ht="13.8" hidden="false" customHeight="false" outlineLevel="0" collapsed="false">
      <c r="A114" s="5" t="s">
        <v>137</v>
      </c>
      <c r="B114" s="5" t="s">
        <v>20</v>
      </c>
      <c r="C114" s="5" t="s">
        <v>137</v>
      </c>
      <c r="S114" s="6"/>
      <c r="AC114" s="6"/>
      <c r="AJ114" s="8"/>
      <c r="AX114" s="6"/>
      <c r="AY114" s="6"/>
      <c r="BA114" s="6"/>
      <c r="BB114" s="6"/>
    </row>
    <row r="115" customFormat="false" ht="13.8" hidden="false" customHeight="false" outlineLevel="0" collapsed="false">
      <c r="A115" s="5" t="s">
        <v>25</v>
      </c>
      <c r="B115" s="5" t="s">
        <v>26</v>
      </c>
      <c r="C115" s="5" t="s">
        <v>25</v>
      </c>
      <c r="S115" s="6"/>
      <c r="AC115" s="6"/>
      <c r="AJ115" s="8"/>
      <c r="AX115" s="6"/>
      <c r="AY115" s="6"/>
      <c r="BA115" s="6"/>
      <c r="BB115" s="6"/>
      <c r="BE115" s="6"/>
    </row>
    <row r="116" customFormat="false" ht="13.8" hidden="false" customHeight="false" outlineLevel="0" collapsed="false">
      <c r="A116" s="5" t="s">
        <v>138</v>
      </c>
      <c r="B116" s="5" t="s">
        <v>32</v>
      </c>
      <c r="C116" s="5" t="s">
        <v>139</v>
      </c>
      <c r="S116" s="6"/>
      <c r="AC116" s="6"/>
      <c r="AJ116" s="8"/>
      <c r="AX116" s="6"/>
      <c r="AY116" s="6"/>
      <c r="BA116" s="6"/>
      <c r="BB116" s="6"/>
      <c r="BE116" s="6"/>
    </row>
    <row r="117" customFormat="false" ht="13.8" hidden="false" customHeight="false" outlineLevel="0" collapsed="false">
      <c r="A117" s="5" t="s">
        <v>59</v>
      </c>
      <c r="B117" s="5" t="s">
        <v>60</v>
      </c>
      <c r="C117" s="5" t="s">
        <v>59</v>
      </c>
      <c r="S117" s="6"/>
      <c r="AC117" s="6"/>
      <c r="AJ117" s="8"/>
      <c r="AX117" s="6"/>
      <c r="AY117" s="6"/>
      <c r="BA117" s="6"/>
      <c r="BB117" s="6"/>
    </row>
    <row r="118" customFormat="false" ht="13.8" hidden="false" customHeight="false" outlineLevel="0" collapsed="false">
      <c r="A118" s="5" t="s">
        <v>140</v>
      </c>
      <c r="B118" s="5" t="s">
        <v>50</v>
      </c>
      <c r="C118" s="5" t="s">
        <v>140</v>
      </c>
      <c r="S118" s="6"/>
      <c r="AC118" s="6"/>
      <c r="AJ118" s="8"/>
      <c r="AX118" s="6"/>
      <c r="AY118" s="6"/>
      <c r="BA118" s="6"/>
    </row>
    <row r="119" customFormat="false" ht="13.8" hidden="false" customHeight="false" outlineLevel="0" collapsed="false">
      <c r="A119" s="5" t="s">
        <v>141</v>
      </c>
      <c r="B119" s="5" t="s">
        <v>106</v>
      </c>
      <c r="C119" s="5" t="s">
        <v>142</v>
      </c>
      <c r="S119" s="6"/>
      <c r="AC119" s="6"/>
      <c r="AJ119" s="8"/>
      <c r="AX119" s="6"/>
    </row>
    <row r="120" customFormat="false" ht="13.8" hidden="false" customHeight="false" outlineLevel="0" collapsed="false">
      <c r="A120" s="5" t="s">
        <v>33</v>
      </c>
      <c r="B120" s="5" t="s">
        <v>14</v>
      </c>
      <c r="C120" s="5" t="s">
        <v>15</v>
      </c>
      <c r="S120" s="6"/>
      <c r="AC120" s="6"/>
      <c r="AJ120" s="8"/>
      <c r="AX120" s="6"/>
    </row>
    <row r="121" customFormat="false" ht="13.8" hidden="false" customHeight="false" outlineLevel="0" collapsed="false">
      <c r="A121" s="7" t="s">
        <v>34</v>
      </c>
      <c r="B121" s="7" t="s">
        <v>20</v>
      </c>
      <c r="C121" s="7" t="s">
        <v>35</v>
      </c>
      <c r="S121" s="6"/>
      <c r="AC121" s="6"/>
      <c r="AJ121" s="8"/>
      <c r="AX121" s="6"/>
    </row>
    <row r="122" customFormat="false" ht="13.8" hidden="false" customHeight="false" outlineLevel="0" collapsed="false">
      <c r="A122" s="7"/>
      <c r="B122" s="7"/>
      <c r="C122" s="7"/>
      <c r="S122" s="6"/>
      <c r="AC122" s="6"/>
      <c r="AJ122" s="8"/>
      <c r="AX122" s="6"/>
    </row>
    <row r="123" customFormat="false" ht="13.8" hidden="false" customHeight="false" outlineLevel="0" collapsed="false">
      <c r="A123" s="5" t="s">
        <v>143</v>
      </c>
      <c r="B123" s="5" t="s">
        <v>74</v>
      </c>
      <c r="C123" s="5" t="s">
        <v>143</v>
      </c>
      <c r="S123" s="6"/>
      <c r="AC123" s="6"/>
      <c r="AJ123" s="8"/>
      <c r="AX123" s="6"/>
      <c r="BA123" s="6"/>
      <c r="BE123" s="6"/>
    </row>
    <row r="124" customFormat="false" ht="13.8" hidden="false" customHeight="false" outlineLevel="0" collapsed="false">
      <c r="A124" s="5" t="s">
        <v>25</v>
      </c>
      <c r="B124" s="5" t="s">
        <v>26</v>
      </c>
      <c r="C124" s="5" t="s">
        <v>25</v>
      </c>
      <c r="S124" s="6"/>
      <c r="AC124" s="6"/>
      <c r="AJ124" s="8"/>
      <c r="AX124" s="6"/>
      <c r="BA124" s="6"/>
      <c r="BE124" s="6"/>
    </row>
    <row r="125" customFormat="false" ht="13.8" hidden="false" customHeight="false" outlineLevel="0" collapsed="false">
      <c r="A125" s="5" t="s">
        <v>139</v>
      </c>
      <c r="B125" s="5" t="s">
        <v>76</v>
      </c>
      <c r="C125" s="5" t="s">
        <v>139</v>
      </c>
      <c r="S125" s="6"/>
      <c r="AC125" s="6"/>
      <c r="AJ125" s="8"/>
      <c r="AX125" s="6"/>
      <c r="BA125" s="6"/>
    </row>
    <row r="126" customFormat="false" ht="13.8" hidden="false" customHeight="false" outlineLevel="0" collapsed="false">
      <c r="A126" s="5" t="s">
        <v>44</v>
      </c>
      <c r="B126" s="5" t="s">
        <v>45</v>
      </c>
      <c r="C126" s="5" t="s">
        <v>44</v>
      </c>
      <c r="S126" s="6"/>
      <c r="AC126" s="6"/>
      <c r="AJ126" s="8"/>
      <c r="AX126" s="6"/>
      <c r="BA126" s="6"/>
    </row>
    <row r="127" customFormat="false" ht="13.8" hidden="false" customHeight="false" outlineLevel="0" collapsed="false">
      <c r="A127" s="5" t="s">
        <v>144</v>
      </c>
      <c r="B127" s="5" t="s">
        <v>70</v>
      </c>
      <c r="C127" s="5" t="s">
        <v>145</v>
      </c>
      <c r="J127" s="6"/>
      <c r="S127" s="6"/>
      <c r="AC127" s="6"/>
      <c r="AJ127" s="8"/>
      <c r="AX127" s="6"/>
    </row>
    <row r="128" customFormat="false" ht="13.8" hidden="false" customHeight="false" outlineLevel="0" collapsed="false">
      <c r="A128" s="5" t="s">
        <v>33</v>
      </c>
      <c r="B128" s="5" t="s">
        <v>14</v>
      </c>
      <c r="C128" s="5" t="s">
        <v>15</v>
      </c>
      <c r="S128" s="6"/>
      <c r="AC128" s="6"/>
      <c r="AJ128" s="8"/>
    </row>
    <row r="129" customFormat="false" ht="13.8" hidden="false" customHeight="false" outlineLevel="0" collapsed="false">
      <c r="A129" s="5" t="s">
        <v>34</v>
      </c>
      <c r="B129" s="5" t="s">
        <v>20</v>
      </c>
      <c r="C129" s="5" t="s">
        <v>35</v>
      </c>
      <c r="S129" s="6"/>
      <c r="AC129" s="6"/>
      <c r="AJ129" s="8"/>
      <c r="AX129" s="6"/>
      <c r="AY129" s="6"/>
      <c r="BA129" s="6"/>
    </row>
    <row r="130" customFormat="false" ht="13.8" hidden="false" customHeight="false" outlineLevel="0" collapsed="false">
      <c r="A130" s="5" t="s">
        <v>136</v>
      </c>
      <c r="B130" s="5" t="s">
        <v>14</v>
      </c>
      <c r="C130" s="5" t="s">
        <v>15</v>
      </c>
      <c r="S130" s="6"/>
      <c r="AC130" s="6"/>
      <c r="AJ130" s="8"/>
      <c r="AX130" s="6"/>
      <c r="AY130" s="6"/>
      <c r="BA130" s="6"/>
      <c r="BB130" s="6"/>
      <c r="BE130" s="6"/>
    </row>
    <row r="131" customFormat="false" ht="13.8" hidden="false" customHeight="false" outlineLevel="0" collapsed="false">
      <c r="A131" s="5" t="s">
        <v>137</v>
      </c>
      <c r="B131" s="5" t="s">
        <v>20</v>
      </c>
      <c r="C131" s="5" t="s">
        <v>137</v>
      </c>
      <c r="S131" s="6"/>
      <c r="AC131" s="6"/>
      <c r="AJ131" s="8"/>
      <c r="AX131" s="6"/>
      <c r="AY131" s="6"/>
      <c r="BA131" s="6"/>
      <c r="BB131" s="6"/>
      <c r="BE131" s="6"/>
    </row>
    <row r="132" customFormat="false" ht="13.8" hidden="false" customHeight="false" outlineLevel="0" collapsed="false">
      <c r="A132" s="5" t="s">
        <v>146</v>
      </c>
      <c r="B132" s="5" t="s">
        <v>30</v>
      </c>
      <c r="C132" s="5" t="s">
        <v>146</v>
      </c>
      <c r="S132" s="6"/>
      <c r="AC132" s="6"/>
      <c r="AJ132" s="8"/>
      <c r="AX132" s="6"/>
      <c r="AY132" s="6"/>
      <c r="BA132" s="6"/>
      <c r="BB132" s="6"/>
      <c r="BE132" s="6"/>
      <c r="BF132" s="6"/>
    </row>
    <row r="133" customFormat="false" ht="13.8" hidden="false" customHeight="false" outlineLevel="0" collapsed="false">
      <c r="A133" s="5" t="s">
        <v>147</v>
      </c>
      <c r="B133" s="5" t="s">
        <v>74</v>
      </c>
      <c r="C133" s="5" t="s">
        <v>147</v>
      </c>
      <c r="S133" s="6"/>
      <c r="AC133" s="6"/>
      <c r="AJ133" s="8"/>
      <c r="AX133" s="6"/>
      <c r="AY133" s="6"/>
      <c r="BA133" s="6"/>
      <c r="BB133" s="6"/>
      <c r="BE133" s="6"/>
      <c r="BF133" s="6"/>
    </row>
    <row r="134" customFormat="false" ht="13.8" hidden="false" customHeight="false" outlineLevel="0" collapsed="false">
      <c r="A134" s="7" t="s">
        <v>148</v>
      </c>
      <c r="B134" s="7" t="s">
        <v>74</v>
      </c>
      <c r="C134" s="7" t="s">
        <v>21</v>
      </c>
      <c r="S134" s="6"/>
      <c r="AC134" s="6"/>
      <c r="AJ134" s="8"/>
      <c r="AX134" s="6"/>
      <c r="AY134" s="6"/>
      <c r="BA134" s="6"/>
      <c r="BB134" s="6"/>
      <c r="BE134" s="6"/>
    </row>
    <row r="135" customFormat="false" ht="13.8" hidden="false" customHeight="false" outlineLevel="0" collapsed="false">
      <c r="A135" s="7"/>
      <c r="B135" s="7"/>
      <c r="C135" s="7"/>
      <c r="S135" s="6"/>
      <c r="AC135" s="6"/>
      <c r="AJ135" s="8"/>
      <c r="AX135" s="6"/>
      <c r="AY135" s="6"/>
      <c r="BA135" s="6"/>
      <c r="BB135" s="6"/>
      <c r="BE135" s="6"/>
    </row>
    <row r="136" customFormat="false" ht="13.8" hidden="false" customHeight="false" outlineLevel="0" collapsed="false">
      <c r="A136" s="7" t="s">
        <v>139</v>
      </c>
      <c r="B136" s="7" t="s">
        <v>76</v>
      </c>
      <c r="C136" s="7" t="s">
        <v>139</v>
      </c>
      <c r="S136" s="6"/>
      <c r="AC136" s="6"/>
      <c r="AJ136" s="8"/>
      <c r="AX136" s="6"/>
      <c r="AY136" s="6"/>
      <c r="BA136" s="6"/>
      <c r="BB136" s="6"/>
      <c r="BE136" s="6"/>
      <c r="BF136" s="6"/>
    </row>
    <row r="137" customFormat="false" ht="13.8" hidden="false" customHeight="false" outlineLevel="0" collapsed="false">
      <c r="A137" s="7"/>
      <c r="B137" s="7"/>
      <c r="C137" s="7"/>
      <c r="S137" s="6"/>
      <c r="AC137" s="6"/>
      <c r="AJ137" s="8"/>
      <c r="AX137" s="6"/>
      <c r="AY137" s="6"/>
      <c r="BA137" s="6"/>
      <c r="BB137" s="6"/>
      <c r="BE137" s="6"/>
      <c r="BF137" s="6"/>
    </row>
    <row r="138" customFormat="false" ht="13.8" hidden="false" customHeight="false" outlineLevel="0" collapsed="false">
      <c r="A138" s="5" t="s">
        <v>59</v>
      </c>
      <c r="B138" s="5" t="s">
        <v>60</v>
      </c>
      <c r="C138" s="5" t="s">
        <v>59</v>
      </c>
      <c r="S138" s="6"/>
      <c r="AC138" s="6"/>
      <c r="AJ138" s="8"/>
      <c r="AX138" s="6"/>
      <c r="AY138" s="6"/>
      <c r="BA138" s="6"/>
      <c r="BB138" s="6"/>
      <c r="BE138" s="6"/>
      <c r="BF138" s="6"/>
    </row>
    <row r="139" customFormat="false" ht="13.8" hidden="false" customHeight="false" outlineLevel="0" collapsed="false">
      <c r="A139" s="5" t="s">
        <v>149</v>
      </c>
      <c r="B139" s="5" t="s">
        <v>23</v>
      </c>
      <c r="C139" s="5" t="s">
        <v>24</v>
      </c>
      <c r="S139" s="6"/>
      <c r="AC139" s="6"/>
      <c r="AJ139" s="8"/>
      <c r="AX139" s="6"/>
      <c r="AY139" s="6"/>
      <c r="BA139" s="6"/>
    </row>
    <row r="140" customFormat="false" ht="13.8" hidden="false" customHeight="false" outlineLevel="0" collapsed="false">
      <c r="A140" s="5" t="s">
        <v>97</v>
      </c>
      <c r="B140" s="5" t="s">
        <v>47</v>
      </c>
      <c r="C140" s="5" t="s">
        <v>97</v>
      </c>
      <c r="S140" s="6"/>
      <c r="AC140" s="6"/>
      <c r="AJ140" s="8"/>
      <c r="AX140" s="6"/>
    </row>
    <row r="141" customFormat="false" ht="13.8" hidden="false" customHeight="false" outlineLevel="0" collapsed="false">
      <c r="A141" s="5" t="s">
        <v>150</v>
      </c>
      <c r="B141" s="5" t="s">
        <v>28</v>
      </c>
      <c r="C141" s="5" t="s">
        <v>150</v>
      </c>
      <c r="S141" s="6"/>
      <c r="AC141" s="6"/>
      <c r="AJ141" s="8"/>
      <c r="AX141" s="6"/>
    </row>
    <row r="142" customFormat="false" ht="13.8" hidden="false" customHeight="false" outlineLevel="0" collapsed="false">
      <c r="A142" s="5" t="s">
        <v>44</v>
      </c>
      <c r="B142" s="5" t="s">
        <v>45</v>
      </c>
      <c r="C142" s="5" t="s">
        <v>44</v>
      </c>
      <c r="S142" s="6"/>
      <c r="AC142" s="6"/>
      <c r="AJ142" s="8"/>
      <c r="AX142" s="6"/>
      <c r="BA142" s="6"/>
    </row>
    <row r="143" customFormat="false" ht="13.8" hidden="false" customHeight="false" outlineLevel="0" collapsed="false">
      <c r="A143" s="5" t="s">
        <v>134</v>
      </c>
      <c r="B143" s="5" t="s">
        <v>70</v>
      </c>
      <c r="C143" s="5" t="s">
        <v>69</v>
      </c>
      <c r="J143" s="6"/>
      <c r="S143" s="6"/>
      <c r="AC143" s="6"/>
      <c r="AJ143" s="8"/>
      <c r="AX143" s="6"/>
      <c r="BA143" s="6"/>
    </row>
    <row r="144" customFormat="false" ht="13.8" hidden="false" customHeight="false" outlineLevel="0" collapsed="false">
      <c r="A144" s="5" t="s">
        <v>101</v>
      </c>
      <c r="B144" s="5" t="s">
        <v>47</v>
      </c>
      <c r="C144" s="5" t="s">
        <v>101</v>
      </c>
      <c r="S144" s="6"/>
      <c r="AC144" s="6"/>
      <c r="AJ144" s="8"/>
    </row>
    <row r="145" customFormat="false" ht="13.8" hidden="false" customHeight="false" outlineLevel="0" collapsed="false">
      <c r="A145" s="5" t="s">
        <v>112</v>
      </c>
      <c r="B145" s="5" t="s">
        <v>50</v>
      </c>
      <c r="C145" s="5" t="s">
        <v>112</v>
      </c>
      <c r="S145" s="6"/>
      <c r="AC145" s="6"/>
      <c r="AJ145" s="8"/>
      <c r="AX145" s="6"/>
    </row>
    <row r="146" customFormat="false" ht="13.8" hidden="false" customHeight="false" outlineLevel="0" collapsed="false">
      <c r="A146" s="5" t="s">
        <v>151</v>
      </c>
      <c r="B146" s="5" t="s">
        <v>89</v>
      </c>
      <c r="C146" s="5" t="s">
        <v>152</v>
      </c>
      <c r="S146" s="6"/>
      <c r="AC146" s="6"/>
      <c r="AJ146" s="8"/>
      <c r="AX146" s="6"/>
      <c r="BA146" s="6"/>
    </row>
    <row r="147" customFormat="false" ht="13.8" hidden="false" customHeight="false" outlineLevel="0" collapsed="false">
      <c r="A147" s="5" t="s">
        <v>153</v>
      </c>
      <c r="B147" s="5" t="s">
        <v>20</v>
      </c>
      <c r="C147" s="5" t="s">
        <v>154</v>
      </c>
      <c r="S147" s="6"/>
      <c r="AC147" s="6"/>
      <c r="AJ147" s="8"/>
      <c r="AX147" s="6"/>
      <c r="BA147" s="6"/>
    </row>
    <row r="148" customFormat="false" ht="13.8" hidden="false" customHeight="false" outlineLevel="0" collapsed="false">
      <c r="A148" s="5" t="s">
        <v>155</v>
      </c>
      <c r="B148" s="5" t="s">
        <v>76</v>
      </c>
      <c r="C148" s="5" t="s">
        <v>155</v>
      </c>
      <c r="S148" s="6"/>
      <c r="AC148" s="6"/>
      <c r="AJ148" s="8"/>
      <c r="AX148" s="6"/>
      <c r="BA148" s="6"/>
      <c r="BE148" s="6"/>
    </row>
    <row r="149" customFormat="false" ht="13.8" hidden="false" customHeight="false" outlineLevel="0" collapsed="false">
      <c r="A149" s="5" t="s">
        <v>156</v>
      </c>
      <c r="B149" s="5" t="s">
        <v>106</v>
      </c>
      <c r="C149" s="5" t="s">
        <v>105</v>
      </c>
      <c r="S149" s="6"/>
      <c r="AC149" s="6"/>
      <c r="AJ149" s="8"/>
      <c r="AX149" s="6"/>
      <c r="BA149" s="6"/>
      <c r="BE149" s="6"/>
    </row>
    <row r="150" customFormat="false" ht="13.8" hidden="false" customHeight="false" outlineLevel="0" collapsed="false">
      <c r="A150" s="5" t="s">
        <v>44</v>
      </c>
      <c r="B150" s="5" t="s">
        <v>45</v>
      </c>
      <c r="C150" s="5" t="s">
        <v>44</v>
      </c>
      <c r="S150" s="6"/>
      <c r="AC150" s="6"/>
      <c r="AJ150" s="8"/>
      <c r="AX150" s="6"/>
    </row>
    <row r="151" customFormat="false" ht="13.8" hidden="false" customHeight="false" outlineLevel="0" collapsed="false">
      <c r="A151" s="5" t="s">
        <v>65</v>
      </c>
      <c r="B151" s="5" t="s">
        <v>47</v>
      </c>
      <c r="C151" s="5" t="s">
        <v>66</v>
      </c>
      <c r="J151" s="6"/>
      <c r="S151" s="6"/>
      <c r="AC151" s="6"/>
      <c r="AJ151" s="8"/>
      <c r="AX151" s="6"/>
    </row>
    <row r="152" customFormat="false" ht="13.8" hidden="false" customHeight="false" outlineLevel="0" collapsed="false">
      <c r="A152" s="5" t="s">
        <v>157</v>
      </c>
      <c r="B152" s="5" t="s">
        <v>32</v>
      </c>
      <c r="C152" s="5" t="s">
        <v>158</v>
      </c>
      <c r="S152" s="6"/>
      <c r="AC152" s="6"/>
      <c r="AJ152" s="8"/>
    </row>
    <row r="153" customFormat="false" ht="13.8" hidden="false" customHeight="false" outlineLevel="0" collapsed="false">
      <c r="A153" s="7" t="s">
        <v>59</v>
      </c>
      <c r="B153" s="7" t="s">
        <v>60</v>
      </c>
      <c r="C153" s="7" t="s">
        <v>59</v>
      </c>
      <c r="S153" s="6"/>
      <c r="AC153" s="6"/>
      <c r="AJ153" s="8"/>
      <c r="AX153" s="6"/>
    </row>
    <row r="154" customFormat="false" ht="13.8" hidden="false" customHeight="false" outlineLevel="0" collapsed="false">
      <c r="A154" s="7"/>
      <c r="B154" s="7"/>
      <c r="C154" s="7"/>
      <c r="S154" s="6"/>
      <c r="AC154" s="6"/>
      <c r="AJ154" s="8"/>
      <c r="AX154" s="6"/>
    </row>
    <row r="155" customFormat="false" ht="13.8" hidden="false" customHeight="false" outlineLevel="0" collapsed="false">
      <c r="A155" s="7"/>
      <c r="B155" s="7"/>
      <c r="C155" s="7"/>
      <c r="S155" s="6"/>
      <c r="AC155" s="6"/>
      <c r="AJ155" s="8"/>
      <c r="AX155" s="6"/>
    </row>
    <row r="156" customFormat="false" ht="13.8" hidden="false" customHeight="false" outlineLevel="0" collapsed="false">
      <c r="A156" s="7"/>
      <c r="B156" s="7"/>
      <c r="C156" s="7"/>
      <c r="S156" s="6"/>
      <c r="AC156" s="6"/>
      <c r="AJ156" s="8"/>
      <c r="AX156" s="6"/>
    </row>
    <row r="157" customFormat="false" ht="13.8" hidden="false" customHeight="false" outlineLevel="0" collapsed="false">
      <c r="A157" s="5" t="s">
        <v>77</v>
      </c>
      <c r="B157" s="5" t="s">
        <v>78</v>
      </c>
      <c r="C157" s="5" t="s">
        <v>77</v>
      </c>
      <c r="S157" s="6"/>
      <c r="AC157" s="6"/>
      <c r="AJ157" s="8"/>
      <c r="AX157" s="6"/>
    </row>
    <row r="158" customFormat="false" ht="13.8" hidden="false" customHeight="false" outlineLevel="0" collapsed="false">
      <c r="A158" s="5" t="s">
        <v>159</v>
      </c>
      <c r="B158" s="5" t="s">
        <v>39</v>
      </c>
      <c r="C158" s="5" t="s">
        <v>150</v>
      </c>
      <c r="S158" s="6"/>
      <c r="AC158" s="6"/>
      <c r="AJ158" s="8"/>
      <c r="AX158" s="6"/>
    </row>
    <row r="159" customFormat="false" ht="13.8" hidden="false" customHeight="false" outlineLevel="0" collapsed="false">
      <c r="A159" s="5" t="s">
        <v>160</v>
      </c>
      <c r="B159" s="5" t="s">
        <v>20</v>
      </c>
      <c r="C159" s="5" t="s">
        <v>160</v>
      </c>
      <c r="S159" s="6"/>
      <c r="AC159" s="6"/>
      <c r="AJ159" s="8"/>
      <c r="AX159" s="6"/>
      <c r="AY159" s="6"/>
      <c r="AZ159" s="6"/>
      <c r="BA159" s="6"/>
      <c r="BB159" s="6"/>
    </row>
    <row r="160" customFormat="false" ht="13.8" hidden="false" customHeight="false" outlineLevel="0" collapsed="false">
      <c r="A160" s="5" t="s">
        <v>81</v>
      </c>
      <c r="B160" s="5" t="s">
        <v>82</v>
      </c>
      <c r="C160" s="5" t="s">
        <v>81</v>
      </c>
      <c r="S160" s="6"/>
      <c r="Z160" s="6"/>
      <c r="AA160" s="6"/>
      <c r="AB160" s="6"/>
      <c r="AC160" s="6"/>
      <c r="AD160" s="6"/>
      <c r="AE160" s="6"/>
      <c r="AF160" s="6"/>
      <c r="AG160" s="8"/>
      <c r="AH160" s="8"/>
      <c r="AI160" s="8"/>
      <c r="AJ160" s="8"/>
      <c r="AK160" s="8"/>
      <c r="AL160" s="8"/>
      <c r="AM160" s="8"/>
      <c r="AX160" s="6"/>
      <c r="AY160" s="6"/>
      <c r="AZ160" s="6"/>
      <c r="BA160" s="6"/>
      <c r="BB160" s="6"/>
      <c r="BC160" s="6"/>
      <c r="BE160" s="6"/>
    </row>
    <row r="161" customFormat="false" ht="13.8" hidden="false" customHeight="false" outlineLevel="0" collapsed="false">
      <c r="A161" s="5" t="s">
        <v>161</v>
      </c>
      <c r="B161" s="5" t="s">
        <v>76</v>
      </c>
      <c r="C161" s="5" t="s">
        <v>161</v>
      </c>
      <c r="S161" s="6"/>
      <c r="Z161" s="6"/>
      <c r="AA161" s="6"/>
      <c r="AB161" s="6"/>
      <c r="AC161" s="6"/>
      <c r="AD161" s="6"/>
      <c r="AE161" s="6"/>
      <c r="AF161" s="6"/>
      <c r="AG161" s="8"/>
      <c r="AH161" s="8"/>
      <c r="AI161" s="8"/>
      <c r="AJ161" s="8"/>
      <c r="AK161" s="8"/>
      <c r="AL161" s="8"/>
      <c r="AM161" s="8"/>
      <c r="AX161" s="6"/>
      <c r="AY161" s="6"/>
      <c r="AZ161" s="6"/>
      <c r="BA161" s="6"/>
      <c r="BB161" s="6"/>
      <c r="BC161" s="6"/>
      <c r="BE161" s="6"/>
    </row>
    <row r="162" customFormat="false" ht="13.8" hidden="false" customHeight="false" outlineLevel="0" collapsed="false">
      <c r="A162" s="5" t="s">
        <v>59</v>
      </c>
      <c r="B162" s="5" t="s">
        <v>60</v>
      </c>
      <c r="C162" s="5" t="s">
        <v>59</v>
      </c>
      <c r="S162" s="6"/>
      <c r="AC162" s="6"/>
      <c r="AJ162" s="8"/>
      <c r="AX162" s="6"/>
      <c r="AY162" s="6"/>
      <c r="AZ162" s="6"/>
      <c r="BA162" s="6"/>
      <c r="BB162" s="6"/>
      <c r="BC162" s="6"/>
      <c r="BE162" s="6"/>
    </row>
    <row r="163" customFormat="false" ht="13.8" hidden="false" customHeight="false" outlineLevel="0" collapsed="false">
      <c r="A163" s="5" t="s">
        <v>162</v>
      </c>
      <c r="B163" s="5" t="s">
        <v>106</v>
      </c>
      <c r="C163" s="5" t="s">
        <v>163</v>
      </c>
      <c r="S163" s="6"/>
      <c r="AC163" s="6"/>
      <c r="AJ163" s="8"/>
      <c r="AX163" s="6"/>
      <c r="AY163" s="6"/>
      <c r="AZ163" s="6"/>
      <c r="BA163" s="6"/>
      <c r="BB163" s="6"/>
      <c r="BC163" s="6"/>
      <c r="BE163" s="6"/>
    </row>
    <row r="164" customFormat="false" ht="13.8" hidden="false" customHeight="false" outlineLevel="0" collapsed="false">
      <c r="A164" s="5" t="s">
        <v>164</v>
      </c>
      <c r="B164" s="5" t="s">
        <v>165</v>
      </c>
      <c r="C164" s="5" t="s">
        <v>164</v>
      </c>
      <c r="S164" s="6"/>
      <c r="AC164" s="6"/>
      <c r="AJ164" s="8"/>
      <c r="AX164" s="6"/>
      <c r="AY164" s="6"/>
      <c r="BA164" s="6"/>
    </row>
    <row r="165" customFormat="false" ht="13.8" hidden="false" customHeight="false" outlineLevel="0" collapsed="false">
      <c r="A165" s="5" t="s">
        <v>166</v>
      </c>
      <c r="B165" s="5" t="s">
        <v>74</v>
      </c>
      <c r="C165" s="5" t="s">
        <v>166</v>
      </c>
      <c r="S165" s="6"/>
      <c r="AC165" s="6"/>
      <c r="AJ165" s="8"/>
      <c r="AX165" s="6"/>
      <c r="AY165" s="6"/>
      <c r="BA165" s="6"/>
    </row>
    <row r="166" customFormat="false" ht="13.8" hidden="false" customHeight="false" outlineLevel="0" collapsed="false">
      <c r="A166" s="5" t="s">
        <v>33</v>
      </c>
      <c r="B166" s="5" t="s">
        <v>14</v>
      </c>
      <c r="C166" s="5" t="s">
        <v>15</v>
      </c>
      <c r="S166" s="6"/>
      <c r="AC166" s="6"/>
      <c r="AJ166" s="8"/>
      <c r="AX166" s="6"/>
      <c r="AY166" s="6"/>
      <c r="BA166" s="6"/>
      <c r="BB166" s="6"/>
    </row>
    <row r="167" customFormat="false" ht="13.8" hidden="false" customHeight="false" outlineLevel="0" collapsed="false">
      <c r="A167" s="7" t="s">
        <v>167</v>
      </c>
      <c r="B167" s="7" t="s">
        <v>20</v>
      </c>
      <c r="C167" s="7" t="s">
        <v>167</v>
      </c>
      <c r="S167" s="6"/>
      <c r="AC167" s="6"/>
      <c r="AJ167" s="8"/>
      <c r="AX167" s="6"/>
      <c r="AY167" s="6"/>
      <c r="BA167" s="6"/>
      <c r="BB167" s="6"/>
    </row>
    <row r="168" customFormat="false" ht="13.8" hidden="false" customHeight="false" outlineLevel="0" collapsed="false">
      <c r="A168" s="7"/>
      <c r="B168" s="7"/>
      <c r="C168" s="7"/>
      <c r="S168" s="6"/>
      <c r="AC168" s="6"/>
      <c r="AJ168" s="8"/>
      <c r="AX168" s="6"/>
      <c r="AY168" s="6"/>
      <c r="BA168" s="6"/>
      <c r="BB168" s="6"/>
    </row>
    <row r="169" customFormat="false" ht="13.8" hidden="false" customHeight="false" outlineLevel="0" collapsed="false">
      <c r="A169" s="5" t="s">
        <v>79</v>
      </c>
      <c r="B169" s="5" t="s">
        <v>14</v>
      </c>
      <c r="C169" s="5" t="s">
        <v>79</v>
      </c>
      <c r="S169" s="6"/>
      <c r="AC169" s="6"/>
      <c r="AJ169" s="8"/>
      <c r="AX169" s="6"/>
      <c r="AY169" s="6"/>
      <c r="BA169" s="6"/>
      <c r="BB169" s="6"/>
      <c r="BE169" s="6"/>
      <c r="BF169" s="6"/>
    </row>
    <row r="170" customFormat="false" ht="13.8" hidden="false" customHeight="false" outlineLevel="0" collapsed="false">
      <c r="A170" s="5" t="s">
        <v>168</v>
      </c>
      <c r="B170" s="5" t="s">
        <v>74</v>
      </c>
      <c r="C170" s="5" t="s">
        <v>169</v>
      </c>
      <c r="S170" s="6"/>
      <c r="AC170" s="6"/>
      <c r="AJ170" s="8"/>
      <c r="AX170" s="6"/>
      <c r="AY170" s="6"/>
      <c r="BA170" s="6"/>
      <c r="BB170" s="6"/>
      <c r="BE170" s="6"/>
      <c r="BF170" s="6"/>
    </row>
    <row r="171" customFormat="false" ht="13.8" hidden="false" customHeight="false" outlineLevel="0" collapsed="false">
      <c r="A171" s="5" t="s">
        <v>170</v>
      </c>
      <c r="B171" s="5" t="s">
        <v>28</v>
      </c>
      <c r="C171" s="5" t="s">
        <v>170</v>
      </c>
      <c r="S171" s="6"/>
      <c r="AC171" s="6"/>
      <c r="AJ171" s="8"/>
      <c r="AX171" s="6"/>
      <c r="AY171" s="6"/>
      <c r="BA171" s="6"/>
      <c r="BB171" s="6"/>
      <c r="BE171" s="6"/>
    </row>
    <row r="172" customFormat="false" ht="13.8" hidden="false" customHeight="false" outlineLevel="0" collapsed="false">
      <c r="A172" s="7" t="s">
        <v>171</v>
      </c>
      <c r="B172" s="7" t="s">
        <v>76</v>
      </c>
      <c r="C172" s="7" t="s">
        <v>171</v>
      </c>
      <c r="S172" s="6"/>
      <c r="AC172" s="6"/>
      <c r="AJ172" s="8"/>
      <c r="AX172" s="6"/>
      <c r="AY172" s="6"/>
      <c r="BA172" s="6"/>
      <c r="BB172" s="6"/>
      <c r="BE172" s="6"/>
    </row>
    <row r="173" customFormat="false" ht="13.8" hidden="false" customHeight="false" outlineLevel="0" collapsed="false">
      <c r="A173" s="7"/>
      <c r="B173" s="7"/>
      <c r="C173" s="7"/>
      <c r="S173" s="6"/>
      <c r="AC173" s="6"/>
      <c r="AJ173" s="8"/>
      <c r="AX173" s="6"/>
      <c r="AY173" s="6"/>
      <c r="BA173" s="6"/>
      <c r="BB173" s="6"/>
      <c r="BE173" s="6"/>
    </row>
    <row r="174" customFormat="false" ht="13.8" hidden="false" customHeight="false" outlineLevel="0" collapsed="false">
      <c r="A174" s="5" t="s">
        <v>44</v>
      </c>
      <c r="B174" s="5" t="s">
        <v>45</v>
      </c>
      <c r="C174" s="5" t="s">
        <v>44</v>
      </c>
      <c r="S174" s="6"/>
      <c r="AC174" s="6"/>
      <c r="AJ174" s="8"/>
      <c r="AX174" s="6"/>
      <c r="AY174" s="6"/>
      <c r="BA174" s="6"/>
      <c r="BB174" s="6"/>
      <c r="BE174" s="6"/>
    </row>
    <row r="175" customFormat="false" ht="13.8" hidden="false" customHeight="false" outlineLevel="0" collapsed="false">
      <c r="A175" s="5" t="s">
        <v>172</v>
      </c>
      <c r="B175" s="5" t="s">
        <v>17</v>
      </c>
      <c r="C175" s="5" t="s">
        <v>123</v>
      </c>
      <c r="J175" s="6"/>
      <c r="S175" s="6"/>
      <c r="AC175" s="6"/>
      <c r="AJ175" s="8"/>
      <c r="AX175" s="6"/>
      <c r="AY175" s="6"/>
      <c r="BA175" s="6"/>
    </row>
    <row r="176" customFormat="false" ht="13.8" hidden="false" customHeight="false" outlineLevel="0" collapsed="false">
      <c r="A176" s="5" t="s">
        <v>173</v>
      </c>
      <c r="B176" s="5" t="s">
        <v>20</v>
      </c>
      <c r="C176" s="5" t="s">
        <v>173</v>
      </c>
      <c r="S176" s="6"/>
      <c r="AC176" s="6"/>
      <c r="AJ176" s="8"/>
    </row>
    <row r="177" customFormat="false" ht="13.8" hidden="false" customHeight="false" outlineLevel="0" collapsed="false">
      <c r="A177" s="5" t="s">
        <v>163</v>
      </c>
      <c r="B177" s="5" t="s">
        <v>106</v>
      </c>
      <c r="C177" s="5" t="s">
        <v>163</v>
      </c>
      <c r="S177" s="6"/>
      <c r="AC177" s="6"/>
      <c r="AJ177" s="8"/>
      <c r="AX177" s="6"/>
      <c r="BA177" s="6"/>
      <c r="BE177" s="6"/>
    </row>
    <row r="178" customFormat="false" ht="13.8" hidden="false" customHeight="false" outlineLevel="0" collapsed="false">
      <c r="A178" s="5" t="s">
        <v>33</v>
      </c>
      <c r="B178" s="5" t="s">
        <v>14</v>
      </c>
      <c r="C178" s="5" t="s">
        <v>15</v>
      </c>
      <c r="S178" s="6"/>
      <c r="AC178" s="6"/>
      <c r="AJ178" s="8"/>
      <c r="AX178" s="6"/>
      <c r="BA178" s="6"/>
      <c r="BE178" s="6"/>
    </row>
    <row r="179" customFormat="false" ht="13.8" hidden="false" customHeight="false" outlineLevel="0" collapsed="false">
      <c r="A179" s="5" t="s">
        <v>34</v>
      </c>
      <c r="B179" s="5" t="s">
        <v>20</v>
      </c>
      <c r="C179" s="5" t="s">
        <v>35</v>
      </c>
      <c r="S179" s="6"/>
      <c r="AC179" s="6"/>
      <c r="AJ179" s="8"/>
      <c r="AX179" s="6"/>
    </row>
    <row r="180" customFormat="false" ht="13.8" hidden="false" customHeight="false" outlineLevel="0" collapsed="false">
      <c r="A180" s="7" t="s">
        <v>51</v>
      </c>
      <c r="B180" s="7" t="s">
        <v>37</v>
      </c>
      <c r="C180" s="7" t="s">
        <v>51</v>
      </c>
      <c r="S180" s="6"/>
      <c r="AC180" s="6"/>
      <c r="AJ180" s="8"/>
      <c r="AX180" s="6"/>
      <c r="BA180" s="6"/>
      <c r="BE180" s="6"/>
      <c r="BF180" s="6"/>
    </row>
    <row r="181" customFormat="false" ht="13.8" hidden="false" customHeight="false" outlineLevel="0" collapsed="false">
      <c r="A181" s="7"/>
      <c r="B181" s="7"/>
      <c r="C181" s="7"/>
      <c r="S181" s="6"/>
      <c r="AC181" s="6"/>
      <c r="AJ181" s="8"/>
      <c r="AX181" s="6"/>
      <c r="BA181" s="6"/>
      <c r="BE181" s="6"/>
      <c r="BF181" s="6"/>
    </row>
    <row r="182" customFormat="false" ht="13.8" hidden="false" customHeight="false" outlineLevel="0" collapsed="false">
      <c r="A182" s="5" t="s">
        <v>174</v>
      </c>
      <c r="B182" s="5" t="s">
        <v>20</v>
      </c>
      <c r="C182" s="5" t="s">
        <v>175</v>
      </c>
      <c r="S182" s="6"/>
      <c r="AC182" s="6"/>
      <c r="AJ182" s="8"/>
      <c r="AX182" s="6"/>
      <c r="BA182" s="6"/>
      <c r="BE182" s="6"/>
      <c r="BF182" s="6"/>
    </row>
    <row r="183" customFormat="false" ht="13.8" hidden="false" customHeight="false" outlineLevel="0" collapsed="false">
      <c r="A183" s="5" t="s">
        <v>131</v>
      </c>
      <c r="B183" s="5" t="s">
        <v>176</v>
      </c>
      <c r="C183" s="5" t="s">
        <v>132</v>
      </c>
      <c r="S183" s="6"/>
      <c r="AC183" s="6"/>
      <c r="AJ183" s="8"/>
      <c r="AX183" s="6"/>
      <c r="BA183" s="6"/>
      <c r="BE183" s="6"/>
      <c r="BF183" s="6"/>
    </row>
    <row r="184" customFormat="false" ht="13.8" hidden="false" customHeight="false" outlineLevel="0" collapsed="false">
      <c r="A184" s="5" t="s">
        <v>177</v>
      </c>
      <c r="B184" s="5" t="s">
        <v>178</v>
      </c>
      <c r="C184" s="5" t="s">
        <v>177</v>
      </c>
      <c r="S184" s="6"/>
      <c r="AC184" s="6"/>
      <c r="AJ184" s="8"/>
      <c r="AX184" s="6"/>
      <c r="BA184" s="6"/>
      <c r="BE184" s="6"/>
      <c r="BF184" s="6"/>
    </row>
    <row r="185" customFormat="false" ht="13.8" hidden="false" customHeight="false" outlineLevel="0" collapsed="false">
      <c r="A185" s="5" t="s">
        <v>59</v>
      </c>
      <c r="B185" s="5" t="s">
        <v>60</v>
      </c>
      <c r="C185" s="5" t="s">
        <v>59</v>
      </c>
      <c r="S185" s="6"/>
      <c r="AC185" s="6"/>
      <c r="AJ185" s="8"/>
      <c r="AX185" s="6"/>
      <c r="BA185" s="6"/>
    </row>
    <row r="186" customFormat="false" ht="13.8" hidden="false" customHeight="false" outlineLevel="0" collapsed="false">
      <c r="A186" s="5" t="s">
        <v>179</v>
      </c>
      <c r="B186" s="5" t="s">
        <v>70</v>
      </c>
      <c r="C186" s="5" t="s">
        <v>179</v>
      </c>
      <c r="S186" s="6"/>
      <c r="AC186" s="6"/>
      <c r="AJ186" s="8"/>
      <c r="AX186" s="6"/>
      <c r="BA186" s="6"/>
    </row>
    <row r="187" customFormat="false" ht="13.8" hidden="false" customHeight="false" outlineLevel="0" collapsed="false">
      <c r="A187" s="5" t="s">
        <v>101</v>
      </c>
      <c r="B187" s="5" t="s">
        <v>47</v>
      </c>
      <c r="C187" s="5" t="s">
        <v>101</v>
      </c>
      <c r="S187" s="6"/>
      <c r="AC187" s="6"/>
      <c r="AJ187" s="8"/>
      <c r="AX187" s="6"/>
    </row>
    <row r="188" customFormat="false" ht="13.8" hidden="false" customHeight="false" outlineLevel="0" collapsed="false">
      <c r="A188" s="5" t="s">
        <v>151</v>
      </c>
      <c r="B188" s="5" t="s">
        <v>89</v>
      </c>
      <c r="C188" s="5" t="s">
        <v>152</v>
      </c>
      <c r="S188" s="6"/>
      <c r="AC188" s="6"/>
      <c r="AJ188" s="8"/>
      <c r="AX188" s="6"/>
      <c r="AY188" s="6"/>
      <c r="BA188" s="6"/>
    </row>
    <row r="189" customFormat="false" ht="13.8" hidden="false" customHeight="false" outlineLevel="0" collapsed="false">
      <c r="A189" s="5" t="s">
        <v>180</v>
      </c>
      <c r="B189" s="5" t="s">
        <v>39</v>
      </c>
      <c r="C189" s="5" t="s">
        <v>181</v>
      </c>
      <c r="S189" s="6"/>
      <c r="AC189" s="6"/>
      <c r="AJ189" s="8"/>
      <c r="AX189" s="6"/>
      <c r="AY189" s="6"/>
      <c r="BA189" s="6"/>
      <c r="BB189" s="6"/>
    </row>
    <row r="190" customFormat="false" ht="13.8" hidden="false" customHeight="false" outlineLevel="0" collapsed="false">
      <c r="A190" s="5" t="s">
        <v>182</v>
      </c>
      <c r="B190" s="5" t="s">
        <v>20</v>
      </c>
      <c r="C190" s="5" t="s">
        <v>183</v>
      </c>
      <c r="S190" s="6"/>
      <c r="AC190" s="6"/>
      <c r="AJ190" s="8"/>
      <c r="AX190" s="6"/>
      <c r="AY190" s="6"/>
      <c r="BA190" s="6"/>
      <c r="BB190" s="6"/>
      <c r="BE190" s="6"/>
    </row>
    <row r="191" customFormat="false" ht="13.8" hidden="false" customHeight="false" outlineLevel="0" collapsed="false">
      <c r="A191" s="5" t="s">
        <v>166</v>
      </c>
      <c r="B191" s="5" t="s">
        <v>74</v>
      </c>
      <c r="C191" s="5" t="s">
        <v>166</v>
      </c>
      <c r="S191" s="6"/>
      <c r="AC191" s="6"/>
      <c r="AJ191" s="8"/>
      <c r="AX191" s="6"/>
      <c r="AY191" s="6"/>
      <c r="BA191" s="6"/>
      <c r="BB191" s="6"/>
      <c r="BE191" s="6"/>
    </row>
    <row r="192" customFormat="false" ht="13.8" hidden="false" customHeight="false" outlineLevel="0" collapsed="false">
      <c r="A192" s="5" t="s">
        <v>184</v>
      </c>
      <c r="B192" s="5" t="s">
        <v>76</v>
      </c>
      <c r="C192" s="5" t="s">
        <v>184</v>
      </c>
      <c r="S192" s="6"/>
      <c r="AC192" s="6"/>
      <c r="AJ192" s="8"/>
      <c r="AX192" s="6"/>
      <c r="AY192" s="6"/>
      <c r="BA192" s="6"/>
      <c r="BB192" s="6"/>
      <c r="BE192" s="6"/>
    </row>
    <row r="193" customFormat="false" ht="13.8" hidden="false" customHeight="false" outlineLevel="0" collapsed="false">
      <c r="A193" s="5" t="s">
        <v>105</v>
      </c>
      <c r="B193" s="5" t="s">
        <v>185</v>
      </c>
      <c r="C193" s="5" t="s">
        <v>105</v>
      </c>
      <c r="S193" s="6"/>
      <c r="AC193" s="6"/>
      <c r="AJ193" s="8"/>
      <c r="AX193" s="6"/>
      <c r="AY193" s="6"/>
      <c r="BA193" s="6"/>
      <c r="BB193" s="6"/>
    </row>
    <row r="194" customFormat="false" ht="13.8" hidden="false" customHeight="false" outlineLevel="0" collapsed="false">
      <c r="A194" s="5" t="s">
        <v>44</v>
      </c>
      <c r="B194" s="5" t="s">
        <v>45</v>
      </c>
      <c r="C194" s="5" t="s">
        <v>44</v>
      </c>
      <c r="S194" s="6"/>
      <c r="AC194" s="6"/>
      <c r="AJ194" s="8"/>
      <c r="AX194" s="6"/>
      <c r="AY194" s="6"/>
      <c r="BA194" s="6"/>
      <c r="BB194" s="6"/>
    </row>
    <row r="195" customFormat="false" ht="13.8" hidden="false" customHeight="false" outlineLevel="0" collapsed="false">
      <c r="A195" s="5" t="s">
        <v>65</v>
      </c>
      <c r="B195" s="5" t="s">
        <v>47</v>
      </c>
      <c r="C195" s="5" t="s">
        <v>66</v>
      </c>
      <c r="J195" s="6"/>
      <c r="S195" s="6"/>
      <c r="AC195" s="6"/>
      <c r="AJ195" s="8"/>
      <c r="AX195" s="6"/>
      <c r="AY195" s="6"/>
      <c r="BA195" s="6"/>
      <c r="BB195" s="6"/>
    </row>
    <row r="196" customFormat="false" ht="13.8" hidden="false" customHeight="false" outlineLevel="0" collapsed="false">
      <c r="A196" s="5" t="s">
        <v>186</v>
      </c>
      <c r="B196" s="5" t="s">
        <v>32</v>
      </c>
      <c r="C196" s="5" t="s">
        <v>187</v>
      </c>
      <c r="S196" s="6"/>
      <c r="AC196" s="6"/>
      <c r="AJ196" s="8"/>
    </row>
    <row r="197" customFormat="false" ht="13.8" hidden="false" customHeight="false" outlineLevel="0" collapsed="false">
      <c r="A197" s="5" t="s">
        <v>59</v>
      </c>
      <c r="B197" s="5" t="s">
        <v>60</v>
      </c>
      <c r="C197" s="5" t="s">
        <v>59</v>
      </c>
      <c r="S197" s="6"/>
      <c r="AC197" s="6"/>
      <c r="AJ197" s="8"/>
      <c r="AX197" s="6"/>
    </row>
    <row r="198" customFormat="false" ht="13.8" hidden="false" customHeight="false" outlineLevel="0" collapsed="false">
      <c r="A198" s="5" t="s">
        <v>188</v>
      </c>
      <c r="B198" s="5" t="s">
        <v>70</v>
      </c>
      <c r="C198" s="5" t="s">
        <v>188</v>
      </c>
      <c r="S198" s="6"/>
      <c r="AC198" s="6"/>
      <c r="AJ198" s="8"/>
      <c r="AX198" s="6"/>
    </row>
    <row r="199" customFormat="false" ht="13.8" hidden="false" customHeight="false" outlineLevel="0" collapsed="false">
      <c r="A199" s="5" t="s">
        <v>33</v>
      </c>
      <c r="B199" s="5" t="s">
        <v>14</v>
      </c>
      <c r="C199" s="5" t="s">
        <v>15</v>
      </c>
      <c r="S199" s="6"/>
      <c r="AC199" s="6"/>
      <c r="AJ199" s="8"/>
      <c r="AX199" s="6"/>
    </row>
    <row r="200" customFormat="false" ht="13.8" hidden="false" customHeight="false" outlineLevel="0" collapsed="false">
      <c r="A200" s="5" t="s">
        <v>189</v>
      </c>
      <c r="B200" s="5" t="s">
        <v>20</v>
      </c>
      <c r="C200" s="5" t="s">
        <v>130</v>
      </c>
      <c r="S200" s="6"/>
      <c r="AC200" s="6"/>
      <c r="AJ200" s="8"/>
      <c r="AX200" s="6"/>
      <c r="AY200" s="6"/>
      <c r="BA200" s="6"/>
    </row>
    <row r="201" customFormat="false" ht="13.8" hidden="false" customHeight="false" outlineLevel="0" collapsed="false">
      <c r="A201" s="5" t="s">
        <v>190</v>
      </c>
      <c r="B201" s="5" t="s">
        <v>37</v>
      </c>
      <c r="C201" s="5" t="s">
        <v>190</v>
      </c>
      <c r="S201" s="6"/>
      <c r="AC201" s="6"/>
      <c r="AJ201" s="8"/>
      <c r="AX201" s="6"/>
      <c r="AY201" s="6"/>
      <c r="BA201" s="6"/>
      <c r="BB201" s="6"/>
      <c r="BE201" s="6"/>
    </row>
    <row r="202" customFormat="false" ht="13.8" hidden="false" customHeight="false" outlineLevel="0" collapsed="false">
      <c r="A202" s="5" t="s">
        <v>191</v>
      </c>
      <c r="B202" s="5" t="s">
        <v>89</v>
      </c>
      <c r="C202" s="5" t="s">
        <v>152</v>
      </c>
      <c r="S202" s="6"/>
      <c r="AC202" s="6"/>
      <c r="AJ202" s="8"/>
      <c r="AX202" s="6"/>
      <c r="AY202" s="6"/>
      <c r="BA202" s="6"/>
      <c r="BB202" s="6"/>
      <c r="BE202" s="6"/>
    </row>
    <row r="203" customFormat="false" ht="13.8" hidden="false" customHeight="false" outlineLevel="0" collapsed="false">
      <c r="A203" s="5" t="s">
        <v>167</v>
      </c>
      <c r="B203" s="5" t="s">
        <v>20</v>
      </c>
      <c r="C203" s="5" t="s">
        <v>167</v>
      </c>
      <c r="S203" s="6"/>
      <c r="AC203" s="6"/>
      <c r="AJ203" s="8"/>
      <c r="AX203" s="6"/>
      <c r="AY203" s="6"/>
      <c r="BA203" s="6"/>
      <c r="BB203" s="6"/>
      <c r="BE203" s="6"/>
    </row>
    <row r="204" customFormat="false" ht="13.8" hidden="false" customHeight="false" outlineLevel="0" collapsed="false">
      <c r="A204" s="5" t="s">
        <v>192</v>
      </c>
      <c r="B204" s="5" t="s">
        <v>39</v>
      </c>
      <c r="C204" s="5" t="s">
        <v>193</v>
      </c>
      <c r="S204" s="6"/>
      <c r="AC204" s="6"/>
      <c r="AJ204" s="8"/>
      <c r="AX204" s="6"/>
      <c r="AY204" s="6"/>
      <c r="BA204" s="6"/>
      <c r="BB204" s="6"/>
      <c r="BE204" s="6"/>
      <c r="BF204" s="6"/>
    </row>
    <row r="205" customFormat="false" ht="13.8" hidden="false" customHeight="false" outlineLevel="0" collapsed="false">
      <c r="A205" s="5" t="s">
        <v>194</v>
      </c>
      <c r="B205" s="5" t="s">
        <v>20</v>
      </c>
      <c r="C205" s="5" t="s">
        <v>195</v>
      </c>
      <c r="S205" s="6"/>
      <c r="AC205" s="6"/>
      <c r="AJ205" s="8"/>
      <c r="AX205" s="6"/>
      <c r="AY205" s="6"/>
      <c r="BA205" s="6"/>
      <c r="BB205" s="6"/>
      <c r="BE205" s="6"/>
      <c r="BF205" s="6"/>
    </row>
    <row r="206" customFormat="false" ht="13.8" hidden="false" customHeight="false" outlineLevel="0" collapsed="false">
      <c r="A206" s="7" t="s">
        <v>196</v>
      </c>
      <c r="B206" s="7" t="s">
        <v>30</v>
      </c>
      <c r="C206" s="7" t="s">
        <v>196</v>
      </c>
      <c r="S206" s="6"/>
      <c r="AC206" s="6"/>
      <c r="AJ206" s="8"/>
      <c r="AX206" s="6"/>
      <c r="AY206" s="6"/>
      <c r="BA206" s="6"/>
      <c r="BB206" s="6"/>
      <c r="BE206" s="6"/>
      <c r="BF206" s="6"/>
    </row>
    <row r="207" customFormat="false" ht="13.8" hidden="false" customHeight="false" outlineLevel="0" collapsed="false">
      <c r="A207" s="7"/>
      <c r="B207" s="7"/>
      <c r="C207" s="7"/>
      <c r="S207" s="6"/>
      <c r="AC207" s="6"/>
      <c r="AJ207" s="8"/>
      <c r="AX207" s="6"/>
      <c r="AY207" s="6"/>
      <c r="BA207" s="6"/>
      <c r="BB207" s="6"/>
      <c r="BE207" s="6"/>
      <c r="BF207" s="6"/>
    </row>
    <row r="208" customFormat="false" ht="13.8" hidden="false" customHeight="false" outlineLevel="0" collapsed="false">
      <c r="A208" s="7"/>
      <c r="B208" s="7"/>
      <c r="C208" s="7"/>
      <c r="S208" s="6"/>
      <c r="AC208" s="6"/>
      <c r="AJ208" s="8"/>
      <c r="AX208" s="6"/>
      <c r="AY208" s="6"/>
      <c r="BA208" s="6"/>
      <c r="BB208" s="6"/>
      <c r="BE208" s="6"/>
      <c r="BF208" s="6"/>
    </row>
    <row r="209" customFormat="false" ht="13.8" hidden="false" customHeight="false" outlineLevel="0" collapsed="false">
      <c r="A209" s="5" t="s">
        <v>197</v>
      </c>
      <c r="B209" s="5" t="s">
        <v>20</v>
      </c>
      <c r="C209" s="5" t="s">
        <v>198</v>
      </c>
      <c r="S209" s="6"/>
      <c r="AC209" s="6"/>
      <c r="AJ209" s="8"/>
      <c r="AX209" s="6"/>
      <c r="AY209" s="6"/>
      <c r="BA209" s="6"/>
      <c r="BB209" s="6"/>
      <c r="BE209" s="6"/>
      <c r="BF209" s="6"/>
    </row>
    <row r="210" customFormat="false" ht="13.8" hidden="false" customHeight="false" outlineLevel="0" collapsed="false">
      <c r="A210" s="5" t="s">
        <v>59</v>
      </c>
      <c r="B210" s="5" t="s">
        <v>60</v>
      </c>
      <c r="C210" s="5" t="s">
        <v>59</v>
      </c>
      <c r="S210" s="6"/>
      <c r="AC210" s="6"/>
      <c r="AJ210" s="8"/>
      <c r="AX210" s="6"/>
      <c r="AY210" s="6"/>
      <c r="BA210" s="6"/>
      <c r="BB210" s="6"/>
      <c r="BE210" s="6"/>
    </row>
    <row r="211" customFormat="false" ht="13.8" hidden="false" customHeight="false" outlineLevel="0" collapsed="false">
      <c r="A211" s="5" t="s">
        <v>79</v>
      </c>
      <c r="B211" s="5" t="s">
        <v>14</v>
      </c>
      <c r="C211" s="5" t="s">
        <v>79</v>
      </c>
      <c r="S211" s="6"/>
      <c r="AC211" s="6"/>
      <c r="AJ211" s="8"/>
      <c r="AX211" s="6"/>
      <c r="AY211" s="6"/>
      <c r="BA211" s="6"/>
      <c r="BB211" s="6"/>
      <c r="BE211" s="6"/>
      <c r="BF211" s="6"/>
    </row>
    <row r="212" customFormat="false" ht="13.8" hidden="false" customHeight="false" outlineLevel="0" collapsed="false">
      <c r="A212" s="5" t="s">
        <v>199</v>
      </c>
      <c r="B212" s="5" t="s">
        <v>20</v>
      </c>
      <c r="C212" s="5" t="s">
        <v>199</v>
      </c>
      <c r="S212" s="6"/>
      <c r="AC212" s="6"/>
      <c r="AJ212" s="8"/>
      <c r="AX212" s="6"/>
      <c r="AY212" s="6"/>
      <c r="BA212" s="6"/>
      <c r="BB212" s="6"/>
      <c r="BE212" s="6"/>
      <c r="BF212" s="6"/>
    </row>
    <row r="213" customFormat="false" ht="13.8" hidden="false" customHeight="false" outlineLevel="0" collapsed="false">
      <c r="A213" s="5" t="s">
        <v>146</v>
      </c>
      <c r="B213" s="5" t="s">
        <v>30</v>
      </c>
      <c r="C213" s="5" t="s">
        <v>146</v>
      </c>
      <c r="S213" s="6"/>
      <c r="AC213" s="6"/>
      <c r="AJ213" s="8"/>
      <c r="AX213" s="6"/>
      <c r="AY213" s="6"/>
      <c r="BA213" s="6"/>
      <c r="BB213" s="6"/>
      <c r="BE213" s="6"/>
      <c r="BF213" s="6"/>
      <c r="BG213" s="6"/>
    </row>
    <row r="214" customFormat="false" ht="13.8" hidden="false" customHeight="false" outlineLevel="0" collapsed="false">
      <c r="A214" s="5" t="s">
        <v>79</v>
      </c>
      <c r="B214" s="5" t="s">
        <v>14</v>
      </c>
      <c r="C214" s="5" t="s">
        <v>79</v>
      </c>
      <c r="S214" s="6"/>
      <c r="AC214" s="6"/>
      <c r="AJ214" s="8"/>
      <c r="AX214" s="6"/>
      <c r="AY214" s="6"/>
      <c r="BA214" s="6"/>
      <c r="BB214" s="6"/>
      <c r="BE214" s="6"/>
      <c r="BF214" s="6"/>
      <c r="BG214" s="6"/>
    </row>
    <row r="215" customFormat="false" ht="13.8" hidden="false" customHeight="false" outlineLevel="0" collapsed="false">
      <c r="A215" s="5" t="s">
        <v>200</v>
      </c>
      <c r="B215" s="5" t="s">
        <v>201</v>
      </c>
      <c r="C215" s="5" t="s">
        <v>200</v>
      </c>
      <c r="S215" s="6"/>
      <c r="AC215" s="6"/>
      <c r="AJ215" s="8"/>
      <c r="AX215" s="6"/>
      <c r="AY215" s="6"/>
      <c r="BA215" s="6"/>
      <c r="BB215" s="6"/>
      <c r="BE215" s="6"/>
      <c r="BF215" s="6"/>
    </row>
    <row r="216" customFormat="false" ht="13.8" hidden="false" customHeight="false" outlineLevel="0" collapsed="false">
      <c r="A216" s="5" t="s">
        <v>202</v>
      </c>
      <c r="B216" s="5" t="s">
        <v>76</v>
      </c>
      <c r="C216" s="5" t="s">
        <v>202</v>
      </c>
      <c r="S216" s="6"/>
      <c r="AC216" s="6"/>
      <c r="AJ216" s="8"/>
      <c r="AX216" s="6"/>
      <c r="AY216" s="6"/>
      <c r="BA216" s="6"/>
      <c r="BB216" s="6"/>
      <c r="BE216" s="6"/>
      <c r="BF216" s="6"/>
      <c r="BG216" s="6"/>
    </row>
    <row r="217" customFormat="false" ht="13.8" hidden="false" customHeight="false" outlineLevel="0" collapsed="false">
      <c r="A217" s="5" t="s">
        <v>163</v>
      </c>
      <c r="B217" s="5" t="s">
        <v>185</v>
      </c>
      <c r="C217" s="5" t="s">
        <v>163</v>
      </c>
      <c r="S217" s="6"/>
      <c r="AC217" s="6"/>
      <c r="AJ217" s="8"/>
      <c r="AX217" s="6"/>
      <c r="AY217" s="6"/>
      <c r="BA217" s="6"/>
      <c r="BB217" s="6"/>
      <c r="BE217" s="6"/>
      <c r="BF217" s="6"/>
      <c r="BG217" s="6"/>
    </row>
    <row r="218" customFormat="false" ht="13.8" hidden="false" customHeight="false" outlineLevel="0" collapsed="false">
      <c r="A218" s="5" t="s">
        <v>44</v>
      </c>
      <c r="B218" s="5" t="s">
        <v>45</v>
      </c>
      <c r="C218" s="5" t="s">
        <v>44</v>
      </c>
      <c r="S218" s="6"/>
      <c r="AC218" s="6"/>
      <c r="AJ218" s="8"/>
      <c r="AX218" s="6"/>
      <c r="AY218" s="6"/>
      <c r="BA218" s="6"/>
      <c r="BB218" s="6"/>
    </row>
    <row r="219" customFormat="false" ht="13.8" hidden="false" customHeight="false" outlineLevel="0" collapsed="false">
      <c r="A219" s="5" t="s">
        <v>111</v>
      </c>
      <c r="B219" s="5" t="s">
        <v>50</v>
      </c>
      <c r="C219" s="5" t="s">
        <v>112</v>
      </c>
      <c r="J219" s="6"/>
      <c r="S219" s="6"/>
      <c r="AC219" s="6"/>
      <c r="AJ219" s="8"/>
      <c r="AX219" s="6"/>
      <c r="AY219" s="6"/>
      <c r="BA219" s="6"/>
      <c r="BB219" s="6"/>
    </row>
    <row r="220" customFormat="false" ht="13.8" hidden="false" customHeight="false" outlineLevel="0" collapsed="false">
      <c r="A220" s="5" t="s">
        <v>203</v>
      </c>
      <c r="B220" s="5" t="s">
        <v>106</v>
      </c>
      <c r="C220" s="5" t="s">
        <v>105</v>
      </c>
      <c r="S220" s="6"/>
      <c r="AC220" s="6"/>
      <c r="AJ220" s="8"/>
    </row>
    <row r="221" customFormat="false" ht="13.8" hidden="false" customHeight="false" outlineLevel="0" collapsed="false">
      <c r="A221" s="5" t="s">
        <v>204</v>
      </c>
      <c r="B221" s="5" t="s">
        <v>205</v>
      </c>
      <c r="C221" s="5" t="s">
        <v>206</v>
      </c>
      <c r="S221" s="6"/>
      <c r="AC221" s="6"/>
      <c r="AJ221" s="8"/>
      <c r="AX221" s="6"/>
    </row>
    <row r="222" customFormat="false" ht="13.8" hidden="false" customHeight="false" outlineLevel="0" collapsed="false">
      <c r="A222" s="5" t="s">
        <v>61</v>
      </c>
      <c r="B222" s="5" t="s">
        <v>14</v>
      </c>
      <c r="C222" s="5" t="s">
        <v>15</v>
      </c>
      <c r="S222" s="6"/>
      <c r="AC222" s="6"/>
      <c r="AJ222" s="8"/>
      <c r="AX222" s="6"/>
    </row>
    <row r="223" customFormat="false" ht="13.8" hidden="false" customHeight="false" outlineLevel="0" collapsed="false">
      <c r="A223" s="5" t="s">
        <v>115</v>
      </c>
      <c r="B223" s="5" t="s">
        <v>20</v>
      </c>
      <c r="C223" s="5" t="s">
        <v>115</v>
      </c>
      <c r="S223" s="6"/>
      <c r="AC223" s="6"/>
      <c r="AJ223" s="8"/>
      <c r="AX223" s="6"/>
      <c r="BA223" s="6"/>
    </row>
    <row r="224" customFormat="false" ht="13.8" hidden="false" customHeight="false" outlineLevel="0" collapsed="false">
      <c r="A224" s="5" t="s">
        <v>116</v>
      </c>
      <c r="B224" s="5" t="s">
        <v>14</v>
      </c>
      <c r="C224" s="5" t="s">
        <v>15</v>
      </c>
      <c r="S224" s="6"/>
      <c r="AC224" s="6"/>
      <c r="AJ224" s="8"/>
      <c r="AX224" s="6"/>
      <c r="BA224" s="6"/>
      <c r="BE224" s="6"/>
      <c r="BF224" s="6"/>
    </row>
    <row r="225" customFormat="false" ht="13.8" hidden="false" customHeight="false" outlineLevel="0" collapsed="false">
      <c r="A225" s="5" t="s">
        <v>34</v>
      </c>
      <c r="B225" s="5" t="s">
        <v>20</v>
      </c>
      <c r="C225" s="5" t="s">
        <v>35</v>
      </c>
      <c r="S225" s="6"/>
      <c r="AC225" s="6"/>
      <c r="AJ225" s="8"/>
      <c r="AX225" s="6"/>
      <c r="BA225" s="6"/>
      <c r="BE225" s="6"/>
      <c r="BF225" s="6"/>
    </row>
    <row r="226" customFormat="false" ht="13.8" hidden="false" customHeight="false" outlineLevel="0" collapsed="false">
      <c r="A226" s="7" t="s">
        <v>207</v>
      </c>
      <c r="B226" s="7" t="s">
        <v>76</v>
      </c>
      <c r="C226" s="7" t="s">
        <v>207</v>
      </c>
      <c r="S226" s="6"/>
      <c r="AC226" s="6"/>
      <c r="AJ226" s="8"/>
      <c r="AX226" s="6"/>
      <c r="BA226" s="6"/>
      <c r="BE226" s="6"/>
      <c r="BF226" s="6"/>
    </row>
    <row r="227" customFormat="false" ht="13.8" hidden="false" customHeight="false" outlineLevel="0" collapsed="false">
      <c r="A227" s="7"/>
      <c r="B227" s="7"/>
      <c r="C227" s="7"/>
      <c r="S227" s="6"/>
      <c r="AC227" s="6"/>
      <c r="AJ227" s="8"/>
      <c r="AX227" s="6"/>
      <c r="BA227" s="6"/>
      <c r="BE227" s="6"/>
      <c r="BF227" s="6"/>
    </row>
    <row r="228" customFormat="false" ht="13.8" hidden="false" customHeight="false" outlineLevel="0" collapsed="false">
      <c r="A228" s="5" t="s">
        <v>44</v>
      </c>
      <c r="B228" s="5" t="s">
        <v>45</v>
      </c>
      <c r="C228" s="5" t="s">
        <v>44</v>
      </c>
      <c r="S228" s="6"/>
      <c r="AC228" s="6"/>
      <c r="AJ228" s="8"/>
      <c r="AX228" s="6"/>
      <c r="BA228" s="6"/>
      <c r="BE228" s="6"/>
      <c r="BF228" s="6"/>
    </row>
    <row r="229" customFormat="false" ht="13.8" hidden="false" customHeight="false" outlineLevel="0" collapsed="false">
      <c r="A229" s="5" t="s">
        <v>208</v>
      </c>
      <c r="B229" s="5" t="s">
        <v>70</v>
      </c>
      <c r="C229" s="5" t="s">
        <v>209</v>
      </c>
      <c r="J229" s="6"/>
      <c r="S229" s="6"/>
      <c r="AC229" s="6"/>
      <c r="AJ229" s="8"/>
      <c r="AX229" s="6"/>
    </row>
    <row r="230" customFormat="false" ht="13.8" hidden="false" customHeight="false" outlineLevel="0" collapsed="false">
      <c r="A230" s="5" t="s">
        <v>66</v>
      </c>
      <c r="B230" s="5" t="s">
        <v>47</v>
      </c>
      <c r="C230" s="5" t="s">
        <v>66</v>
      </c>
      <c r="S230" s="6"/>
      <c r="AC230" s="6"/>
      <c r="AJ230" s="8"/>
    </row>
    <row r="231" customFormat="false" ht="13.8" hidden="false" customHeight="false" outlineLevel="0" collapsed="false">
      <c r="A231" s="5" t="s">
        <v>93</v>
      </c>
      <c r="B231" s="5" t="s">
        <v>37</v>
      </c>
      <c r="C231" s="5" t="s">
        <v>93</v>
      </c>
      <c r="S231" s="6"/>
      <c r="Z231" s="6"/>
      <c r="AA231" s="6"/>
      <c r="AB231" s="6"/>
      <c r="AC231" s="6"/>
      <c r="AD231" s="6"/>
      <c r="AE231" s="6"/>
      <c r="AF231" s="6"/>
      <c r="AG231" s="8"/>
      <c r="AH231" s="8"/>
      <c r="AI231" s="8"/>
      <c r="AJ231" s="8"/>
      <c r="AK231" s="8"/>
      <c r="AL231" s="8"/>
      <c r="AM231" s="8"/>
      <c r="AX231" s="6"/>
      <c r="AY231" s="6"/>
      <c r="BA231" s="6"/>
    </row>
    <row r="232" customFormat="false" ht="13.8" hidden="false" customHeight="false" outlineLevel="0" collapsed="false">
      <c r="A232" s="5" t="s">
        <v>210</v>
      </c>
      <c r="B232" s="5" t="s">
        <v>14</v>
      </c>
      <c r="C232" s="5" t="s">
        <v>15</v>
      </c>
      <c r="S232" s="6"/>
      <c r="Z232" s="6"/>
      <c r="AA232" s="6"/>
      <c r="AB232" s="6"/>
      <c r="AC232" s="6"/>
      <c r="AD232" s="6"/>
      <c r="AE232" s="6"/>
      <c r="AF232" s="6"/>
      <c r="AG232" s="8"/>
      <c r="AH232" s="8"/>
      <c r="AI232" s="8"/>
      <c r="AJ232" s="8"/>
      <c r="AK232" s="8"/>
      <c r="AL232" s="8"/>
      <c r="AM232" s="8"/>
      <c r="AX232" s="6"/>
      <c r="AY232" s="6"/>
      <c r="BA232" s="6"/>
      <c r="BB232" s="6"/>
    </row>
    <row r="233" customFormat="false" ht="13.8" hidden="false" customHeight="false" outlineLevel="0" collapsed="false">
      <c r="A233" s="5" t="s">
        <v>211</v>
      </c>
      <c r="B233" s="5" t="s">
        <v>20</v>
      </c>
      <c r="C233" s="5" t="s">
        <v>21</v>
      </c>
      <c r="S233" s="6"/>
      <c r="AC233" s="6"/>
      <c r="AJ233" s="8"/>
      <c r="AX233" s="6"/>
      <c r="AY233" s="6"/>
      <c r="BA233" s="6"/>
      <c r="BB233" s="6"/>
      <c r="BE233" s="6"/>
    </row>
    <row r="234" customFormat="false" ht="13.8" hidden="false" customHeight="false" outlineLevel="0" collapsed="false">
      <c r="A234" s="7" t="s">
        <v>212</v>
      </c>
      <c r="B234" s="7" t="s">
        <v>213</v>
      </c>
      <c r="C234" s="7" t="s">
        <v>214</v>
      </c>
      <c r="H234" s="6"/>
      <c r="I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8"/>
      <c r="AH234" s="8"/>
      <c r="AI234" s="8"/>
      <c r="AJ234" s="8"/>
      <c r="AK234" s="8"/>
      <c r="AL234" s="8"/>
      <c r="AM234" s="8"/>
      <c r="AU234" s="6"/>
      <c r="AV234" s="6"/>
      <c r="AW234" s="6"/>
      <c r="AX234" s="6"/>
      <c r="AY234" s="6"/>
      <c r="BA234" s="6"/>
      <c r="BB234" s="6"/>
      <c r="BE234" s="6"/>
      <c r="BF234" s="6"/>
    </row>
    <row r="235" customFormat="false" ht="13.8" hidden="false" customHeight="false" outlineLevel="0" collapsed="false">
      <c r="A235" s="7"/>
      <c r="B235" s="7"/>
      <c r="C235" s="7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8"/>
      <c r="AH235" s="8"/>
      <c r="AI235" s="8"/>
      <c r="AJ235" s="8"/>
      <c r="AK235" s="8"/>
      <c r="AL235" s="8"/>
      <c r="AM235" s="8"/>
      <c r="AU235" s="6"/>
      <c r="AV235" s="6"/>
      <c r="AW235" s="6"/>
      <c r="AX235" s="6"/>
      <c r="AY235" s="6"/>
      <c r="BA235" s="6"/>
      <c r="BB235" s="6"/>
      <c r="BE235" s="6"/>
      <c r="BF235" s="6"/>
    </row>
    <row r="236" customFormat="false" ht="13.8" hidden="false" customHeight="false" outlineLevel="0" collapsed="false">
      <c r="A236" s="5" t="s">
        <v>215</v>
      </c>
      <c r="B236" s="5" t="s">
        <v>32</v>
      </c>
      <c r="C236" s="5" t="s">
        <v>216</v>
      </c>
      <c r="S236" s="6"/>
      <c r="AC236" s="6"/>
      <c r="AJ236" s="8"/>
      <c r="AX236" s="6"/>
      <c r="AY236" s="6"/>
      <c r="BA236" s="6"/>
      <c r="BB236" s="6"/>
      <c r="BE236" s="6"/>
      <c r="BF236" s="6"/>
    </row>
    <row r="237" customFormat="false" ht="13.8" hidden="false" customHeight="false" outlineLevel="0" collapsed="false">
      <c r="A237" s="5" t="s">
        <v>59</v>
      </c>
      <c r="B237" s="5" t="s">
        <v>60</v>
      </c>
      <c r="C237" s="5" t="s">
        <v>59</v>
      </c>
      <c r="S237" s="6"/>
      <c r="AC237" s="6"/>
      <c r="AJ237" s="8"/>
      <c r="AX237" s="6"/>
      <c r="AY237" s="6"/>
      <c r="BA237" s="6"/>
      <c r="BB237" s="6"/>
    </row>
    <row r="238" customFormat="false" ht="13.8" hidden="false" customHeight="false" outlineLevel="0" collapsed="false">
      <c r="A238" s="5" t="s">
        <v>217</v>
      </c>
      <c r="B238" s="5" t="s">
        <v>23</v>
      </c>
      <c r="C238" s="5" t="s">
        <v>24</v>
      </c>
      <c r="S238" s="6"/>
      <c r="AC238" s="6"/>
      <c r="AJ238" s="8"/>
      <c r="AX238" s="6"/>
      <c r="AY238" s="6"/>
      <c r="BA238" s="6"/>
      <c r="BB238" s="6"/>
    </row>
    <row r="239" customFormat="false" ht="13.8" hidden="false" customHeight="false" outlineLevel="0" collapsed="false">
      <c r="A239" s="5" t="s">
        <v>66</v>
      </c>
      <c r="B239" s="5" t="s">
        <v>47</v>
      </c>
      <c r="C239" s="5" t="s">
        <v>66</v>
      </c>
      <c r="S239" s="6"/>
      <c r="AC239" s="6"/>
      <c r="AJ239" s="8"/>
      <c r="AX239" s="6"/>
    </row>
    <row r="240" customFormat="false" ht="13.8" hidden="false" customHeight="false" outlineLevel="0" collapsed="false">
      <c r="A240" s="5" t="s">
        <v>218</v>
      </c>
      <c r="B240" s="5" t="s">
        <v>74</v>
      </c>
      <c r="C240" s="5" t="s">
        <v>218</v>
      </c>
      <c r="S240" s="6"/>
      <c r="AC240" s="6"/>
      <c r="AJ240" s="8"/>
      <c r="AX240" s="6"/>
    </row>
    <row r="241" customFormat="false" ht="13.8" hidden="false" customHeight="false" outlineLevel="0" collapsed="false">
      <c r="A241" s="5" t="s">
        <v>219</v>
      </c>
      <c r="B241" s="5" t="s">
        <v>28</v>
      </c>
      <c r="C241" s="5" t="s">
        <v>219</v>
      </c>
      <c r="S241" s="6"/>
      <c r="AC241" s="6"/>
      <c r="AJ241" s="8"/>
      <c r="AX241" s="6"/>
      <c r="BA241" s="6"/>
    </row>
    <row r="242" customFormat="false" ht="13.8" hidden="false" customHeight="false" outlineLevel="0" collapsed="false">
      <c r="A242" s="5" t="s">
        <v>44</v>
      </c>
      <c r="B242" s="5" t="s">
        <v>45</v>
      </c>
      <c r="C242" s="5" t="s">
        <v>44</v>
      </c>
      <c r="S242" s="6"/>
      <c r="AC242" s="6"/>
      <c r="AJ242" s="8"/>
      <c r="AX242" s="6"/>
      <c r="BA242" s="6"/>
      <c r="BE242" s="6"/>
    </row>
    <row r="243" customFormat="false" ht="13.8" hidden="false" customHeight="false" outlineLevel="0" collapsed="false">
      <c r="A243" s="5" t="s">
        <v>134</v>
      </c>
      <c r="B243" s="5" t="s">
        <v>70</v>
      </c>
      <c r="C243" s="5" t="s">
        <v>69</v>
      </c>
      <c r="J243" s="6"/>
      <c r="S243" s="6"/>
      <c r="AC243" s="6"/>
      <c r="AJ243" s="8"/>
      <c r="AX243" s="6"/>
      <c r="BA243" s="6"/>
      <c r="BE243" s="6"/>
    </row>
    <row r="244" customFormat="false" ht="13.8" hidden="false" customHeight="false" outlineLevel="0" collapsed="false">
      <c r="A244" s="5" t="s">
        <v>220</v>
      </c>
      <c r="B244" s="5" t="s">
        <v>47</v>
      </c>
      <c r="C244" s="5" t="s">
        <v>66</v>
      </c>
      <c r="S244" s="6"/>
      <c r="AC244" s="6"/>
      <c r="AJ244" s="8"/>
    </row>
    <row r="245" customFormat="false" ht="13.8" hidden="false" customHeight="false" outlineLevel="0" collapsed="false">
      <c r="A245" s="5" t="s">
        <v>33</v>
      </c>
      <c r="B245" s="5" t="s">
        <v>14</v>
      </c>
      <c r="C245" s="5" t="s">
        <v>15</v>
      </c>
      <c r="S245" s="6"/>
      <c r="AC245" s="6"/>
      <c r="AJ245" s="8"/>
      <c r="AX245" s="6"/>
    </row>
    <row r="246" customFormat="false" ht="13.8" hidden="false" customHeight="false" outlineLevel="0" collapsed="false">
      <c r="A246" s="5" t="s">
        <v>221</v>
      </c>
      <c r="B246" s="5" t="s">
        <v>20</v>
      </c>
      <c r="C246" s="5" t="s">
        <v>221</v>
      </c>
      <c r="S246" s="6"/>
      <c r="AC246" s="6"/>
      <c r="AJ246" s="8"/>
      <c r="AX246" s="6"/>
      <c r="BA246" s="6"/>
    </row>
    <row r="247" customFormat="false" ht="13.8" hidden="false" customHeight="false" outlineLevel="0" collapsed="false">
      <c r="A247" s="5" t="s">
        <v>59</v>
      </c>
      <c r="B247" s="5" t="s">
        <v>60</v>
      </c>
      <c r="C247" s="5" t="s">
        <v>59</v>
      </c>
      <c r="S247" s="6"/>
      <c r="AC247" s="6"/>
      <c r="AJ247" s="8"/>
      <c r="AX247" s="6"/>
      <c r="BA247" s="6"/>
      <c r="BE247" s="6"/>
      <c r="BF247" s="6"/>
    </row>
    <row r="248" customFormat="false" ht="13.8" hidden="false" customHeight="false" outlineLevel="0" collapsed="false">
      <c r="A248" s="5" t="s">
        <v>33</v>
      </c>
      <c r="B248" s="5" t="s">
        <v>222</v>
      </c>
      <c r="C248" s="5" t="s">
        <v>15</v>
      </c>
      <c r="S248" s="6"/>
      <c r="AC248" s="6"/>
      <c r="AJ248" s="8"/>
      <c r="AX248" s="6"/>
      <c r="BA248" s="6"/>
      <c r="BE248" s="6"/>
      <c r="BF248" s="6"/>
    </row>
    <row r="249" customFormat="false" ht="13.8" hidden="false" customHeight="false" outlineLevel="0" collapsed="false">
      <c r="A249" s="5" t="s">
        <v>88</v>
      </c>
      <c r="B249" s="5" t="s">
        <v>89</v>
      </c>
      <c r="C249" s="5" t="s">
        <v>90</v>
      </c>
      <c r="S249" s="6"/>
      <c r="AC249" s="6"/>
      <c r="AJ249" s="8"/>
      <c r="AX249" s="6"/>
      <c r="BA249" s="6"/>
      <c r="BE249" s="6"/>
    </row>
    <row r="250" customFormat="false" ht="13.8" hidden="false" customHeight="false" outlineLevel="0" collapsed="false">
      <c r="A250" s="5" t="s">
        <v>130</v>
      </c>
      <c r="B250" s="5" t="s">
        <v>20</v>
      </c>
      <c r="C250" s="5" t="s">
        <v>130</v>
      </c>
      <c r="S250" s="6"/>
      <c r="AC250" s="6"/>
      <c r="AJ250" s="8"/>
      <c r="AX250" s="6"/>
      <c r="BA250" s="6"/>
      <c r="BE250" s="6"/>
    </row>
    <row r="251" customFormat="false" ht="13.8" hidden="false" customHeight="false" outlineLevel="0" collapsed="false">
      <c r="A251" s="7" t="s">
        <v>190</v>
      </c>
      <c r="B251" s="7" t="s">
        <v>37</v>
      </c>
      <c r="C251" s="7" t="s">
        <v>190</v>
      </c>
      <c r="D251" s="6"/>
      <c r="E251" s="6"/>
      <c r="F251" s="6"/>
      <c r="I251" s="6"/>
      <c r="L251" s="6"/>
      <c r="N251" s="6"/>
      <c r="P251" s="6"/>
      <c r="R251" s="6"/>
      <c r="S251" s="6"/>
      <c r="U251" s="6"/>
      <c r="W251" s="6"/>
      <c r="Y251" s="6"/>
      <c r="Z251" s="6"/>
      <c r="AB251" s="6"/>
      <c r="AC251" s="6"/>
      <c r="AE251" s="6"/>
      <c r="AG251" s="8"/>
      <c r="AI251" s="8"/>
      <c r="AJ251" s="8"/>
      <c r="AL251" s="8"/>
      <c r="AX251" s="6"/>
      <c r="BA251" s="6"/>
      <c r="BB251" s="6"/>
      <c r="BE251" s="6"/>
      <c r="BF251" s="6"/>
    </row>
    <row r="252" customFormat="false" ht="13.8" hidden="false" customHeight="false" outlineLevel="0" collapsed="false">
      <c r="A252" s="7"/>
      <c r="B252" s="7"/>
      <c r="C252" s="7"/>
      <c r="P252" s="6"/>
      <c r="R252" s="6"/>
      <c r="S252" s="6"/>
      <c r="U252" s="6"/>
      <c r="W252" s="6"/>
      <c r="Y252" s="6"/>
      <c r="Z252" s="6"/>
      <c r="AB252" s="6"/>
      <c r="AC252" s="6"/>
      <c r="AE252" s="6"/>
      <c r="AG252" s="8"/>
      <c r="AI252" s="8"/>
      <c r="AJ252" s="8"/>
      <c r="AL252" s="8"/>
      <c r="AX252" s="6"/>
      <c r="BA252" s="6"/>
      <c r="BB252" s="6"/>
      <c r="BE252" s="6"/>
      <c r="BF252" s="6"/>
    </row>
    <row r="253" customFormat="false" ht="13.8" hidden="false" customHeight="false" outlineLevel="0" collapsed="false">
      <c r="A253" s="5" t="s">
        <v>167</v>
      </c>
      <c r="B253" s="5" t="s">
        <v>20</v>
      </c>
      <c r="C253" s="5" t="s">
        <v>167</v>
      </c>
      <c r="S253" s="6"/>
      <c r="AC253" s="6"/>
      <c r="AJ253" s="8"/>
      <c r="AX253" s="6"/>
      <c r="BA253" s="6"/>
      <c r="BB253" s="6"/>
      <c r="BE253" s="6"/>
      <c r="BF253" s="6"/>
    </row>
    <row r="254" customFormat="false" ht="13.8" hidden="false" customHeight="false" outlineLevel="0" collapsed="false">
      <c r="A254" s="5" t="s">
        <v>202</v>
      </c>
      <c r="B254" s="5" t="s">
        <v>76</v>
      </c>
      <c r="C254" s="5" t="s">
        <v>202</v>
      </c>
      <c r="S254" s="6"/>
      <c r="AC254" s="6"/>
      <c r="AJ254" s="8"/>
      <c r="AX254" s="6"/>
      <c r="BA254" s="6"/>
      <c r="BB254" s="6"/>
      <c r="BE254" s="6"/>
      <c r="BF254" s="6"/>
      <c r="BG254" s="6"/>
    </row>
    <row r="255" customFormat="false" ht="13.8" hidden="false" customHeight="false" outlineLevel="0" collapsed="false">
      <c r="A255" s="5" t="s">
        <v>223</v>
      </c>
      <c r="B255" s="5" t="s">
        <v>106</v>
      </c>
      <c r="C255" s="5" t="s">
        <v>105</v>
      </c>
      <c r="S255" s="6"/>
      <c r="AC255" s="6"/>
      <c r="AJ255" s="8"/>
      <c r="AX255" s="6"/>
      <c r="BA255" s="6"/>
      <c r="BB255" s="6"/>
      <c r="BE255" s="6"/>
      <c r="BF255" s="6"/>
      <c r="BG255" s="6"/>
    </row>
    <row r="256" customFormat="false" ht="13.8" hidden="false" customHeight="false" outlineLevel="0" collapsed="false">
      <c r="A256" s="5" t="s">
        <v>59</v>
      </c>
      <c r="B256" s="5" t="s">
        <v>60</v>
      </c>
      <c r="C256" s="5" t="s">
        <v>59</v>
      </c>
      <c r="S256" s="6"/>
      <c r="AC256" s="6"/>
      <c r="AJ256" s="8"/>
      <c r="AX256" s="6"/>
      <c r="BA256" s="6"/>
      <c r="BB256" s="6"/>
      <c r="BE256" s="6"/>
    </row>
    <row r="257" customFormat="false" ht="13.8" hidden="false" customHeight="false" outlineLevel="0" collapsed="false">
      <c r="A257" s="5" t="s">
        <v>218</v>
      </c>
      <c r="B257" s="5" t="s">
        <v>74</v>
      </c>
      <c r="C257" s="5" t="s">
        <v>218</v>
      </c>
      <c r="S257" s="6"/>
      <c r="AC257" s="6"/>
      <c r="AJ257" s="8"/>
      <c r="AX257" s="6"/>
      <c r="BA257" s="6"/>
      <c r="BB257" s="6"/>
      <c r="BE257" s="6"/>
    </row>
    <row r="258" customFormat="false" ht="13.8" hidden="false" customHeight="false" outlineLevel="0" collapsed="false">
      <c r="A258" s="5" t="s">
        <v>224</v>
      </c>
      <c r="B258" s="5" t="s">
        <v>32</v>
      </c>
      <c r="C258" s="5" t="s">
        <v>225</v>
      </c>
      <c r="S258" s="6"/>
      <c r="AC258" s="6"/>
      <c r="AJ258" s="8"/>
      <c r="AX258" s="6"/>
      <c r="BA258" s="6"/>
    </row>
    <row r="259" customFormat="false" ht="13.8" hidden="false" customHeight="false" outlineLevel="0" collapsed="false">
      <c r="A259" s="5" t="s">
        <v>44</v>
      </c>
      <c r="B259" s="5" t="s">
        <v>45</v>
      </c>
      <c r="C259" s="5" t="s">
        <v>44</v>
      </c>
      <c r="S259" s="6"/>
      <c r="AC259" s="6"/>
      <c r="AJ259" s="8"/>
      <c r="AX259" s="6"/>
      <c r="BA259" s="6"/>
    </row>
    <row r="260" customFormat="false" ht="13.8" hidden="false" customHeight="false" outlineLevel="0" collapsed="false">
      <c r="A260" s="5" t="s">
        <v>65</v>
      </c>
      <c r="B260" s="5" t="s">
        <v>47</v>
      </c>
      <c r="C260" s="5" t="s">
        <v>66</v>
      </c>
      <c r="J260" s="6"/>
      <c r="S260" s="6"/>
      <c r="AC260" s="6"/>
      <c r="AJ260" s="8"/>
      <c r="AX260" s="6"/>
    </row>
    <row r="261" customFormat="false" ht="13.8" hidden="false" customHeight="false" outlineLevel="0" collapsed="false">
      <c r="A261" s="5" t="s">
        <v>157</v>
      </c>
      <c r="B261" s="5" t="s">
        <v>32</v>
      </c>
      <c r="C261" s="5" t="s">
        <v>158</v>
      </c>
      <c r="S261" s="6"/>
      <c r="AC261" s="6"/>
      <c r="AJ261" s="8"/>
    </row>
    <row r="262" customFormat="false" ht="13.8" hidden="false" customHeight="false" outlineLevel="0" collapsed="false">
      <c r="A262" s="7" t="s">
        <v>59</v>
      </c>
      <c r="B262" s="7" t="s">
        <v>60</v>
      </c>
      <c r="C262" s="7" t="s">
        <v>59</v>
      </c>
      <c r="S262" s="6"/>
      <c r="AC262" s="6"/>
      <c r="AJ262" s="8"/>
      <c r="AX262" s="6"/>
      <c r="AY262" s="6"/>
      <c r="BA262" s="6"/>
    </row>
    <row r="263" customFormat="false" ht="13.8" hidden="false" customHeight="false" outlineLevel="0" collapsed="false">
      <c r="A263" s="7"/>
      <c r="B263" s="7"/>
      <c r="C263" s="7"/>
      <c r="S263" s="6"/>
      <c r="AC263" s="6"/>
      <c r="AJ263" s="8"/>
      <c r="AX263" s="6"/>
      <c r="AY263" s="6"/>
      <c r="BA263" s="6"/>
    </row>
    <row r="264" customFormat="false" ht="13.8" hidden="false" customHeight="false" outlineLevel="0" collapsed="false">
      <c r="A264" s="7"/>
      <c r="B264" s="7"/>
      <c r="C264" s="7"/>
      <c r="S264" s="6"/>
      <c r="AC264" s="6"/>
      <c r="AJ264" s="8"/>
      <c r="AX264" s="6"/>
      <c r="AY264" s="6"/>
      <c r="BA264" s="6"/>
    </row>
    <row r="265" customFormat="false" ht="13.8" hidden="false" customHeight="false" outlineLevel="0" collapsed="false">
      <c r="A265" s="7"/>
      <c r="B265" s="7"/>
      <c r="C265" s="7"/>
      <c r="S265" s="6"/>
      <c r="AC265" s="6"/>
      <c r="AJ265" s="8"/>
      <c r="AX265" s="6"/>
      <c r="AY265" s="6"/>
      <c r="BA265" s="6"/>
    </row>
    <row r="266" customFormat="false" ht="13.8" hidden="false" customHeight="false" outlineLevel="0" collapsed="false">
      <c r="A266" s="5" t="s">
        <v>145</v>
      </c>
      <c r="B266" s="5" t="s">
        <v>70</v>
      </c>
      <c r="C266" s="5" t="s">
        <v>145</v>
      </c>
      <c r="S266" s="6"/>
      <c r="AC266" s="6"/>
      <c r="AJ266" s="8"/>
      <c r="AX266" s="6"/>
      <c r="AY266" s="6"/>
      <c r="BA266" s="6"/>
    </row>
    <row r="267" customFormat="false" ht="13.8" hidden="false" customHeight="false" outlineLevel="0" collapsed="false">
      <c r="A267" s="5" t="s">
        <v>66</v>
      </c>
      <c r="B267" s="5" t="s">
        <v>47</v>
      </c>
      <c r="C267" s="5" t="s">
        <v>66</v>
      </c>
      <c r="S267" s="6"/>
      <c r="AC267" s="6"/>
      <c r="AJ267" s="8"/>
      <c r="AX267" s="6"/>
      <c r="AY267" s="6"/>
      <c r="BA267" s="6"/>
    </row>
    <row r="268" customFormat="false" ht="13.8" hidden="false" customHeight="false" outlineLevel="0" collapsed="false">
      <c r="A268" s="5" t="s">
        <v>190</v>
      </c>
      <c r="B268" s="5" t="s">
        <v>37</v>
      </c>
      <c r="C268" s="5" t="s">
        <v>190</v>
      </c>
      <c r="S268" s="6"/>
      <c r="AC268" s="6"/>
      <c r="AJ268" s="8"/>
      <c r="AX268" s="6"/>
      <c r="AY268" s="6"/>
      <c r="AZ268" s="6"/>
      <c r="BA268" s="6"/>
      <c r="BB268" s="6"/>
    </row>
    <row r="269" customFormat="false" ht="13.8" hidden="false" customHeight="false" outlineLevel="0" collapsed="false">
      <c r="A269" s="5" t="s">
        <v>116</v>
      </c>
      <c r="B269" s="5" t="s">
        <v>14</v>
      </c>
      <c r="C269" s="5" t="s">
        <v>15</v>
      </c>
      <c r="S269" s="6"/>
      <c r="AC269" s="6"/>
      <c r="AJ269" s="8"/>
      <c r="AX269" s="6"/>
      <c r="AY269" s="6"/>
      <c r="AZ269" s="6"/>
      <c r="BA269" s="6"/>
      <c r="BB269" s="6"/>
      <c r="BC269" s="6"/>
    </row>
    <row r="270" customFormat="false" ht="13.8" hidden="false" customHeight="false" outlineLevel="0" collapsed="false">
      <c r="A270" s="7" t="s">
        <v>226</v>
      </c>
      <c r="B270" s="7" t="s">
        <v>20</v>
      </c>
      <c r="C270" s="7" t="s">
        <v>226</v>
      </c>
      <c r="S270" s="6"/>
      <c r="AC270" s="6"/>
      <c r="AJ270" s="8"/>
      <c r="AX270" s="6"/>
      <c r="AY270" s="6"/>
      <c r="AZ270" s="6"/>
      <c r="BA270" s="6"/>
      <c r="BB270" s="6"/>
      <c r="BC270" s="6"/>
      <c r="BE270" s="6"/>
    </row>
    <row r="271" customFormat="false" ht="13.8" hidden="false" customHeight="false" outlineLevel="0" collapsed="false">
      <c r="A271" s="7"/>
      <c r="B271" s="7"/>
      <c r="C271" s="7"/>
      <c r="S271" s="6"/>
      <c r="AC271" s="6"/>
      <c r="AJ271" s="8"/>
      <c r="AX271" s="6"/>
      <c r="AY271" s="6"/>
      <c r="AZ271" s="6"/>
      <c r="BA271" s="6"/>
      <c r="BB271" s="6"/>
      <c r="BC271" s="6"/>
      <c r="BE271" s="6"/>
    </row>
    <row r="272" customFormat="false" ht="13.8" hidden="false" customHeight="false" outlineLevel="0" collapsed="false">
      <c r="A272" s="5" t="s">
        <v>190</v>
      </c>
      <c r="B272" s="5" t="s">
        <v>37</v>
      </c>
      <c r="C272" s="5" t="s">
        <v>190</v>
      </c>
      <c r="S272" s="6"/>
      <c r="AC272" s="6"/>
      <c r="AJ272" s="8"/>
      <c r="AX272" s="6"/>
      <c r="AY272" s="6"/>
      <c r="AZ272" s="6"/>
      <c r="BA272" s="6"/>
      <c r="BB272" s="6"/>
      <c r="BC272" s="6"/>
      <c r="BE272" s="6"/>
      <c r="BF272" s="6"/>
    </row>
    <row r="273" customFormat="false" ht="13.8" hidden="false" customHeight="false" outlineLevel="0" collapsed="false">
      <c r="A273" s="5" t="s">
        <v>116</v>
      </c>
      <c r="B273" s="5" t="s">
        <v>14</v>
      </c>
      <c r="C273" s="5" t="s">
        <v>15</v>
      </c>
      <c r="S273" s="6"/>
      <c r="AC273" s="6"/>
      <c r="AJ273" s="8"/>
      <c r="AX273" s="6"/>
      <c r="AY273" s="6"/>
      <c r="AZ273" s="6"/>
      <c r="BA273" s="6"/>
      <c r="BB273" s="6"/>
      <c r="BC273" s="6"/>
      <c r="BE273" s="6"/>
      <c r="BF273" s="6"/>
    </row>
    <row r="274" customFormat="false" ht="13.8" hidden="false" customHeight="false" outlineLevel="0" collapsed="false">
      <c r="A274" s="5" t="s">
        <v>227</v>
      </c>
      <c r="B274" s="5" t="s">
        <v>20</v>
      </c>
      <c r="C274" s="5" t="s">
        <v>227</v>
      </c>
      <c r="S274" s="6"/>
      <c r="AC274" s="6"/>
      <c r="AJ274" s="8"/>
      <c r="AX274" s="6"/>
      <c r="AY274" s="6"/>
      <c r="AZ274" s="6"/>
      <c r="BA274" s="6"/>
      <c r="BB274" s="6"/>
      <c r="BC274" s="6"/>
      <c r="BE274" s="6"/>
    </row>
    <row r="275" customFormat="false" ht="13.8" hidden="false" customHeight="false" outlineLevel="0" collapsed="false">
      <c r="A275" s="5" t="s">
        <v>99</v>
      </c>
      <c r="B275" s="5" t="s">
        <v>20</v>
      </c>
      <c r="C275" s="5" t="s">
        <v>99</v>
      </c>
      <c r="S275" s="6"/>
      <c r="AC275" s="6"/>
      <c r="AJ275" s="8"/>
      <c r="AX275" s="6"/>
      <c r="AY275" s="6"/>
      <c r="AZ275" s="6"/>
      <c r="BA275" s="6"/>
      <c r="BB275" s="6"/>
      <c r="BC275" s="6"/>
      <c r="BE275" s="6"/>
      <c r="BF275" s="6"/>
    </row>
    <row r="276" customFormat="false" ht="13.8" hidden="false" customHeight="false" outlineLevel="0" collapsed="false">
      <c r="A276" s="5" t="s">
        <v>228</v>
      </c>
      <c r="B276" s="5" t="s">
        <v>23</v>
      </c>
      <c r="C276" s="5" t="s">
        <v>24</v>
      </c>
      <c r="S276" s="6"/>
      <c r="AC276" s="6"/>
      <c r="AJ276" s="8"/>
      <c r="AX276" s="6"/>
      <c r="AY276" s="6"/>
      <c r="AZ276" s="6"/>
      <c r="BA276" s="6"/>
      <c r="BB276" s="6"/>
      <c r="BC276" s="6"/>
      <c r="BE276" s="6"/>
      <c r="BF276" s="6"/>
    </row>
    <row r="277" customFormat="false" ht="13.8" hidden="false" customHeight="false" outlineLevel="0" collapsed="false">
      <c r="A277" s="5" t="s">
        <v>59</v>
      </c>
      <c r="B277" s="5" t="s">
        <v>60</v>
      </c>
      <c r="C277" s="5" t="s">
        <v>59</v>
      </c>
      <c r="S277" s="6"/>
      <c r="AC277" s="6"/>
      <c r="AJ277" s="8"/>
      <c r="AX277" s="6"/>
      <c r="AY277" s="6"/>
      <c r="AZ277" s="6"/>
      <c r="BA277" s="6"/>
      <c r="BB277" s="6"/>
      <c r="BC277" s="6"/>
    </row>
    <row r="278" customFormat="false" ht="13.8" hidden="false" customHeight="false" outlineLevel="0" collapsed="false">
      <c r="A278" s="5" t="s">
        <v>229</v>
      </c>
      <c r="B278" s="5" t="s">
        <v>32</v>
      </c>
      <c r="C278" s="5" t="s">
        <v>202</v>
      </c>
      <c r="S278" s="6"/>
      <c r="AC278" s="6"/>
      <c r="AJ278" s="8"/>
      <c r="AX278" s="6"/>
      <c r="AY278" s="6"/>
      <c r="AZ278" s="6"/>
      <c r="BA278" s="6"/>
      <c r="BB278" s="6"/>
    </row>
    <row r="279" customFormat="false" ht="13.8" hidden="false" customHeight="false" outlineLevel="0" collapsed="false">
      <c r="A279" s="5" t="s">
        <v>66</v>
      </c>
      <c r="B279" s="5" t="s">
        <v>47</v>
      </c>
      <c r="C279" s="5" t="s">
        <v>66</v>
      </c>
      <c r="S279" s="6"/>
      <c r="AC279" s="6"/>
      <c r="AJ279" s="8"/>
      <c r="AX279" s="6"/>
    </row>
    <row r="280" customFormat="false" ht="13.8" hidden="false" customHeight="false" outlineLevel="0" collapsed="false">
      <c r="A280" s="5" t="s">
        <v>230</v>
      </c>
      <c r="B280" s="5" t="s">
        <v>231</v>
      </c>
      <c r="C280" s="5" t="s">
        <v>232</v>
      </c>
      <c r="S280" s="6"/>
      <c r="AC280" s="6"/>
      <c r="AJ280" s="8"/>
      <c r="AX280" s="6"/>
    </row>
    <row r="281" customFormat="false" ht="13.8" hidden="false" customHeight="false" outlineLevel="0" collapsed="false">
      <c r="A281" s="7" t="s">
        <v>221</v>
      </c>
      <c r="B281" s="7" t="s">
        <v>20</v>
      </c>
      <c r="C281" s="7" t="s">
        <v>221</v>
      </c>
      <c r="S281" s="6"/>
      <c r="AC281" s="6"/>
      <c r="AJ281" s="8"/>
      <c r="AX281" s="6"/>
      <c r="BA281" s="6"/>
    </row>
    <row r="282" customFormat="false" ht="13.8" hidden="false" customHeight="false" outlineLevel="0" collapsed="false">
      <c r="A282" s="7"/>
      <c r="B282" s="7"/>
      <c r="C282" s="7"/>
      <c r="S282" s="6"/>
      <c r="AC282" s="6"/>
      <c r="AJ282" s="8"/>
      <c r="AX282" s="6"/>
      <c r="BA282" s="6"/>
    </row>
    <row r="283" customFormat="false" ht="13.8" hidden="false" customHeight="false" outlineLevel="0" collapsed="false">
      <c r="A283" s="7"/>
      <c r="B283" s="7"/>
      <c r="C283" s="7"/>
      <c r="S283" s="6"/>
      <c r="AC283" s="6"/>
      <c r="AJ283" s="8"/>
      <c r="AX283" s="6"/>
      <c r="BA283" s="6"/>
    </row>
    <row r="284" customFormat="false" ht="13.8" hidden="false" customHeight="false" outlineLevel="0" collapsed="false">
      <c r="A284" s="5" t="s">
        <v>44</v>
      </c>
      <c r="B284" s="5" t="s">
        <v>45</v>
      </c>
      <c r="C284" s="5" t="s">
        <v>44</v>
      </c>
      <c r="S284" s="6"/>
      <c r="AC284" s="6"/>
      <c r="AJ284" s="8"/>
      <c r="AX284" s="6"/>
      <c r="BA284" s="6"/>
      <c r="BE284" s="6"/>
    </row>
    <row r="285" customFormat="false" ht="13.8" hidden="false" customHeight="false" outlineLevel="0" collapsed="false">
      <c r="A285" s="5" t="s">
        <v>134</v>
      </c>
      <c r="B285" s="5" t="s">
        <v>70</v>
      </c>
      <c r="C285" s="5" t="s">
        <v>69</v>
      </c>
      <c r="J285" s="6"/>
      <c r="S285" s="6"/>
      <c r="AC285" s="6"/>
      <c r="AJ285" s="8"/>
      <c r="AX285" s="6"/>
      <c r="BA285" s="6"/>
      <c r="BE285" s="6"/>
    </row>
    <row r="286" customFormat="false" ht="13.8" hidden="false" customHeight="false" outlineLevel="0" collapsed="false">
      <c r="A286" s="5" t="s">
        <v>230</v>
      </c>
      <c r="B286" s="5" t="s">
        <v>62</v>
      </c>
      <c r="C286" s="5" t="s">
        <v>232</v>
      </c>
      <c r="S286" s="6"/>
      <c r="AC286" s="6"/>
      <c r="AJ286" s="8"/>
    </row>
    <row r="287" customFormat="false" ht="13.8" hidden="false" customHeight="false" outlineLevel="0" collapsed="false">
      <c r="A287" s="5" t="s">
        <v>221</v>
      </c>
      <c r="B287" s="5" t="s">
        <v>20</v>
      </c>
      <c r="C287" s="5" t="s">
        <v>221</v>
      </c>
      <c r="S287" s="6"/>
      <c r="AC287" s="6"/>
      <c r="AJ287" s="8"/>
      <c r="AX287" s="6"/>
    </row>
    <row r="288" customFormat="false" ht="13.8" hidden="false" customHeight="false" outlineLevel="0" collapsed="false">
      <c r="A288" s="5" t="s">
        <v>61</v>
      </c>
      <c r="B288" s="5" t="s">
        <v>14</v>
      </c>
      <c r="C288" s="5" t="s">
        <v>15</v>
      </c>
      <c r="S288" s="6"/>
      <c r="AC288" s="6"/>
      <c r="AJ288" s="8"/>
      <c r="AX288" s="6"/>
      <c r="BA288" s="6"/>
      <c r="BE288" s="6"/>
    </row>
    <row r="289" customFormat="false" ht="13.8" hidden="false" customHeight="false" outlineLevel="0" collapsed="false">
      <c r="A289" s="5" t="s">
        <v>115</v>
      </c>
      <c r="B289" s="5" t="s">
        <v>20</v>
      </c>
      <c r="C289" s="5" t="s">
        <v>115</v>
      </c>
      <c r="S289" s="6"/>
      <c r="AC289" s="6"/>
      <c r="AJ289" s="8"/>
      <c r="AX289" s="6"/>
      <c r="BA289" s="6"/>
      <c r="BE289" s="6"/>
    </row>
    <row r="290" customFormat="false" ht="13.8" hidden="false" customHeight="false" outlineLevel="0" collapsed="false">
      <c r="A290" s="5" t="s">
        <v>116</v>
      </c>
      <c r="B290" s="5" t="s">
        <v>14</v>
      </c>
      <c r="C290" s="5" t="s">
        <v>15</v>
      </c>
      <c r="S290" s="6"/>
      <c r="AC290" s="6"/>
      <c r="AJ290" s="8"/>
      <c r="AX290" s="6"/>
      <c r="BA290" s="6"/>
      <c r="BE290" s="6"/>
      <c r="BF290" s="6"/>
    </row>
    <row r="291" customFormat="false" ht="13.8" hidden="false" customHeight="false" outlineLevel="0" collapsed="false">
      <c r="A291" s="7" t="s">
        <v>233</v>
      </c>
      <c r="B291" s="7" t="s">
        <v>20</v>
      </c>
      <c r="C291" s="7" t="s">
        <v>233</v>
      </c>
      <c r="S291" s="6"/>
      <c r="AC291" s="6"/>
      <c r="AJ291" s="8"/>
      <c r="AX291" s="6"/>
      <c r="BA291" s="6"/>
      <c r="BE291" s="6"/>
      <c r="BF291" s="6"/>
    </row>
    <row r="292" customFormat="false" ht="13.8" hidden="false" customHeight="false" outlineLevel="0" collapsed="false">
      <c r="A292" s="7"/>
      <c r="B292" s="7"/>
      <c r="C292" s="7"/>
      <c r="S292" s="6"/>
      <c r="AC292" s="6"/>
      <c r="AJ292" s="8"/>
      <c r="AX292" s="6"/>
      <c r="BA292" s="6"/>
      <c r="BE292" s="6"/>
    </row>
    <row r="293" customFormat="false" ht="13.8" hidden="false" customHeight="false" outlineLevel="0" collapsed="false">
      <c r="A293" s="7" t="s">
        <v>234</v>
      </c>
      <c r="B293" s="7" t="s">
        <v>37</v>
      </c>
      <c r="C293" s="7" t="s">
        <v>234</v>
      </c>
      <c r="S293" s="6"/>
      <c r="AC293" s="6"/>
      <c r="AJ293" s="8"/>
      <c r="AX293" s="6"/>
      <c r="BA293" s="6"/>
      <c r="BE293" s="6"/>
      <c r="BF293" s="6"/>
    </row>
    <row r="294" customFormat="false" ht="13.8" hidden="false" customHeight="false" outlineLevel="0" collapsed="false">
      <c r="A294" s="7"/>
      <c r="B294" s="7"/>
      <c r="C294" s="7"/>
      <c r="S294" s="6"/>
      <c r="AC294" s="6"/>
      <c r="AJ294" s="8"/>
      <c r="AX294" s="6"/>
      <c r="BA294" s="6"/>
      <c r="BE294" s="6"/>
      <c r="BF294" s="6"/>
    </row>
    <row r="295" customFormat="false" ht="13.8" hidden="false" customHeight="false" outlineLevel="0" collapsed="false">
      <c r="A295" s="5" t="s">
        <v>235</v>
      </c>
      <c r="B295" s="5" t="s">
        <v>28</v>
      </c>
      <c r="C295" s="5" t="s">
        <v>236</v>
      </c>
      <c r="S295" s="6"/>
      <c r="AC295" s="6"/>
      <c r="AJ295" s="8"/>
      <c r="AX295" s="6"/>
      <c r="BA295" s="6"/>
      <c r="BE295" s="6"/>
      <c r="BF295" s="6"/>
    </row>
    <row r="296" customFormat="false" ht="13.8" hidden="false" customHeight="false" outlineLevel="0" collapsed="false">
      <c r="A296" s="5" t="s">
        <v>237</v>
      </c>
      <c r="B296" s="5" t="s">
        <v>74</v>
      </c>
      <c r="C296" s="5" t="s">
        <v>237</v>
      </c>
      <c r="S296" s="6"/>
      <c r="AC296" s="6"/>
      <c r="AJ296" s="8"/>
      <c r="AX296" s="6"/>
      <c r="BA296" s="6"/>
      <c r="BE296" s="6"/>
    </row>
    <row r="297" customFormat="false" ht="13.8" hidden="false" customHeight="false" outlineLevel="0" collapsed="false">
      <c r="A297" s="5" t="s">
        <v>238</v>
      </c>
      <c r="B297" s="5" t="s">
        <v>28</v>
      </c>
      <c r="C297" s="5" t="s">
        <v>239</v>
      </c>
      <c r="S297" s="6"/>
      <c r="AC297" s="6"/>
      <c r="AJ297" s="8"/>
      <c r="AX297" s="6"/>
      <c r="BA297" s="6"/>
      <c r="BE297" s="6"/>
    </row>
    <row r="298" customFormat="false" ht="13.8" hidden="false" customHeight="false" outlineLevel="0" collapsed="false">
      <c r="A298" s="5" t="s">
        <v>240</v>
      </c>
      <c r="B298" s="5" t="s">
        <v>32</v>
      </c>
      <c r="C298" s="5" t="s">
        <v>171</v>
      </c>
      <c r="S298" s="6"/>
      <c r="AC298" s="6"/>
      <c r="AJ298" s="8"/>
      <c r="AX298" s="6"/>
      <c r="BA298" s="6"/>
      <c r="BE298" s="6"/>
    </row>
    <row r="299" customFormat="false" ht="13.8" hidden="false" customHeight="false" outlineLevel="0" collapsed="false">
      <c r="A299" s="5" t="s">
        <v>44</v>
      </c>
      <c r="B299" s="5" t="s">
        <v>45</v>
      </c>
      <c r="C299" s="5" t="s">
        <v>44</v>
      </c>
      <c r="S299" s="6"/>
      <c r="AC299" s="6"/>
      <c r="AJ299" s="8"/>
      <c r="AX299" s="6"/>
      <c r="BA299" s="6"/>
      <c r="BE299" s="6"/>
    </row>
    <row r="300" customFormat="false" ht="13.8" hidden="false" customHeight="false" outlineLevel="0" collapsed="false">
      <c r="A300" s="5" t="s">
        <v>65</v>
      </c>
      <c r="B300" s="5" t="s">
        <v>47</v>
      </c>
      <c r="C300" s="5" t="s">
        <v>66</v>
      </c>
      <c r="E300" s="9" t="s">
        <v>241</v>
      </c>
      <c r="F300" s="0" t="s">
        <v>242</v>
      </c>
      <c r="G300" s="9" t="s">
        <v>243</v>
      </c>
      <c r="J300" s="9" t="s">
        <v>244</v>
      </c>
      <c r="K300" s="9" t="s">
        <v>245</v>
      </c>
      <c r="L300" s="9" t="s">
        <v>246</v>
      </c>
      <c r="M300" s="9" t="s">
        <v>247</v>
      </c>
      <c r="S300" s="6"/>
      <c r="AC300" s="6"/>
      <c r="AJ300" s="8"/>
      <c r="AX300" s="6"/>
    </row>
    <row r="301" customFormat="false" ht="13.8" hidden="false" customHeight="false" outlineLevel="0" collapsed="false">
      <c r="A301" s="5" t="s">
        <v>248</v>
      </c>
      <c r="B301" s="5" t="s">
        <v>23</v>
      </c>
      <c r="C301" s="5" t="s">
        <v>125</v>
      </c>
      <c r="E301" s="9"/>
      <c r="G301" s="9"/>
      <c r="J301" s="9"/>
      <c r="K301" s="9"/>
      <c r="L301" s="9"/>
      <c r="M301" s="9"/>
      <c r="S301" s="6"/>
      <c r="AC301" s="6"/>
      <c r="AJ301" s="8"/>
    </row>
    <row r="302" customFormat="false" ht="13.8" hidden="false" customHeight="false" outlineLevel="0" collapsed="false">
      <c r="A302" s="5" t="s">
        <v>249</v>
      </c>
      <c r="B302" s="5" t="s">
        <v>176</v>
      </c>
      <c r="C302" s="5" t="s">
        <v>250</v>
      </c>
      <c r="D302" s="0" t="s">
        <v>251</v>
      </c>
      <c r="E302" s="9"/>
      <c r="G302" s="9"/>
      <c r="J302" s="9"/>
      <c r="K302" s="9"/>
      <c r="L302" s="9"/>
      <c r="M302" s="9"/>
      <c r="S302" s="6"/>
      <c r="AC302" s="6"/>
      <c r="AJ302" s="8"/>
      <c r="AX302" s="6"/>
    </row>
    <row r="303" customFormat="false" ht="13.8" hidden="false" customHeight="false" outlineLevel="0" collapsed="false">
      <c r="A303" s="7" t="s">
        <v>121</v>
      </c>
      <c r="B303" s="7" t="s">
        <v>45</v>
      </c>
      <c r="C303" s="7" t="s">
        <v>121</v>
      </c>
      <c r="E303" s="9"/>
      <c r="G303" s="9"/>
      <c r="J303" s="9"/>
      <c r="K303" s="9"/>
      <c r="L303" s="9"/>
      <c r="M303" s="9"/>
      <c r="S303" s="6"/>
      <c r="AC303" s="6"/>
      <c r="AJ303" s="8"/>
      <c r="AX303" s="6"/>
    </row>
    <row r="304" customFormat="false" ht="13.8" hidden="false" customHeight="false" outlineLevel="0" collapsed="false">
      <c r="A304" s="7"/>
      <c r="B304" s="7"/>
      <c r="C304" s="7"/>
      <c r="E304" s="9"/>
      <c r="G304" s="9"/>
      <c r="J304" s="9"/>
      <c r="K304" s="9"/>
      <c r="L304" s="9"/>
      <c r="M304" s="9"/>
      <c r="S304" s="6"/>
      <c r="AC304" s="6"/>
      <c r="AJ304" s="8"/>
      <c r="AX304" s="6"/>
    </row>
    <row r="305" customFormat="false" ht="13.8" hidden="false" customHeight="false" outlineLevel="0" collapsed="false">
      <c r="A305" s="5" t="s">
        <v>252</v>
      </c>
      <c r="B305" s="5" t="s">
        <v>104</v>
      </c>
      <c r="C305" s="5" t="s">
        <v>252</v>
      </c>
      <c r="E305" s="9"/>
      <c r="G305" s="9"/>
      <c r="J305" s="9"/>
      <c r="K305" s="9"/>
      <c r="L305" s="9"/>
      <c r="M305" s="9"/>
      <c r="S305" s="6"/>
      <c r="AC305" s="6"/>
      <c r="AJ305" s="8"/>
      <c r="AX305" s="6"/>
    </row>
    <row r="306" customFormat="false" ht="13.8" hidden="false" customHeight="false" outlineLevel="0" collapsed="false">
      <c r="A306" s="7" t="s">
        <v>253</v>
      </c>
      <c r="B306" s="7" t="s">
        <v>62</v>
      </c>
      <c r="C306" s="7" t="s">
        <v>15</v>
      </c>
      <c r="E306" s="9"/>
      <c r="G306" s="9"/>
      <c r="H306" s="10" t="s">
        <v>254</v>
      </c>
      <c r="J306" s="9"/>
      <c r="K306" s="9"/>
      <c r="L306" s="9"/>
      <c r="M306" s="9"/>
      <c r="S306" s="6"/>
      <c r="AC306" s="6"/>
      <c r="AJ306" s="8"/>
    </row>
    <row r="307" customFormat="false" ht="13.8" hidden="false" customHeight="false" outlineLevel="0" collapsed="false">
      <c r="A307" s="7"/>
      <c r="B307" s="7"/>
      <c r="C307" s="7"/>
      <c r="E307" s="9"/>
      <c r="G307" s="9"/>
      <c r="H307" s="10"/>
      <c r="J307" s="9"/>
      <c r="K307" s="9"/>
      <c r="L307" s="9"/>
      <c r="M307" s="9"/>
      <c r="S307" s="6"/>
      <c r="AC307" s="6"/>
      <c r="AJ307" s="8"/>
    </row>
    <row r="308" customFormat="false" ht="13.8" hidden="false" customHeight="false" outlineLevel="0" collapsed="false">
      <c r="A308" s="5" t="s">
        <v>149</v>
      </c>
      <c r="B308" s="5" t="s">
        <v>23</v>
      </c>
      <c r="C308" s="5" t="s">
        <v>24</v>
      </c>
      <c r="E308" s="9"/>
      <c r="G308" s="9"/>
      <c r="H308" s="10"/>
      <c r="J308" s="9"/>
      <c r="K308" s="9"/>
      <c r="L308" s="9"/>
      <c r="M308" s="9"/>
      <c r="S308" s="6"/>
      <c r="AC308" s="6"/>
      <c r="AJ308" s="8"/>
    </row>
    <row r="309" customFormat="false" ht="13.8" hidden="false" customHeight="false" outlineLevel="0" collapsed="false">
      <c r="A309" s="5" t="s">
        <v>255</v>
      </c>
      <c r="B309" s="5" t="s">
        <v>28</v>
      </c>
      <c r="C309" s="5" t="s">
        <v>255</v>
      </c>
      <c r="E309" s="9"/>
      <c r="G309" s="9"/>
      <c r="H309" s="10"/>
      <c r="J309" s="9"/>
      <c r="K309" s="9"/>
      <c r="L309" s="9"/>
      <c r="M309" s="9"/>
      <c r="S309" s="6"/>
      <c r="AC309" s="6"/>
      <c r="AJ309" s="8"/>
      <c r="AX309" s="6"/>
    </row>
    <row r="310" customFormat="false" ht="13.8" hidden="false" customHeight="false" outlineLevel="0" collapsed="false">
      <c r="A310" s="5" t="s">
        <v>44</v>
      </c>
      <c r="B310" s="5" t="s">
        <v>45</v>
      </c>
      <c r="C310" s="5" t="s">
        <v>44</v>
      </c>
      <c r="E310" s="9"/>
      <c r="G310" s="9"/>
      <c r="J310" s="9"/>
      <c r="K310" s="9"/>
      <c r="L310" s="9"/>
      <c r="M310" s="9"/>
      <c r="S310" s="6"/>
      <c r="AC310" s="6"/>
      <c r="AJ310" s="8"/>
      <c r="AX310" s="6"/>
    </row>
    <row r="311" customFormat="false" ht="13.8" hidden="false" customHeight="false" outlineLevel="0" collapsed="false">
      <c r="A311" s="5" t="s">
        <v>252</v>
      </c>
      <c r="B311" s="5" t="s">
        <v>104</v>
      </c>
      <c r="C311" s="5" t="s">
        <v>252</v>
      </c>
      <c r="E311" s="9"/>
      <c r="G311" s="9"/>
      <c r="J311" s="9"/>
      <c r="K311" s="9"/>
      <c r="L311" s="9"/>
      <c r="M311" s="9"/>
      <c r="S311" s="6"/>
      <c r="AC311" s="6"/>
      <c r="AJ311" s="8"/>
      <c r="AX311" s="6"/>
    </row>
    <row r="312" customFormat="false" ht="13.8" hidden="false" customHeight="false" outlineLevel="0" collapsed="false">
      <c r="A312" s="5" t="s">
        <v>134</v>
      </c>
      <c r="B312" s="5" t="s">
        <v>70</v>
      </c>
      <c r="C312" s="5" t="s">
        <v>69</v>
      </c>
      <c r="J312" s="6"/>
      <c r="S312" s="6"/>
      <c r="AC312" s="6"/>
      <c r="AJ312" s="8"/>
    </row>
    <row r="313" customFormat="false" ht="13.8" hidden="false" customHeight="false" outlineLevel="0" collapsed="false">
      <c r="A313" s="5" t="s">
        <v>66</v>
      </c>
      <c r="B313" s="5" t="s">
        <v>47</v>
      </c>
      <c r="C313" s="5" t="s">
        <v>66</v>
      </c>
      <c r="S313" s="6"/>
      <c r="AC313" s="6"/>
      <c r="AJ313" s="8"/>
    </row>
    <row r="314" customFormat="false" ht="13.8" hidden="false" customHeight="false" outlineLevel="0" collapsed="false">
      <c r="A314" s="5" t="s">
        <v>256</v>
      </c>
      <c r="B314" s="5" t="s">
        <v>74</v>
      </c>
      <c r="C314" s="5" t="s">
        <v>256</v>
      </c>
      <c r="S314" s="6"/>
      <c r="AC314" s="6"/>
      <c r="AJ314" s="8"/>
      <c r="AX314" s="6"/>
    </row>
    <row r="315" customFormat="false" ht="13.8" hidden="false" customHeight="false" outlineLevel="0" collapsed="false">
      <c r="A315" s="5" t="s">
        <v>93</v>
      </c>
      <c r="B315" s="5" t="s">
        <v>37</v>
      </c>
      <c r="C315" s="5" t="s">
        <v>93</v>
      </c>
      <c r="S315" s="6"/>
      <c r="AC315" s="6"/>
      <c r="AJ315" s="8"/>
      <c r="AX315" s="6"/>
      <c r="BA315" s="6"/>
    </row>
    <row r="316" customFormat="false" ht="13.8" hidden="false" customHeight="false" outlineLevel="0" collapsed="false">
      <c r="A316" s="5" t="s">
        <v>257</v>
      </c>
      <c r="B316" s="5" t="s">
        <v>17</v>
      </c>
      <c r="C316" s="5" t="s">
        <v>258</v>
      </c>
      <c r="S316" s="6"/>
      <c r="AC316" s="6"/>
      <c r="AJ316" s="8"/>
      <c r="AX316" s="6"/>
      <c r="BA316" s="6"/>
    </row>
    <row r="317" customFormat="false" ht="13.8" hidden="false" customHeight="false" outlineLevel="0" collapsed="false">
      <c r="A317" s="7" t="s">
        <v>259</v>
      </c>
      <c r="B317" s="7" t="s">
        <v>20</v>
      </c>
      <c r="C317" s="7" t="s">
        <v>260</v>
      </c>
      <c r="S317" s="6"/>
      <c r="AC317" s="6"/>
      <c r="AJ317" s="8"/>
      <c r="AX317" s="6"/>
      <c r="BA317" s="6"/>
      <c r="BE317" s="6"/>
    </row>
    <row r="318" customFormat="false" ht="13.8" hidden="false" customHeight="false" outlineLevel="0" collapsed="false">
      <c r="A318" s="7"/>
      <c r="B318" s="7"/>
      <c r="C318" s="7"/>
      <c r="S318" s="6"/>
      <c r="AC318" s="6"/>
      <c r="AJ318" s="8"/>
      <c r="AX318" s="6"/>
      <c r="BA318" s="6"/>
      <c r="BE318" s="6"/>
    </row>
    <row r="319" customFormat="false" ht="13.8" hidden="false" customHeight="false" outlineLevel="0" collapsed="false">
      <c r="A319" s="5" t="s">
        <v>214</v>
      </c>
      <c r="B319" s="5" t="s">
        <v>76</v>
      </c>
      <c r="C319" s="5" t="s">
        <v>214</v>
      </c>
      <c r="S319" s="6"/>
      <c r="AC319" s="6"/>
      <c r="AJ319" s="8"/>
      <c r="AX319" s="6"/>
      <c r="BA319" s="6"/>
      <c r="BE319" s="6"/>
      <c r="BF319" s="6"/>
    </row>
    <row r="320" customFormat="false" ht="13.8" hidden="false" customHeight="false" outlineLevel="0" collapsed="false">
      <c r="A320" s="5" t="s">
        <v>203</v>
      </c>
      <c r="B320" s="5" t="s">
        <v>106</v>
      </c>
      <c r="C320" s="5" t="s">
        <v>105</v>
      </c>
      <c r="S320" s="6"/>
      <c r="AC320" s="6"/>
      <c r="AJ320" s="8"/>
      <c r="AX320" s="6"/>
      <c r="BA320" s="6"/>
      <c r="BE320" s="6"/>
      <c r="BF320" s="6"/>
    </row>
    <row r="321" customFormat="false" ht="13.8" hidden="false" customHeight="false" outlineLevel="0" collapsed="false">
      <c r="A321" s="5" t="s">
        <v>44</v>
      </c>
      <c r="B321" s="5" t="s">
        <v>45</v>
      </c>
      <c r="C321" s="5" t="s">
        <v>44</v>
      </c>
      <c r="S321" s="6"/>
      <c r="AC321" s="6"/>
      <c r="AJ321" s="8"/>
      <c r="AX321" s="6"/>
      <c r="BA321" s="6"/>
    </row>
    <row r="322" customFormat="false" ht="13.8" hidden="false" customHeight="false" outlineLevel="0" collapsed="false">
      <c r="A322" s="5" t="s">
        <v>261</v>
      </c>
      <c r="B322" s="5" t="s">
        <v>74</v>
      </c>
      <c r="C322" s="5" t="s">
        <v>262</v>
      </c>
      <c r="J322" s="6"/>
      <c r="S322" s="6"/>
      <c r="AC322" s="6"/>
      <c r="AJ322" s="8"/>
      <c r="AX322" s="6"/>
      <c r="BA322" s="6"/>
    </row>
    <row r="323" customFormat="false" ht="13.8" hidden="false" customHeight="false" outlineLevel="0" collapsed="false">
      <c r="A323" s="5" t="s">
        <v>150</v>
      </c>
      <c r="B323" s="5" t="s">
        <v>28</v>
      </c>
      <c r="C323" s="5" t="s">
        <v>150</v>
      </c>
      <c r="S323" s="6"/>
      <c r="AC323" s="6"/>
      <c r="AJ323" s="8"/>
    </row>
    <row r="324" customFormat="false" ht="13.8" hidden="false" customHeight="false" outlineLevel="0" collapsed="false">
      <c r="A324" s="5" t="s">
        <v>263</v>
      </c>
      <c r="B324" s="5" t="s">
        <v>23</v>
      </c>
      <c r="C324" s="5" t="s">
        <v>125</v>
      </c>
      <c r="S324" s="6"/>
      <c r="AC324" s="6"/>
      <c r="AJ324" s="8"/>
      <c r="AX324" s="6"/>
      <c r="BA324" s="6"/>
      <c r="BE324" s="6"/>
    </row>
    <row r="325" customFormat="false" ht="13.8" hidden="false" customHeight="false" outlineLevel="0" collapsed="false">
      <c r="A325" s="5" t="s">
        <v>220</v>
      </c>
      <c r="B325" s="5" t="s">
        <v>47</v>
      </c>
      <c r="C325" s="5" t="s">
        <v>66</v>
      </c>
      <c r="S325" s="6"/>
      <c r="AC325" s="6"/>
      <c r="AJ325" s="8"/>
      <c r="AX325" s="6"/>
      <c r="BA325" s="6"/>
      <c r="BE325" s="6"/>
    </row>
    <row r="326" customFormat="false" ht="13.8" hidden="false" customHeight="false" outlineLevel="0" collapsed="false">
      <c r="A326" s="5" t="s">
        <v>61</v>
      </c>
      <c r="B326" s="5" t="s">
        <v>14</v>
      </c>
      <c r="C326" s="5" t="s">
        <v>15</v>
      </c>
      <c r="S326" s="6"/>
      <c r="AC326" s="6"/>
      <c r="AJ326" s="8"/>
      <c r="AX326" s="6"/>
    </row>
    <row r="327" customFormat="false" ht="13.8" hidden="false" customHeight="false" outlineLevel="0" collapsed="false">
      <c r="A327" s="5" t="s">
        <v>264</v>
      </c>
      <c r="B327" s="5" t="s">
        <v>20</v>
      </c>
      <c r="C327" s="5" t="s">
        <v>21</v>
      </c>
      <c r="S327" s="6"/>
      <c r="AC327" s="6"/>
      <c r="AJ327" s="8"/>
      <c r="AX327" s="6"/>
      <c r="BA327" s="6"/>
    </row>
    <row r="328" customFormat="false" ht="13.8" hidden="false" customHeight="false" outlineLevel="0" collapsed="false">
      <c r="A328" s="5" t="s">
        <v>225</v>
      </c>
      <c r="B328" s="5" t="s">
        <v>176</v>
      </c>
      <c r="C328" s="5" t="s">
        <v>265</v>
      </c>
      <c r="S328" s="6"/>
      <c r="AC328" s="6"/>
      <c r="AJ328" s="8"/>
      <c r="AX328" s="6"/>
      <c r="BA328" s="6"/>
      <c r="BE328" s="6"/>
    </row>
    <row r="329" customFormat="false" ht="13.8" hidden="false" customHeight="false" outlineLevel="0" collapsed="false">
      <c r="A329" s="5" t="s">
        <v>44</v>
      </c>
      <c r="B329" s="5" t="s">
        <v>45</v>
      </c>
      <c r="C329" s="5" t="s">
        <v>44</v>
      </c>
      <c r="S329" s="6"/>
      <c r="AC329" s="6"/>
      <c r="AJ329" s="8"/>
      <c r="AX329" s="6"/>
      <c r="BA329" s="6"/>
      <c r="BE329" s="6"/>
    </row>
    <row r="330" customFormat="false" ht="13.8" hidden="false" customHeight="false" outlineLevel="0" collapsed="false">
      <c r="A330" s="5" t="s">
        <v>266</v>
      </c>
      <c r="B330" s="5" t="s">
        <v>50</v>
      </c>
      <c r="C330" s="5" t="s">
        <v>179</v>
      </c>
      <c r="J330" s="6"/>
      <c r="S330" s="6"/>
      <c r="AC330" s="6"/>
      <c r="AJ330" s="8"/>
      <c r="AX330" s="6"/>
    </row>
    <row r="331" customFormat="false" ht="13.8" hidden="false" customHeight="false" outlineLevel="0" collapsed="false">
      <c r="A331" s="5" t="s">
        <v>223</v>
      </c>
      <c r="B331" s="5" t="s">
        <v>106</v>
      </c>
      <c r="C331" s="5" t="s">
        <v>105</v>
      </c>
      <c r="S331" s="6"/>
      <c r="AC331" s="6"/>
      <c r="AJ331" s="8"/>
    </row>
    <row r="332" customFormat="false" ht="13.8" hidden="false" customHeight="false" outlineLevel="0" collapsed="false">
      <c r="A332" s="5" t="s">
        <v>66</v>
      </c>
      <c r="B332" s="5" t="s">
        <v>47</v>
      </c>
      <c r="C332" s="5" t="s">
        <v>66</v>
      </c>
      <c r="S332" s="6"/>
      <c r="AC332" s="6"/>
      <c r="AJ332" s="8"/>
      <c r="AX332" s="6"/>
    </row>
    <row r="333" customFormat="false" ht="13.8" hidden="false" customHeight="false" outlineLevel="0" collapsed="false">
      <c r="A333" s="5" t="s">
        <v>267</v>
      </c>
      <c r="B333" s="5" t="s">
        <v>89</v>
      </c>
      <c r="C333" s="5" t="s">
        <v>268</v>
      </c>
      <c r="S333" s="6"/>
      <c r="AC333" s="6"/>
      <c r="AJ333" s="8"/>
      <c r="AX333" s="6"/>
    </row>
    <row r="334" customFormat="false" ht="13.8" hidden="false" customHeight="false" outlineLevel="0" collapsed="false">
      <c r="A334" s="5" t="s">
        <v>269</v>
      </c>
      <c r="B334" s="5" t="s">
        <v>20</v>
      </c>
      <c r="C334" s="5" t="s">
        <v>21</v>
      </c>
      <c r="S334" s="6"/>
      <c r="AC334" s="6"/>
      <c r="AJ334" s="8"/>
      <c r="AX334" s="6"/>
      <c r="BA334" s="6"/>
    </row>
    <row r="335" customFormat="false" ht="13.8" hidden="false" customHeight="false" outlineLevel="0" collapsed="false">
      <c r="A335" s="5" t="s">
        <v>270</v>
      </c>
      <c r="B335" s="5" t="s">
        <v>76</v>
      </c>
      <c r="C335" s="5" t="s">
        <v>270</v>
      </c>
      <c r="S335" s="6"/>
      <c r="AC335" s="6"/>
      <c r="AJ335" s="8"/>
      <c r="AX335" s="6"/>
      <c r="BA335" s="6"/>
      <c r="BE335" s="6"/>
    </row>
    <row r="336" customFormat="false" ht="13.8" hidden="false" customHeight="false" outlineLevel="0" collapsed="false">
      <c r="A336" s="5" t="s">
        <v>44</v>
      </c>
      <c r="B336" s="5" t="s">
        <v>45</v>
      </c>
      <c r="C336" s="5" t="s">
        <v>44</v>
      </c>
      <c r="S336" s="6"/>
      <c r="AC336" s="6"/>
      <c r="AJ336" s="8"/>
      <c r="AX336" s="6"/>
      <c r="BA336" s="6"/>
      <c r="BE336" s="6"/>
    </row>
    <row r="337" customFormat="false" ht="13.8" hidden="false" customHeight="false" outlineLevel="0" collapsed="false">
      <c r="A337" s="5" t="s">
        <v>65</v>
      </c>
      <c r="B337" s="5" t="s">
        <v>47</v>
      </c>
      <c r="C337" s="5" t="s">
        <v>66</v>
      </c>
      <c r="J337" s="6"/>
      <c r="S337" s="6"/>
      <c r="AC337" s="6"/>
      <c r="AJ337" s="8"/>
      <c r="AX337" s="6"/>
    </row>
    <row r="338" customFormat="false" ht="13.8" hidden="false" customHeight="false" outlineLevel="0" collapsed="false">
      <c r="A338" s="5" t="s">
        <v>157</v>
      </c>
      <c r="B338" s="5" t="s">
        <v>32</v>
      </c>
      <c r="C338" s="5" t="s">
        <v>158</v>
      </c>
      <c r="S338" s="6"/>
      <c r="AC338" s="6"/>
      <c r="AJ338" s="8"/>
    </row>
    <row r="339" customFormat="false" ht="13.8" hidden="false" customHeight="false" outlineLevel="0" collapsed="false">
      <c r="A339" s="7" t="s">
        <v>59</v>
      </c>
      <c r="B339" s="7" t="s">
        <v>60</v>
      </c>
      <c r="C339" s="7" t="s">
        <v>59</v>
      </c>
      <c r="S339" s="6"/>
      <c r="AC339" s="6"/>
      <c r="AJ339" s="8"/>
      <c r="AX339" s="6"/>
    </row>
    <row r="340" customFormat="false" ht="13.8" hidden="false" customHeight="false" outlineLevel="0" collapsed="false">
      <c r="A340" s="7"/>
      <c r="B340" s="7"/>
      <c r="C340" s="7"/>
      <c r="S340" s="6"/>
      <c r="AC340" s="6"/>
      <c r="AJ340" s="8"/>
      <c r="AX340" s="6"/>
    </row>
    <row r="341" customFormat="false" ht="13.8" hidden="false" customHeight="false" outlineLevel="0" collapsed="false">
      <c r="A341" s="7"/>
      <c r="B341" s="7"/>
      <c r="C341" s="7"/>
      <c r="S341" s="6"/>
      <c r="AC341" s="6"/>
      <c r="AJ341" s="8"/>
      <c r="AX341" s="6"/>
    </row>
    <row r="342" customFormat="false" ht="13.8" hidden="false" customHeight="false" outlineLevel="0" collapsed="false">
      <c r="A342" s="7"/>
      <c r="B342" s="7"/>
      <c r="C342" s="7"/>
      <c r="S342" s="6"/>
      <c r="AC342" s="6"/>
      <c r="AJ342" s="8"/>
      <c r="AX342" s="6"/>
    </row>
    <row r="343" customFormat="false" ht="13.8" hidden="false" customHeight="false" outlineLevel="0" collapsed="false">
      <c r="A343" s="7"/>
      <c r="B343" s="7"/>
      <c r="C343" s="7"/>
      <c r="S343" s="6"/>
      <c r="AC343" s="6"/>
      <c r="AJ343" s="8"/>
      <c r="AX343" s="6"/>
    </row>
    <row r="344" customFormat="false" ht="13.8" hidden="false" customHeight="false" outlineLevel="0" collapsed="false">
      <c r="A344" s="5" t="s">
        <v>145</v>
      </c>
      <c r="B344" s="5" t="s">
        <v>70</v>
      </c>
      <c r="C344" s="5" t="s">
        <v>145</v>
      </c>
      <c r="S344" s="6"/>
      <c r="AC344" s="6"/>
      <c r="AJ344" s="8"/>
      <c r="AX344" s="6"/>
    </row>
    <row r="345" customFormat="false" ht="13.8" hidden="false" customHeight="false" outlineLevel="0" collapsed="false">
      <c r="A345" s="5" t="s">
        <v>66</v>
      </c>
      <c r="B345" s="5" t="s">
        <v>47</v>
      </c>
      <c r="C345" s="5" t="s">
        <v>66</v>
      </c>
      <c r="S345" s="6"/>
      <c r="AC345" s="6"/>
      <c r="AJ345" s="8"/>
      <c r="AX345" s="6"/>
    </row>
    <row r="346" customFormat="false" ht="13.8" hidden="false" customHeight="false" outlineLevel="0" collapsed="false">
      <c r="A346" s="5" t="s">
        <v>230</v>
      </c>
      <c r="B346" s="5" t="s">
        <v>231</v>
      </c>
      <c r="C346" s="5" t="s">
        <v>232</v>
      </c>
      <c r="S346" s="6"/>
      <c r="AC346" s="6"/>
      <c r="AJ346" s="8"/>
      <c r="AX346" s="6"/>
      <c r="AY346" s="6"/>
      <c r="AZ346" s="6"/>
      <c r="BA346" s="6"/>
      <c r="BB346" s="6"/>
    </row>
    <row r="347" customFormat="false" ht="13.8" hidden="false" customHeight="false" outlineLevel="0" collapsed="false">
      <c r="A347" s="5" t="s">
        <v>271</v>
      </c>
      <c r="B347" s="5" t="s">
        <v>20</v>
      </c>
      <c r="C347" s="5" t="s">
        <v>221</v>
      </c>
      <c r="S347" s="6"/>
      <c r="AC347" s="6"/>
      <c r="AJ347" s="8"/>
      <c r="AX347" s="6"/>
      <c r="AY347" s="6"/>
      <c r="AZ347" s="6"/>
      <c r="BA347" s="6"/>
      <c r="BB347" s="6"/>
      <c r="BC347" s="6"/>
    </row>
    <row r="348" customFormat="false" ht="13.8" hidden="false" customHeight="false" outlineLevel="0" collapsed="false">
      <c r="A348" s="5" t="s">
        <v>93</v>
      </c>
      <c r="B348" s="5" t="s">
        <v>37</v>
      </c>
      <c r="C348" s="5" t="s">
        <v>93</v>
      </c>
      <c r="S348" s="6"/>
      <c r="AC348" s="6"/>
      <c r="AJ348" s="8"/>
      <c r="AX348" s="6"/>
      <c r="AY348" s="6"/>
      <c r="AZ348" s="6"/>
      <c r="BA348" s="6"/>
      <c r="BB348" s="6"/>
      <c r="BC348" s="6"/>
      <c r="BE348" s="6"/>
    </row>
    <row r="349" customFormat="false" ht="13.8" hidden="false" customHeight="false" outlineLevel="0" collapsed="false">
      <c r="A349" s="5" t="s">
        <v>116</v>
      </c>
      <c r="B349" s="5" t="s">
        <v>14</v>
      </c>
      <c r="C349" s="5" t="s">
        <v>15</v>
      </c>
      <c r="S349" s="6"/>
      <c r="AC349" s="6"/>
      <c r="AJ349" s="8"/>
      <c r="AX349" s="6"/>
      <c r="AY349" s="6"/>
      <c r="AZ349" s="6"/>
      <c r="BA349" s="6"/>
      <c r="BB349" s="6"/>
      <c r="BC349" s="6"/>
      <c r="BE349" s="6"/>
    </row>
    <row r="350" customFormat="false" ht="13.8" hidden="false" customHeight="false" outlineLevel="0" collapsed="false">
      <c r="A350" s="5" t="s">
        <v>272</v>
      </c>
      <c r="B350" s="5" t="s">
        <v>20</v>
      </c>
      <c r="C350" s="5" t="s">
        <v>272</v>
      </c>
      <c r="S350" s="6"/>
      <c r="AC350" s="6"/>
      <c r="AJ350" s="8"/>
      <c r="AX350" s="6"/>
      <c r="AY350" s="6"/>
      <c r="AZ350" s="6"/>
      <c r="BA350" s="6"/>
      <c r="BB350" s="6"/>
      <c r="BC350" s="6"/>
      <c r="BE350" s="6"/>
    </row>
    <row r="351" customFormat="false" ht="13.8" hidden="false" customHeight="false" outlineLevel="0" collapsed="false">
      <c r="A351" s="5" t="s">
        <v>273</v>
      </c>
      <c r="B351" s="5" t="s">
        <v>32</v>
      </c>
      <c r="C351" s="5" t="s">
        <v>202</v>
      </c>
      <c r="S351" s="6"/>
      <c r="AC351" s="6"/>
      <c r="AJ351" s="8"/>
      <c r="AX351" s="6"/>
      <c r="AY351" s="6"/>
      <c r="AZ351" s="6"/>
      <c r="BA351" s="6"/>
      <c r="BB351" s="6"/>
      <c r="BC351" s="6"/>
      <c r="BE351" s="6"/>
      <c r="BF351" s="6"/>
    </row>
    <row r="352" customFormat="false" ht="13.8" hidden="false" customHeight="false" outlineLevel="0" collapsed="false">
      <c r="A352" s="5" t="s">
        <v>59</v>
      </c>
      <c r="B352" s="5" t="s">
        <v>60</v>
      </c>
      <c r="C352" s="5" t="s">
        <v>59</v>
      </c>
      <c r="S352" s="6"/>
      <c r="AC352" s="6"/>
      <c r="AJ352" s="8"/>
      <c r="AX352" s="6"/>
      <c r="AY352" s="6"/>
      <c r="AZ352" s="6"/>
      <c r="BA352" s="6"/>
      <c r="BB352" s="6"/>
      <c r="BC352" s="6"/>
      <c r="BE352" s="6"/>
      <c r="BF352" s="6"/>
    </row>
    <row r="353" customFormat="false" ht="13.8" hidden="false" customHeight="false" outlineLevel="0" collapsed="false">
      <c r="A353" s="5" t="s">
        <v>105</v>
      </c>
      <c r="B353" s="5" t="s">
        <v>106</v>
      </c>
      <c r="C353" s="5" t="s">
        <v>105</v>
      </c>
      <c r="S353" s="6"/>
      <c r="AC353" s="6"/>
      <c r="AJ353" s="8"/>
      <c r="AX353" s="6"/>
      <c r="AY353" s="6"/>
      <c r="AZ353" s="6"/>
      <c r="BA353" s="6"/>
      <c r="BB353" s="6"/>
    </row>
    <row r="354" customFormat="false" ht="13.8" hidden="false" customHeight="false" outlineLevel="0" collapsed="false">
      <c r="A354" s="5" t="s">
        <v>267</v>
      </c>
      <c r="B354" s="5" t="s">
        <v>89</v>
      </c>
      <c r="C354" s="5" t="s">
        <v>268</v>
      </c>
      <c r="S354" s="6"/>
      <c r="AC354" s="6"/>
      <c r="AJ354" s="8"/>
      <c r="AX354" s="6"/>
      <c r="AY354" s="6"/>
      <c r="BA354" s="6"/>
    </row>
    <row r="355" customFormat="false" ht="13.8" hidden="false" customHeight="false" outlineLevel="0" collapsed="false">
      <c r="A355" s="5" t="s">
        <v>274</v>
      </c>
      <c r="B355" s="5" t="s">
        <v>20</v>
      </c>
      <c r="C355" s="5" t="s">
        <v>275</v>
      </c>
      <c r="S355" s="6"/>
      <c r="AC355" s="6"/>
      <c r="AJ355" s="8"/>
      <c r="AX355" s="6"/>
      <c r="AY355" s="6"/>
      <c r="BA355" s="6"/>
    </row>
    <row r="356" customFormat="false" ht="13.8" hidden="false" customHeight="false" outlineLevel="0" collapsed="false">
      <c r="A356" s="5" t="s">
        <v>143</v>
      </c>
      <c r="B356" s="5" t="s">
        <v>74</v>
      </c>
      <c r="C356" s="5" t="s">
        <v>143</v>
      </c>
      <c r="S356" s="6"/>
      <c r="AC356" s="6"/>
      <c r="AJ356" s="8"/>
      <c r="AX356" s="6"/>
      <c r="AY356" s="6"/>
      <c r="BA356" s="6"/>
      <c r="BB356" s="6"/>
      <c r="BE356" s="6"/>
    </row>
    <row r="357" customFormat="false" ht="13.8" hidden="false" customHeight="false" outlineLevel="0" collapsed="false">
      <c r="A357" s="5" t="s">
        <v>218</v>
      </c>
      <c r="B357" s="5" t="s">
        <v>74</v>
      </c>
      <c r="C357" s="5" t="s">
        <v>218</v>
      </c>
      <c r="S357" s="6"/>
      <c r="AC357" s="6"/>
      <c r="AJ357" s="8"/>
      <c r="AX357" s="6"/>
      <c r="AY357" s="6"/>
      <c r="BA357" s="6"/>
      <c r="BB357" s="6"/>
      <c r="BE357" s="6"/>
    </row>
    <row r="358" customFormat="false" ht="13.8" hidden="false" customHeight="false" outlineLevel="0" collapsed="false">
      <c r="A358" s="5" t="s">
        <v>219</v>
      </c>
      <c r="B358" s="5" t="s">
        <v>28</v>
      </c>
      <c r="C358" s="5" t="s">
        <v>219</v>
      </c>
      <c r="S358" s="6"/>
      <c r="AC358" s="6"/>
      <c r="AJ358" s="8"/>
      <c r="AX358" s="6"/>
      <c r="AY358" s="6"/>
      <c r="BA358" s="6"/>
      <c r="BB358" s="6"/>
    </row>
    <row r="359" customFormat="false" ht="13.8" hidden="false" customHeight="false" outlineLevel="0" collapsed="false">
      <c r="A359" s="7" t="s">
        <v>24</v>
      </c>
      <c r="B359" s="7" t="s">
        <v>178</v>
      </c>
      <c r="C359" s="7" t="s">
        <v>24</v>
      </c>
      <c r="S359" s="6"/>
      <c r="AC359" s="6"/>
      <c r="AJ359" s="8"/>
      <c r="AX359" s="6"/>
      <c r="AY359" s="6"/>
      <c r="BA359" s="6"/>
      <c r="BB359" s="6"/>
      <c r="BE359" s="6"/>
    </row>
    <row r="360" customFormat="false" ht="13.8" hidden="false" customHeight="false" outlineLevel="0" collapsed="false">
      <c r="A360" s="7"/>
      <c r="B360" s="7"/>
      <c r="C360" s="7"/>
      <c r="S360" s="6"/>
      <c r="AC360" s="6"/>
      <c r="AJ360" s="8"/>
      <c r="AX360" s="6"/>
      <c r="AY360" s="6"/>
      <c r="BA360" s="6"/>
      <c r="BB360" s="6"/>
      <c r="BE360" s="6"/>
    </row>
    <row r="361" customFormat="false" ht="13.8" hidden="false" customHeight="false" outlineLevel="0" collapsed="false">
      <c r="A361" s="5" t="s">
        <v>44</v>
      </c>
      <c r="B361" s="5" t="s">
        <v>45</v>
      </c>
      <c r="C361" s="5" t="s">
        <v>44</v>
      </c>
      <c r="S361" s="6"/>
      <c r="AC361" s="6"/>
      <c r="AJ361" s="8"/>
      <c r="AX361" s="6"/>
      <c r="AY361" s="6"/>
      <c r="BA361" s="6"/>
      <c r="BB361" s="6"/>
      <c r="BE361" s="6"/>
    </row>
    <row r="362" customFormat="false" ht="13.8" hidden="false" customHeight="false" outlineLevel="0" collapsed="false">
      <c r="A362" s="5" t="s">
        <v>134</v>
      </c>
      <c r="B362" s="5" t="s">
        <v>70</v>
      </c>
      <c r="C362" s="5" t="s">
        <v>69</v>
      </c>
      <c r="J362" s="6"/>
      <c r="S362" s="6"/>
      <c r="AC362" s="6"/>
      <c r="AJ362" s="8"/>
      <c r="AX362" s="6"/>
      <c r="AY362" s="6"/>
      <c r="BA362" s="6"/>
    </row>
    <row r="363" customFormat="false" ht="13.8" hidden="false" customHeight="false" outlineLevel="0" collapsed="false">
      <c r="A363" s="5" t="s">
        <v>164</v>
      </c>
      <c r="B363" s="5" t="s">
        <v>165</v>
      </c>
      <c r="C363" s="5" t="s">
        <v>164</v>
      </c>
      <c r="S363" s="6"/>
      <c r="AC363" s="6"/>
      <c r="AJ363" s="8"/>
    </row>
    <row r="364" customFormat="false" ht="13.8" hidden="false" customHeight="false" outlineLevel="0" collapsed="false">
      <c r="A364" s="5" t="s">
        <v>112</v>
      </c>
      <c r="B364" s="5" t="s">
        <v>50</v>
      </c>
      <c r="C364" s="5" t="s">
        <v>112</v>
      </c>
      <c r="S364" s="6"/>
      <c r="AC364" s="6"/>
      <c r="AJ364" s="8"/>
      <c r="AX364" s="6"/>
    </row>
    <row r="365" customFormat="false" ht="13.8" hidden="false" customHeight="false" outlineLevel="0" collapsed="false">
      <c r="A365" s="5" t="s">
        <v>33</v>
      </c>
      <c r="B365" s="5" t="s">
        <v>14</v>
      </c>
      <c r="C365" s="5" t="s">
        <v>15</v>
      </c>
      <c r="S365" s="6"/>
      <c r="AC365" s="6"/>
      <c r="AJ365" s="8"/>
      <c r="AX365" s="6"/>
      <c r="BA365" s="6"/>
    </row>
    <row r="366" customFormat="false" ht="13.8" hidden="false" customHeight="false" outlineLevel="0" collapsed="false">
      <c r="A366" s="5" t="s">
        <v>276</v>
      </c>
      <c r="B366" s="5" t="s">
        <v>20</v>
      </c>
      <c r="C366" s="5" t="s">
        <v>21</v>
      </c>
      <c r="S366" s="6"/>
      <c r="AC366" s="6"/>
      <c r="AJ366" s="8"/>
      <c r="AX366" s="6"/>
      <c r="BA366" s="6"/>
    </row>
    <row r="367" customFormat="false" ht="13.8" hidden="false" customHeight="false" outlineLevel="0" collapsed="false">
      <c r="A367" s="5" t="s">
        <v>170</v>
      </c>
      <c r="B367" s="5" t="s">
        <v>28</v>
      </c>
      <c r="C367" s="5" t="s">
        <v>170</v>
      </c>
      <c r="S367" s="6"/>
      <c r="AC367" s="6"/>
      <c r="AJ367" s="8"/>
      <c r="AX367" s="6"/>
      <c r="BA367" s="6"/>
      <c r="BE367" s="6"/>
    </row>
    <row r="368" customFormat="false" ht="13.8" hidden="false" customHeight="false" outlineLevel="0" collapsed="false">
      <c r="A368" s="5" t="s">
        <v>171</v>
      </c>
      <c r="B368" s="5" t="s">
        <v>76</v>
      </c>
      <c r="C368" s="5" t="s">
        <v>171</v>
      </c>
      <c r="S368" s="6"/>
      <c r="AC368" s="6"/>
      <c r="AJ368" s="8"/>
      <c r="AX368" s="6"/>
      <c r="BA368" s="6"/>
      <c r="BE368" s="6"/>
    </row>
    <row r="369" customFormat="false" ht="13.8" hidden="false" customHeight="false" outlineLevel="0" collapsed="false">
      <c r="A369" s="5" t="s">
        <v>203</v>
      </c>
      <c r="B369" s="5" t="s">
        <v>106</v>
      </c>
      <c r="C369" s="5" t="s">
        <v>105</v>
      </c>
      <c r="S369" s="6"/>
      <c r="AC369" s="6"/>
      <c r="AJ369" s="8"/>
      <c r="AX369" s="6"/>
      <c r="BA369" s="6"/>
    </row>
    <row r="370" customFormat="false" ht="13.8" hidden="false" customHeight="false" outlineLevel="0" collapsed="false">
      <c r="A370" s="5" t="s">
        <v>44</v>
      </c>
      <c r="B370" s="5" t="s">
        <v>45</v>
      </c>
      <c r="C370" s="5" t="s">
        <v>44</v>
      </c>
      <c r="S370" s="6"/>
      <c r="AC370" s="6"/>
      <c r="AJ370" s="8"/>
      <c r="AX370" s="6"/>
      <c r="BA370" s="6"/>
    </row>
    <row r="371" customFormat="false" ht="13.8" hidden="false" customHeight="false" outlineLevel="0" collapsed="false">
      <c r="A371" s="5" t="s">
        <v>65</v>
      </c>
      <c r="B371" s="5" t="s">
        <v>47</v>
      </c>
      <c r="C371" s="5" t="s">
        <v>66</v>
      </c>
      <c r="J371" s="6"/>
      <c r="S371" s="6"/>
      <c r="AC371" s="6"/>
      <c r="AJ371" s="8"/>
      <c r="AX371" s="6"/>
      <c r="BA371" s="6"/>
    </row>
    <row r="372" customFormat="false" ht="13.8" hidden="false" customHeight="false" outlineLevel="0" collapsed="false">
      <c r="A372" s="5" t="s">
        <v>277</v>
      </c>
      <c r="B372" s="5" t="s">
        <v>32</v>
      </c>
      <c r="C372" s="5" t="s">
        <v>278</v>
      </c>
      <c r="S372" s="6"/>
      <c r="AC372" s="6"/>
      <c r="AJ372" s="8"/>
    </row>
    <row r="373" customFormat="false" ht="13.8" hidden="false" customHeight="false" outlineLevel="0" collapsed="false">
      <c r="A373" s="5" t="s">
        <v>190</v>
      </c>
      <c r="B373" s="5" t="s">
        <v>37</v>
      </c>
      <c r="C373" s="5" t="s">
        <v>190</v>
      </c>
      <c r="S373" s="6"/>
      <c r="AC373" s="6"/>
      <c r="AJ373" s="8"/>
      <c r="AX373" s="6"/>
    </row>
    <row r="374" customFormat="false" ht="13.8" hidden="false" customHeight="false" outlineLevel="0" collapsed="false">
      <c r="A374" s="5" t="s">
        <v>279</v>
      </c>
      <c r="B374" s="5" t="s">
        <v>20</v>
      </c>
      <c r="C374" s="5" t="s">
        <v>21</v>
      </c>
      <c r="S374" s="6"/>
      <c r="AC374" s="6"/>
      <c r="AJ374" s="8"/>
      <c r="AX374" s="6"/>
    </row>
    <row r="375" customFormat="false" ht="13.8" hidden="false" customHeight="false" outlineLevel="0" collapsed="false">
      <c r="A375" s="5" t="s">
        <v>209</v>
      </c>
      <c r="B375" s="5" t="s">
        <v>280</v>
      </c>
      <c r="C375" s="5" t="s">
        <v>209</v>
      </c>
      <c r="S375" s="6"/>
      <c r="AC375" s="6"/>
      <c r="AJ375" s="8"/>
      <c r="AX375" s="6"/>
      <c r="BA375" s="6"/>
      <c r="BE375" s="6"/>
    </row>
    <row r="376" customFormat="false" ht="13.8" hidden="false" customHeight="false" outlineLevel="0" collapsed="false">
      <c r="A376" s="5" t="s">
        <v>99</v>
      </c>
      <c r="B376" s="5" t="s">
        <v>20</v>
      </c>
      <c r="C376" s="5" t="s">
        <v>99</v>
      </c>
      <c r="S376" s="6"/>
      <c r="AC376" s="6"/>
      <c r="AJ376" s="8"/>
      <c r="AX376" s="6"/>
      <c r="BA376" s="6"/>
      <c r="BE376" s="6"/>
    </row>
    <row r="377" customFormat="false" ht="13.8" hidden="false" customHeight="false" outlineLevel="0" collapsed="false">
      <c r="A377" s="5" t="s">
        <v>190</v>
      </c>
      <c r="B377" s="5" t="s">
        <v>37</v>
      </c>
      <c r="C377" s="5" t="s">
        <v>190</v>
      </c>
      <c r="S377" s="6"/>
      <c r="AC377" s="6"/>
      <c r="AJ377" s="8"/>
      <c r="AX377" s="6"/>
      <c r="BA377" s="6"/>
      <c r="BE377" s="6"/>
    </row>
    <row r="378" customFormat="false" ht="13.8" hidden="false" customHeight="false" outlineLevel="0" collapsed="false">
      <c r="A378" s="5" t="s">
        <v>116</v>
      </c>
      <c r="B378" s="5" t="s">
        <v>14</v>
      </c>
      <c r="C378" s="5" t="s">
        <v>15</v>
      </c>
      <c r="S378" s="6"/>
      <c r="AC378" s="6"/>
      <c r="AJ378" s="8"/>
      <c r="AX378" s="6"/>
      <c r="BA378" s="6"/>
      <c r="BE378" s="6"/>
    </row>
    <row r="379" customFormat="false" ht="13.8" hidden="false" customHeight="false" outlineLevel="0" collapsed="false">
      <c r="A379" s="5" t="s">
        <v>227</v>
      </c>
      <c r="B379" s="5" t="s">
        <v>20</v>
      </c>
      <c r="C379" s="5" t="s">
        <v>227</v>
      </c>
      <c r="S379" s="6"/>
      <c r="AC379" s="6"/>
      <c r="AJ379" s="8"/>
      <c r="AX379" s="6"/>
      <c r="BA379" s="6"/>
      <c r="BE379" s="6"/>
      <c r="BF379" s="6"/>
    </row>
    <row r="380" customFormat="false" ht="13.8" hidden="false" customHeight="false" outlineLevel="0" collapsed="false">
      <c r="A380" s="5" t="s">
        <v>44</v>
      </c>
      <c r="B380" s="5" t="s">
        <v>45</v>
      </c>
      <c r="C380" s="5" t="s">
        <v>44</v>
      </c>
      <c r="S380" s="6"/>
      <c r="AC380" s="6"/>
      <c r="AJ380" s="8"/>
      <c r="AX380" s="6"/>
      <c r="BA380" s="6"/>
      <c r="BE380" s="6"/>
      <c r="BF380" s="6"/>
      <c r="BG380" s="6"/>
    </row>
    <row r="381" customFormat="false" ht="13.8" hidden="false" customHeight="false" outlineLevel="0" collapsed="false">
      <c r="A381" s="5" t="s">
        <v>65</v>
      </c>
      <c r="B381" s="5" t="s">
        <v>47</v>
      </c>
      <c r="C381" s="5" t="s">
        <v>66</v>
      </c>
      <c r="J381" s="6"/>
      <c r="S381" s="6"/>
      <c r="AC381" s="6"/>
      <c r="AJ381" s="8"/>
      <c r="AX381" s="6"/>
      <c r="BA381" s="6"/>
      <c r="BE381" s="6"/>
      <c r="BF381" s="6"/>
      <c r="BG381" s="6"/>
    </row>
    <row r="382" customFormat="false" ht="13.8" hidden="false" customHeight="false" outlineLevel="0" collapsed="false">
      <c r="A382" s="5" t="s">
        <v>157</v>
      </c>
      <c r="B382" s="5" t="s">
        <v>32</v>
      </c>
      <c r="C382" s="5" t="s">
        <v>158</v>
      </c>
      <c r="S382" s="6"/>
      <c r="AC382" s="6"/>
      <c r="AJ382" s="8"/>
    </row>
    <row r="383" customFormat="false" ht="13.8" hidden="false" customHeight="false" outlineLevel="0" collapsed="false">
      <c r="A383" s="5" t="s">
        <v>59</v>
      </c>
      <c r="B383" s="5" t="s">
        <v>60</v>
      </c>
      <c r="C383" s="5" t="s">
        <v>59</v>
      </c>
      <c r="S383" s="6"/>
      <c r="AC383" s="6"/>
      <c r="AJ383" s="8"/>
      <c r="AX383" s="6"/>
    </row>
    <row r="384" customFormat="false" ht="13.8" hidden="false" customHeight="false" outlineLevel="0" collapsed="false">
      <c r="A384" s="5" t="s">
        <v>188</v>
      </c>
      <c r="B384" s="5" t="s">
        <v>70</v>
      </c>
      <c r="C384" s="5" t="s">
        <v>188</v>
      </c>
      <c r="S384" s="6"/>
      <c r="AC384" s="6"/>
      <c r="AJ384" s="8"/>
      <c r="AX384" s="6"/>
    </row>
    <row r="385" customFormat="false" ht="13.8" hidden="false" customHeight="false" outlineLevel="0" collapsed="false">
      <c r="A385" s="5" t="s">
        <v>281</v>
      </c>
      <c r="B385" s="5" t="s">
        <v>17</v>
      </c>
      <c r="C385" s="5" t="s">
        <v>123</v>
      </c>
      <c r="S385" s="6"/>
      <c r="AC385" s="6"/>
      <c r="AJ385" s="8"/>
      <c r="AX385" s="6"/>
    </row>
    <row r="386" customFormat="false" ht="13.8" hidden="false" customHeight="false" outlineLevel="0" collapsed="false">
      <c r="A386" s="5" t="s">
        <v>130</v>
      </c>
      <c r="B386" s="5" t="s">
        <v>20</v>
      </c>
      <c r="C386" s="5" t="s">
        <v>130</v>
      </c>
      <c r="S386" s="6"/>
      <c r="AC386" s="6"/>
      <c r="AJ386" s="8"/>
      <c r="AX386" s="6"/>
      <c r="AY386" s="6"/>
      <c r="BA386" s="6"/>
    </row>
    <row r="387" customFormat="false" ht="13.8" hidden="false" customHeight="false" outlineLevel="0" collapsed="false">
      <c r="A387" s="5" t="s">
        <v>282</v>
      </c>
      <c r="B387" s="5" t="s">
        <v>89</v>
      </c>
      <c r="C387" s="5" t="s">
        <v>152</v>
      </c>
      <c r="S387" s="6"/>
      <c r="AC387" s="6"/>
      <c r="AJ387" s="8"/>
      <c r="AX387" s="6"/>
      <c r="AY387" s="6"/>
      <c r="BA387" s="6"/>
      <c r="BB387" s="6"/>
      <c r="BE387" s="6"/>
    </row>
    <row r="388" customFormat="false" ht="13.8" hidden="false" customHeight="false" outlineLevel="0" collapsed="false">
      <c r="A388" s="5" t="s">
        <v>283</v>
      </c>
      <c r="B388" s="5" t="s">
        <v>20</v>
      </c>
      <c r="C388" s="5" t="s">
        <v>283</v>
      </c>
      <c r="S388" s="6"/>
      <c r="AC388" s="6"/>
      <c r="AJ388" s="8"/>
      <c r="AX388" s="6"/>
      <c r="AY388" s="6"/>
      <c r="BA388" s="6"/>
      <c r="BB388" s="6"/>
      <c r="BE388" s="6"/>
    </row>
    <row r="389" customFormat="false" ht="13.8" hidden="false" customHeight="false" outlineLevel="0" collapsed="false">
      <c r="A389" s="7" t="s">
        <v>170</v>
      </c>
      <c r="B389" s="7" t="s">
        <v>28</v>
      </c>
      <c r="C389" s="7" t="s">
        <v>170</v>
      </c>
      <c r="S389" s="6"/>
      <c r="AC389" s="6"/>
      <c r="AJ389" s="8"/>
      <c r="AX389" s="6"/>
      <c r="AY389" s="6"/>
      <c r="BA389" s="6"/>
      <c r="BB389" s="6"/>
      <c r="BE389" s="6"/>
    </row>
    <row r="390" customFormat="false" ht="13.8" hidden="false" customHeight="false" outlineLevel="0" collapsed="false">
      <c r="A390" s="7"/>
      <c r="B390" s="7"/>
      <c r="C390" s="7"/>
      <c r="S390" s="6"/>
      <c r="AC390" s="6"/>
      <c r="AJ390" s="8"/>
      <c r="AX390" s="6"/>
      <c r="AY390" s="6"/>
      <c r="BA390" s="6"/>
      <c r="BB390" s="6"/>
      <c r="BE390" s="6"/>
    </row>
    <row r="391" customFormat="false" ht="13.8" hidden="false" customHeight="false" outlineLevel="0" collapsed="false">
      <c r="A391" s="5" t="s">
        <v>284</v>
      </c>
      <c r="B391" s="5" t="s">
        <v>76</v>
      </c>
      <c r="C391" s="5" t="s">
        <v>284</v>
      </c>
      <c r="S391" s="6"/>
      <c r="AC391" s="6"/>
      <c r="AJ391" s="8"/>
      <c r="AX391" s="6"/>
      <c r="AY391" s="6"/>
      <c r="BA391" s="6"/>
      <c r="BB391" s="6"/>
      <c r="BE391" s="6"/>
    </row>
    <row r="392" customFormat="false" ht="13.8" hidden="false" customHeight="false" outlineLevel="0" collapsed="false">
      <c r="A392" s="5" t="s">
        <v>285</v>
      </c>
      <c r="B392" s="5" t="s">
        <v>106</v>
      </c>
      <c r="C392" s="5" t="s">
        <v>286</v>
      </c>
      <c r="S392" s="6"/>
      <c r="AC392" s="6"/>
      <c r="AJ392" s="8"/>
      <c r="AX392" s="6"/>
      <c r="AY392" s="6"/>
      <c r="BA392" s="6"/>
      <c r="BB392" s="6"/>
    </row>
    <row r="393" customFormat="false" ht="13.8" hidden="false" customHeight="false" outlineLevel="0" collapsed="false">
      <c r="A393" s="5" t="s">
        <v>44</v>
      </c>
      <c r="B393" s="5" t="s">
        <v>45</v>
      </c>
      <c r="C393" s="5" t="s">
        <v>44</v>
      </c>
      <c r="S393" s="6"/>
      <c r="AC393" s="6"/>
      <c r="AJ393" s="8"/>
      <c r="AX393" s="6"/>
      <c r="AY393" s="6"/>
      <c r="BA393" s="6"/>
      <c r="BB393" s="6"/>
    </row>
    <row r="394" customFormat="false" ht="13.8" hidden="false" customHeight="false" outlineLevel="0" collapsed="false">
      <c r="A394" s="5" t="s">
        <v>287</v>
      </c>
      <c r="B394" s="5" t="s">
        <v>118</v>
      </c>
      <c r="C394" s="5" t="s">
        <v>288</v>
      </c>
      <c r="J394" s="6"/>
      <c r="S394" s="6"/>
      <c r="AC394" s="6"/>
      <c r="AJ394" s="8"/>
      <c r="AX394" s="6"/>
      <c r="AY394" s="6"/>
      <c r="BA394" s="6"/>
      <c r="BB394" s="6"/>
    </row>
    <row r="395" customFormat="false" ht="13.8" hidden="false" customHeight="false" outlineLevel="0" collapsed="false">
      <c r="A395" s="5" t="s">
        <v>283</v>
      </c>
      <c r="B395" s="5" t="s">
        <v>20</v>
      </c>
      <c r="C395" s="5" t="s">
        <v>283</v>
      </c>
      <c r="S395" s="6"/>
      <c r="AC395" s="6"/>
      <c r="AJ395" s="8"/>
    </row>
    <row r="396" customFormat="false" ht="13.8" hidden="false" customHeight="false" outlineLevel="0" collapsed="false">
      <c r="A396" s="5" t="s">
        <v>162</v>
      </c>
      <c r="B396" s="5" t="s">
        <v>106</v>
      </c>
      <c r="C396" s="5" t="s">
        <v>163</v>
      </c>
      <c r="S396" s="6"/>
      <c r="AC396" s="6"/>
      <c r="AJ396" s="8"/>
      <c r="AX396" s="6"/>
      <c r="BA396" s="6"/>
      <c r="BE396" s="6"/>
    </row>
    <row r="397" customFormat="false" ht="13.8" hidden="false" customHeight="false" outlineLevel="0" collapsed="false">
      <c r="A397" s="5" t="s">
        <v>33</v>
      </c>
      <c r="B397" s="5" t="s">
        <v>14</v>
      </c>
      <c r="C397" s="5" t="s">
        <v>15</v>
      </c>
      <c r="S397" s="6"/>
      <c r="AC397" s="6"/>
      <c r="AJ397" s="8"/>
      <c r="AX397" s="6"/>
      <c r="BA397" s="6"/>
      <c r="BE397" s="6"/>
    </row>
    <row r="398" customFormat="false" ht="13.8" hidden="false" customHeight="false" outlineLevel="0" collapsed="false">
      <c r="A398" s="5" t="s">
        <v>130</v>
      </c>
      <c r="B398" s="5" t="s">
        <v>20</v>
      </c>
      <c r="C398" s="5" t="s">
        <v>130</v>
      </c>
      <c r="S398" s="6"/>
      <c r="AC398" s="6"/>
      <c r="AJ398" s="8"/>
      <c r="AX398" s="6"/>
    </row>
    <row r="399" customFormat="false" ht="13.8" hidden="false" customHeight="false" outlineLevel="0" collapsed="false">
      <c r="A399" s="5" t="s">
        <v>166</v>
      </c>
      <c r="B399" s="5" t="s">
        <v>74</v>
      </c>
      <c r="C399" s="5" t="s">
        <v>166</v>
      </c>
      <c r="S399" s="6"/>
      <c r="AC399" s="6"/>
      <c r="AJ399" s="8"/>
      <c r="AX399" s="6"/>
      <c r="BA399" s="6"/>
      <c r="BB399" s="6"/>
      <c r="BC399" s="6"/>
      <c r="BE399" s="6"/>
    </row>
    <row r="400" customFormat="false" ht="13.8" hidden="false" customHeight="false" outlineLevel="0" collapsed="false">
      <c r="A400" s="5" t="s">
        <v>79</v>
      </c>
      <c r="B400" s="5" t="s">
        <v>14</v>
      </c>
      <c r="C400" s="5" t="s">
        <v>79</v>
      </c>
      <c r="S400" s="6"/>
      <c r="AC400" s="6"/>
      <c r="AJ400" s="8"/>
      <c r="AX400" s="6"/>
      <c r="BA400" s="6"/>
      <c r="BB400" s="6"/>
      <c r="BC400" s="6"/>
      <c r="BE400" s="6"/>
    </row>
    <row r="401" customFormat="false" ht="13.8" hidden="false" customHeight="false" outlineLevel="0" collapsed="false">
      <c r="A401" s="5" t="s">
        <v>289</v>
      </c>
      <c r="B401" s="5" t="s">
        <v>39</v>
      </c>
      <c r="C401" s="5" t="s">
        <v>290</v>
      </c>
      <c r="S401" s="6"/>
      <c r="AC401" s="6"/>
      <c r="AJ401" s="8"/>
      <c r="AX401" s="6"/>
      <c r="BA401" s="6"/>
      <c r="BB401" s="6"/>
      <c r="BC401" s="6"/>
    </row>
    <row r="402" customFormat="false" ht="13.8" hidden="false" customHeight="false" outlineLevel="0" collapsed="false">
      <c r="A402" s="5" t="s">
        <v>291</v>
      </c>
      <c r="B402" s="5" t="s">
        <v>20</v>
      </c>
      <c r="C402" s="5" t="s">
        <v>291</v>
      </c>
      <c r="S402" s="6"/>
      <c r="Z402" s="6"/>
      <c r="AA402" s="6"/>
      <c r="AB402" s="6"/>
      <c r="AC402" s="6"/>
      <c r="AD402" s="6"/>
      <c r="AE402" s="6"/>
      <c r="AF402" s="6"/>
      <c r="AG402" s="8"/>
      <c r="AH402" s="8"/>
      <c r="AI402" s="8"/>
      <c r="AJ402" s="8"/>
      <c r="AK402" s="8"/>
      <c r="AL402" s="8"/>
      <c r="AM402" s="8"/>
      <c r="AX402" s="6"/>
      <c r="BA402" s="6"/>
      <c r="BB402" s="6"/>
      <c r="BC402" s="6"/>
      <c r="BE402" s="6"/>
    </row>
    <row r="403" customFormat="false" ht="13.8" hidden="false" customHeight="false" outlineLevel="0" collapsed="false">
      <c r="A403" s="5" t="s">
        <v>292</v>
      </c>
      <c r="B403" s="5" t="s">
        <v>76</v>
      </c>
      <c r="C403" s="5" t="s">
        <v>292</v>
      </c>
      <c r="S403" s="6"/>
      <c r="Z403" s="6"/>
      <c r="AA403" s="6"/>
      <c r="AB403" s="6"/>
      <c r="AC403" s="6"/>
      <c r="AD403" s="6"/>
      <c r="AE403" s="6"/>
      <c r="AF403" s="6"/>
      <c r="AG403" s="8"/>
      <c r="AH403" s="8"/>
      <c r="AI403" s="8"/>
      <c r="AJ403" s="8"/>
      <c r="AK403" s="8"/>
      <c r="AL403" s="8"/>
      <c r="AM403" s="8"/>
      <c r="AX403" s="6"/>
      <c r="BA403" s="6"/>
      <c r="BB403" s="6"/>
      <c r="BC403" s="6"/>
      <c r="BE403" s="6"/>
    </row>
    <row r="404" customFormat="false" ht="13.8" hidden="false" customHeight="false" outlineLevel="0" collapsed="false">
      <c r="A404" s="5" t="s">
        <v>59</v>
      </c>
      <c r="B404" s="5" t="s">
        <v>60</v>
      </c>
      <c r="C404" s="5" t="s">
        <v>59</v>
      </c>
      <c r="S404" s="6"/>
      <c r="AC404" s="6"/>
      <c r="AJ404" s="8"/>
      <c r="AX404" s="6"/>
      <c r="BA404" s="6"/>
      <c r="BB404" s="6"/>
      <c r="BC404" s="6"/>
      <c r="BE404" s="6"/>
    </row>
    <row r="405" customFormat="false" ht="13.8" hidden="false" customHeight="false" outlineLevel="0" collapsed="false">
      <c r="A405" s="5" t="s">
        <v>166</v>
      </c>
      <c r="B405" s="5" t="s">
        <v>74</v>
      </c>
      <c r="C405" s="5" t="s">
        <v>166</v>
      </c>
      <c r="S405" s="6"/>
      <c r="AC405" s="6"/>
      <c r="AJ405" s="8"/>
      <c r="AX405" s="6"/>
      <c r="BA405" s="6"/>
      <c r="BB405" s="6"/>
    </row>
    <row r="406" customFormat="false" ht="13.8" hidden="false" customHeight="false" outlineLevel="0" collapsed="false">
      <c r="A406" s="5" t="s">
        <v>290</v>
      </c>
      <c r="B406" s="5" t="s">
        <v>28</v>
      </c>
      <c r="C406" s="5" t="s">
        <v>290</v>
      </c>
      <c r="S406" s="6"/>
      <c r="AC406" s="6"/>
      <c r="AJ406" s="8"/>
      <c r="AX406" s="6"/>
      <c r="BA406" s="6"/>
    </row>
    <row r="407" customFormat="false" ht="13.8" hidden="false" customHeight="false" outlineLevel="0" collapsed="false">
      <c r="A407" s="5" t="s">
        <v>293</v>
      </c>
      <c r="B407" s="5" t="s">
        <v>76</v>
      </c>
      <c r="C407" s="5" t="s">
        <v>293</v>
      </c>
      <c r="S407" s="6"/>
      <c r="AC407" s="6"/>
      <c r="AJ407" s="8"/>
      <c r="AX407" s="6"/>
      <c r="BA407" s="6"/>
      <c r="BB407" s="6"/>
      <c r="BC407" s="6"/>
    </row>
    <row r="408" customFormat="false" ht="13.8" hidden="false" customHeight="false" outlineLevel="0" collapsed="false">
      <c r="A408" s="5" t="s">
        <v>29</v>
      </c>
      <c r="B408" s="5" t="s">
        <v>30</v>
      </c>
      <c r="C408" s="5" t="s">
        <v>29</v>
      </c>
      <c r="S408" s="6"/>
      <c r="AC408" s="6"/>
      <c r="AJ408" s="8"/>
      <c r="AX408" s="6"/>
      <c r="BA408" s="6"/>
      <c r="BB408" s="6"/>
      <c r="BC408" s="6"/>
    </row>
    <row r="409" customFormat="false" ht="13.8" hidden="false" customHeight="false" outlineLevel="0" collapsed="false">
      <c r="A409" s="5" t="s">
        <v>166</v>
      </c>
      <c r="B409" s="5" t="s">
        <v>74</v>
      </c>
      <c r="C409" s="5" t="s">
        <v>166</v>
      </c>
      <c r="S409" s="6"/>
      <c r="AC409" s="6"/>
      <c r="AJ409" s="8"/>
      <c r="AX409" s="6"/>
      <c r="BA409" s="6"/>
      <c r="BB409" s="6"/>
    </row>
    <row r="410" customFormat="false" ht="13.8" hidden="false" customHeight="false" outlineLevel="0" collapsed="false">
      <c r="A410" s="5" t="s">
        <v>33</v>
      </c>
      <c r="B410" s="5" t="s">
        <v>14</v>
      </c>
      <c r="C410" s="5" t="s">
        <v>15</v>
      </c>
      <c r="S410" s="6"/>
      <c r="AC410" s="6"/>
      <c r="AJ410" s="8"/>
      <c r="AX410" s="6"/>
      <c r="BA410" s="6"/>
    </row>
    <row r="411" customFormat="false" ht="13.8" hidden="false" customHeight="false" outlineLevel="0" collapsed="false">
      <c r="A411" s="7" t="s">
        <v>233</v>
      </c>
      <c r="B411" s="7" t="s">
        <v>20</v>
      </c>
      <c r="C411" s="7" t="s">
        <v>233</v>
      </c>
      <c r="S411" s="6"/>
      <c r="AC411" s="6"/>
      <c r="AJ411" s="8"/>
      <c r="AX411" s="6"/>
      <c r="BA411" s="6"/>
      <c r="BB411" s="6"/>
      <c r="BC411" s="6"/>
    </row>
    <row r="412" customFormat="false" ht="13.8" hidden="false" customHeight="false" outlineLevel="0" collapsed="false">
      <c r="A412" s="7"/>
      <c r="B412" s="7"/>
      <c r="C412" s="7"/>
      <c r="S412" s="6"/>
      <c r="AC412" s="6"/>
      <c r="AJ412" s="8"/>
      <c r="AX412" s="6"/>
      <c r="BA412" s="6"/>
      <c r="BB412" s="6"/>
      <c r="BC412" s="6"/>
    </row>
    <row r="413" customFormat="false" ht="13.8" hidden="false" customHeight="false" outlineLevel="0" collapsed="false">
      <c r="A413" s="5" t="s">
        <v>132</v>
      </c>
      <c r="B413" s="5" t="s">
        <v>32</v>
      </c>
      <c r="C413" s="5" t="s">
        <v>132</v>
      </c>
      <c r="S413" s="6"/>
      <c r="AC413" s="6"/>
      <c r="AJ413" s="8"/>
      <c r="AX413" s="6"/>
      <c r="BA413" s="6"/>
      <c r="BB413" s="6"/>
      <c r="BC413" s="6"/>
      <c r="BE413" s="6"/>
    </row>
    <row r="414" customFormat="false" ht="13.8" hidden="false" customHeight="false" outlineLevel="0" collapsed="false">
      <c r="A414" s="5" t="s">
        <v>59</v>
      </c>
      <c r="B414" s="5" t="s">
        <v>60</v>
      </c>
      <c r="C414" s="5" t="s">
        <v>59</v>
      </c>
      <c r="S414" s="6"/>
      <c r="AC414" s="6"/>
      <c r="AJ414" s="8"/>
      <c r="AX414" s="6"/>
      <c r="BA414" s="6"/>
      <c r="BB414" s="6"/>
      <c r="BC414" s="6"/>
      <c r="BE414" s="6"/>
    </row>
    <row r="415" customFormat="false" ht="13.8" hidden="false" customHeight="false" outlineLevel="0" collapsed="false">
      <c r="A415" s="5" t="s">
        <v>112</v>
      </c>
      <c r="B415" s="5" t="s">
        <v>50</v>
      </c>
      <c r="C415" s="5" t="s">
        <v>112</v>
      </c>
      <c r="S415" s="6"/>
      <c r="AC415" s="6"/>
      <c r="AJ415" s="8"/>
      <c r="AX415" s="6"/>
      <c r="BA415" s="6"/>
      <c r="BB415" s="6"/>
    </row>
    <row r="416" customFormat="false" ht="13.8" hidden="false" customHeight="false" outlineLevel="0" collapsed="false">
      <c r="A416" s="5" t="s">
        <v>203</v>
      </c>
      <c r="B416" s="5" t="s">
        <v>106</v>
      </c>
      <c r="C416" s="5" t="s">
        <v>105</v>
      </c>
      <c r="S416" s="6"/>
      <c r="AC416" s="6"/>
      <c r="AJ416" s="8"/>
      <c r="AX416" s="6"/>
      <c r="BA416" s="6"/>
      <c r="BB416" s="6"/>
    </row>
    <row r="417" customFormat="false" ht="13.8" hidden="false" customHeight="false" outlineLevel="0" collapsed="false">
      <c r="A417" s="7" t="s">
        <v>164</v>
      </c>
      <c r="B417" s="7" t="s">
        <v>165</v>
      </c>
      <c r="C417" s="7" t="s">
        <v>164</v>
      </c>
      <c r="S417" s="6"/>
      <c r="AC417" s="6"/>
      <c r="AJ417" s="8"/>
      <c r="AX417" s="6"/>
      <c r="AY417" s="6"/>
      <c r="BA417" s="6"/>
      <c r="BB417" s="6"/>
      <c r="BC417" s="6"/>
    </row>
    <row r="418" customFormat="false" ht="13.8" hidden="false" customHeight="false" outlineLevel="0" collapsed="false">
      <c r="A418" s="7"/>
      <c r="B418" s="7"/>
      <c r="C418" s="7"/>
      <c r="S418" s="6"/>
      <c r="AC418" s="6"/>
      <c r="AJ418" s="8"/>
      <c r="AX418" s="6"/>
      <c r="AY418" s="6"/>
      <c r="BA418" s="6"/>
      <c r="BB418" s="6"/>
      <c r="BC418" s="6"/>
    </row>
    <row r="419" customFormat="false" ht="13.8" hidden="false" customHeight="false" outlineLevel="0" collapsed="false">
      <c r="A419" s="7"/>
      <c r="B419" s="7"/>
      <c r="C419" s="7"/>
      <c r="S419" s="6"/>
      <c r="AC419" s="6"/>
      <c r="AJ419" s="8"/>
      <c r="AX419" s="6"/>
      <c r="AY419" s="6"/>
      <c r="BA419" s="6"/>
      <c r="BB419" s="6"/>
      <c r="BC419" s="6"/>
    </row>
    <row r="420" customFormat="false" ht="13.8" hidden="false" customHeight="false" outlineLevel="0" collapsed="false">
      <c r="A420" s="7"/>
      <c r="B420" s="7"/>
      <c r="C420" s="7"/>
      <c r="S420" s="6"/>
      <c r="AC420" s="6"/>
      <c r="AJ420" s="8"/>
      <c r="AX420" s="6"/>
      <c r="AY420" s="6"/>
      <c r="BA420" s="6"/>
      <c r="BB420" s="6"/>
      <c r="BC420" s="6"/>
    </row>
    <row r="421" customFormat="false" ht="13.8" hidden="false" customHeight="false" outlineLevel="0" collapsed="false">
      <c r="A421" s="5" t="s">
        <v>294</v>
      </c>
      <c r="B421" s="5" t="s">
        <v>39</v>
      </c>
      <c r="C421" s="5" t="s">
        <v>295</v>
      </c>
      <c r="S421" s="6"/>
      <c r="AC421" s="6"/>
      <c r="AJ421" s="8"/>
      <c r="AX421" s="6"/>
      <c r="AY421" s="6"/>
      <c r="BA421" s="6"/>
      <c r="BB421" s="6"/>
      <c r="BC421" s="6"/>
    </row>
    <row r="422" customFormat="false" ht="13.8" hidden="false" customHeight="false" outlineLevel="0" collapsed="false">
      <c r="A422" s="5" t="s">
        <v>233</v>
      </c>
      <c r="B422" s="5" t="s">
        <v>20</v>
      </c>
      <c r="C422" s="5" t="s">
        <v>233</v>
      </c>
      <c r="S422" s="6"/>
      <c r="AC422" s="6"/>
      <c r="AJ422" s="8"/>
      <c r="AX422" s="6"/>
      <c r="AY422" s="6"/>
      <c r="BA422" s="6"/>
      <c r="BB422" s="6"/>
      <c r="BC422" s="6"/>
      <c r="BD422" s="6"/>
    </row>
    <row r="423" customFormat="false" ht="13.8" hidden="false" customHeight="false" outlineLevel="0" collapsed="false">
      <c r="A423" s="5" t="s">
        <v>161</v>
      </c>
      <c r="B423" s="5" t="s">
        <v>76</v>
      </c>
      <c r="C423" s="5" t="s">
        <v>161</v>
      </c>
      <c r="S423" s="6"/>
      <c r="AC423" s="6"/>
      <c r="AJ423" s="8"/>
      <c r="AX423" s="6"/>
      <c r="AY423" s="6"/>
      <c r="BA423" s="6"/>
      <c r="BB423" s="6"/>
      <c r="BC423" s="6"/>
      <c r="BD423" s="6"/>
      <c r="BE423" s="6"/>
    </row>
    <row r="424" customFormat="false" ht="13.8" hidden="false" customHeight="false" outlineLevel="0" collapsed="false">
      <c r="A424" s="5" t="s">
        <v>44</v>
      </c>
      <c r="B424" s="5" t="s">
        <v>45</v>
      </c>
      <c r="C424" s="5" t="s">
        <v>44</v>
      </c>
      <c r="S424" s="6"/>
      <c r="AC424" s="6"/>
      <c r="AJ424" s="8"/>
      <c r="AX424" s="6"/>
      <c r="AY424" s="6"/>
      <c r="BA424" s="6"/>
      <c r="BB424" s="6"/>
      <c r="BC424" s="6"/>
      <c r="BD424" s="6"/>
      <c r="BE424" s="6"/>
    </row>
    <row r="425" customFormat="false" ht="13.8" hidden="false" customHeight="false" outlineLevel="0" collapsed="false">
      <c r="A425" s="5" t="s">
        <v>296</v>
      </c>
      <c r="B425" s="5" t="s">
        <v>74</v>
      </c>
      <c r="C425" s="5" t="s">
        <v>297</v>
      </c>
      <c r="J425" s="6"/>
      <c r="S425" s="6"/>
      <c r="AC425" s="6"/>
      <c r="AJ425" s="8"/>
      <c r="AX425" s="6"/>
      <c r="AY425" s="6"/>
      <c r="BA425" s="6"/>
      <c r="BB425" s="6"/>
      <c r="BC425" s="6"/>
    </row>
    <row r="426" customFormat="false" ht="13.8" hidden="false" customHeight="false" outlineLevel="0" collapsed="false">
      <c r="A426" s="5" t="s">
        <v>59</v>
      </c>
      <c r="B426" s="5" t="s">
        <v>60</v>
      </c>
      <c r="C426" s="5" t="s">
        <v>59</v>
      </c>
      <c r="S426" s="6"/>
      <c r="AC426" s="6"/>
      <c r="AJ426" s="8"/>
    </row>
    <row r="427" customFormat="false" ht="13.8" hidden="false" customHeight="false" outlineLevel="0" collapsed="false">
      <c r="A427" s="5" t="s">
        <v>93</v>
      </c>
      <c r="B427" s="5" t="s">
        <v>37</v>
      </c>
      <c r="C427" s="5" t="s">
        <v>93</v>
      </c>
      <c r="S427" s="6"/>
      <c r="AC427" s="6"/>
      <c r="AJ427" s="8"/>
    </row>
    <row r="428" customFormat="false" ht="13.8" hidden="false" customHeight="false" outlineLevel="0" collapsed="false">
      <c r="A428" s="5" t="s">
        <v>116</v>
      </c>
      <c r="B428" s="5" t="s">
        <v>14</v>
      </c>
      <c r="C428" s="5" t="s">
        <v>15</v>
      </c>
      <c r="S428" s="6"/>
      <c r="AC428" s="6"/>
      <c r="AJ428" s="8"/>
    </row>
    <row r="429" customFormat="false" ht="13.8" hidden="false" customHeight="false" outlineLevel="0" collapsed="false">
      <c r="A429" s="5" t="s">
        <v>272</v>
      </c>
      <c r="B429" s="5" t="s">
        <v>20</v>
      </c>
      <c r="C429" s="5" t="s">
        <v>272</v>
      </c>
      <c r="S429" s="6"/>
      <c r="AC429" s="6"/>
      <c r="AJ429" s="8"/>
      <c r="AX429" s="6"/>
      <c r="BA429" s="6"/>
      <c r="BE429" s="6"/>
    </row>
    <row r="430" customFormat="false" ht="13.8" hidden="false" customHeight="false" outlineLevel="0" collapsed="false">
      <c r="A430" s="5" t="s">
        <v>162</v>
      </c>
      <c r="B430" s="5" t="s">
        <v>106</v>
      </c>
      <c r="C430" s="5" t="s">
        <v>163</v>
      </c>
      <c r="S430" s="6"/>
      <c r="AC430" s="6"/>
      <c r="AJ430" s="8"/>
      <c r="AX430" s="6"/>
      <c r="BA430" s="6"/>
      <c r="BE430" s="6"/>
      <c r="BF430" s="6"/>
    </row>
    <row r="431" customFormat="false" ht="13.8" hidden="false" customHeight="false" outlineLevel="0" collapsed="false">
      <c r="A431" s="5" t="s">
        <v>204</v>
      </c>
      <c r="B431" s="5" t="s">
        <v>205</v>
      </c>
      <c r="C431" s="5" t="s">
        <v>206</v>
      </c>
      <c r="S431" s="6"/>
      <c r="AC431" s="6"/>
      <c r="AJ431" s="8"/>
      <c r="AX431" s="6"/>
      <c r="BA431" s="6"/>
      <c r="BE431" s="6"/>
      <c r="BF431" s="6"/>
    </row>
    <row r="432" customFormat="false" ht="13.8" hidden="false" customHeight="false" outlineLevel="0" collapsed="false">
      <c r="A432" s="5" t="s">
        <v>116</v>
      </c>
      <c r="B432" s="5" t="s">
        <v>14</v>
      </c>
      <c r="C432" s="5" t="s">
        <v>15</v>
      </c>
      <c r="S432" s="6"/>
      <c r="AC432" s="6"/>
      <c r="AJ432" s="8"/>
      <c r="AX432" s="6"/>
    </row>
    <row r="433" customFormat="false" ht="13.8" hidden="false" customHeight="false" outlineLevel="0" collapsed="false">
      <c r="A433" s="7" t="s">
        <v>283</v>
      </c>
      <c r="B433" s="7" t="s">
        <v>20</v>
      </c>
      <c r="C433" s="7" t="s">
        <v>283</v>
      </c>
      <c r="S433" s="6"/>
      <c r="AC433" s="6"/>
      <c r="AJ433" s="8"/>
      <c r="AX433" s="6"/>
      <c r="BA433" s="6"/>
    </row>
    <row r="434" customFormat="false" ht="13.8" hidden="false" customHeight="false" outlineLevel="0" collapsed="false">
      <c r="A434" s="7"/>
      <c r="B434" s="7"/>
      <c r="C434" s="7"/>
      <c r="S434" s="6"/>
      <c r="AC434" s="6"/>
      <c r="AJ434" s="8"/>
      <c r="AX434" s="6"/>
      <c r="BA434" s="6"/>
    </row>
    <row r="435" customFormat="false" ht="13.8" hidden="false" customHeight="false" outlineLevel="0" collapsed="false">
      <c r="A435" s="7"/>
      <c r="B435" s="7"/>
      <c r="C435" s="7"/>
      <c r="S435" s="6"/>
      <c r="AC435" s="6"/>
      <c r="AJ435" s="8"/>
      <c r="AX435" s="6"/>
      <c r="BA435" s="6"/>
    </row>
    <row r="436" customFormat="false" ht="13.8" hidden="false" customHeight="false" outlineLevel="0" collapsed="false">
      <c r="A436" s="7"/>
      <c r="B436" s="7"/>
      <c r="C436" s="7"/>
      <c r="S436" s="6"/>
      <c r="AC436" s="6"/>
      <c r="AJ436" s="8"/>
      <c r="AX436" s="6"/>
      <c r="BA436" s="6"/>
    </row>
    <row r="437" customFormat="false" ht="13.8" hidden="false" customHeight="false" outlineLevel="0" collapsed="false">
      <c r="A437" s="5" t="s">
        <v>93</v>
      </c>
      <c r="B437" s="5" t="s">
        <v>37</v>
      </c>
      <c r="C437" s="5" t="s">
        <v>93</v>
      </c>
      <c r="S437" s="6"/>
      <c r="AC437" s="6"/>
      <c r="AJ437" s="8"/>
      <c r="AX437" s="6"/>
      <c r="BA437" s="6"/>
      <c r="BE437" s="6"/>
      <c r="BF437" s="6"/>
    </row>
    <row r="438" customFormat="false" ht="13.8" hidden="false" customHeight="false" outlineLevel="0" collapsed="false">
      <c r="A438" s="5" t="s">
        <v>116</v>
      </c>
      <c r="B438" s="5" t="s">
        <v>14</v>
      </c>
      <c r="C438" s="5" t="s">
        <v>15</v>
      </c>
      <c r="S438" s="6"/>
      <c r="AC438" s="6"/>
      <c r="AJ438" s="8"/>
      <c r="AX438" s="6"/>
      <c r="BA438" s="6"/>
      <c r="BE438" s="6"/>
      <c r="BF438" s="6"/>
    </row>
    <row r="439" customFormat="false" ht="13.8" hidden="false" customHeight="false" outlineLevel="0" collapsed="false">
      <c r="A439" s="5" t="s">
        <v>298</v>
      </c>
      <c r="B439" s="5" t="s">
        <v>20</v>
      </c>
      <c r="C439" s="5" t="s">
        <v>298</v>
      </c>
      <c r="S439" s="6"/>
      <c r="AC439" s="6"/>
      <c r="AJ439" s="8"/>
      <c r="AX439" s="6"/>
      <c r="BA439" s="6"/>
      <c r="BE439" s="6"/>
      <c r="BF439" s="6"/>
    </row>
    <row r="440" customFormat="false" ht="13.8" hidden="false" customHeight="false" outlineLevel="0" collapsed="false">
      <c r="A440" s="5" t="s">
        <v>299</v>
      </c>
      <c r="B440" s="5" t="s">
        <v>76</v>
      </c>
      <c r="C440" s="5" t="s">
        <v>299</v>
      </c>
      <c r="S440" s="6"/>
      <c r="AC440" s="6"/>
      <c r="AJ440" s="8"/>
      <c r="AX440" s="6"/>
      <c r="BA440" s="6"/>
      <c r="BE440" s="6"/>
      <c r="BF440" s="6"/>
      <c r="BG440" s="6"/>
    </row>
    <row r="441" customFormat="false" ht="13.8" hidden="false" customHeight="false" outlineLevel="0" collapsed="false">
      <c r="A441" s="5" t="s">
        <v>44</v>
      </c>
      <c r="B441" s="5" t="s">
        <v>45</v>
      </c>
      <c r="C441" s="5" t="s">
        <v>44</v>
      </c>
      <c r="S441" s="6"/>
      <c r="AC441" s="6"/>
      <c r="AJ441" s="8"/>
      <c r="AX441" s="6"/>
      <c r="BA441" s="6"/>
      <c r="BE441" s="6"/>
      <c r="BF441" s="6"/>
      <c r="BG441" s="6"/>
    </row>
    <row r="442" customFormat="false" ht="13.8" hidden="false" customHeight="false" outlineLevel="0" collapsed="false">
      <c r="A442" s="5" t="s">
        <v>144</v>
      </c>
      <c r="B442" s="5" t="s">
        <v>70</v>
      </c>
      <c r="C442" s="5" t="s">
        <v>145</v>
      </c>
      <c r="J442" s="6"/>
      <c r="S442" s="6"/>
      <c r="AC442" s="6"/>
      <c r="AJ442" s="8"/>
      <c r="AX442" s="6"/>
    </row>
    <row r="443" customFormat="false" ht="13.8" hidden="false" customHeight="false" outlineLevel="0" collapsed="false">
      <c r="A443" s="5" t="s">
        <v>33</v>
      </c>
      <c r="B443" s="5" t="s">
        <v>14</v>
      </c>
      <c r="C443" s="5" t="s">
        <v>15</v>
      </c>
      <c r="S443" s="6"/>
      <c r="AC443" s="6"/>
      <c r="AJ443" s="8"/>
    </row>
    <row r="444" customFormat="false" ht="13.8" hidden="false" customHeight="false" outlineLevel="0" collapsed="false">
      <c r="A444" s="5" t="s">
        <v>34</v>
      </c>
      <c r="B444" s="5" t="s">
        <v>20</v>
      </c>
      <c r="C444" s="5" t="s">
        <v>35</v>
      </c>
      <c r="S444" s="6"/>
      <c r="AC444" s="6"/>
      <c r="AJ444" s="8"/>
      <c r="AX444" s="6"/>
      <c r="AY444" s="6"/>
      <c r="BA444" s="6"/>
    </row>
    <row r="445" customFormat="false" ht="13.8" hidden="false" customHeight="false" outlineLevel="0" collapsed="false">
      <c r="A445" s="5" t="s">
        <v>190</v>
      </c>
      <c r="B445" s="5" t="s">
        <v>37</v>
      </c>
      <c r="C445" s="5" t="s">
        <v>190</v>
      </c>
      <c r="S445" s="6"/>
      <c r="AC445" s="6"/>
      <c r="AJ445" s="8"/>
      <c r="AX445" s="6"/>
      <c r="AY445" s="6"/>
      <c r="BA445" s="6"/>
      <c r="BB445" s="6"/>
      <c r="BC445" s="6"/>
      <c r="BE445" s="6"/>
    </row>
    <row r="446" customFormat="false" ht="13.8" hidden="false" customHeight="false" outlineLevel="0" collapsed="false">
      <c r="A446" s="5" t="s">
        <v>116</v>
      </c>
      <c r="B446" s="5" t="s">
        <v>14</v>
      </c>
      <c r="C446" s="5" t="s">
        <v>15</v>
      </c>
      <c r="S446" s="6"/>
      <c r="AC446" s="6"/>
      <c r="AJ446" s="8"/>
      <c r="AX446" s="6"/>
      <c r="AY446" s="6"/>
      <c r="BA446" s="6"/>
      <c r="BB446" s="6"/>
      <c r="BC446" s="6"/>
      <c r="BE446" s="6"/>
    </row>
    <row r="447" customFormat="false" ht="13.8" hidden="false" customHeight="false" outlineLevel="0" collapsed="false">
      <c r="A447" s="5" t="s">
        <v>227</v>
      </c>
      <c r="B447" s="5" t="s">
        <v>20</v>
      </c>
      <c r="C447" s="5" t="s">
        <v>227</v>
      </c>
      <c r="S447" s="6"/>
      <c r="AC447" s="6"/>
      <c r="AJ447" s="8"/>
      <c r="AX447" s="6"/>
      <c r="AY447" s="6"/>
      <c r="BA447" s="6"/>
      <c r="BB447" s="6"/>
      <c r="BC447" s="6"/>
      <c r="BE447" s="6"/>
    </row>
    <row r="448" customFormat="false" ht="13.8" hidden="false" customHeight="false" outlineLevel="0" collapsed="false">
      <c r="A448" s="5" t="s">
        <v>146</v>
      </c>
      <c r="B448" s="5" t="s">
        <v>30</v>
      </c>
      <c r="C448" s="5" t="s">
        <v>146</v>
      </c>
      <c r="S448" s="6"/>
      <c r="AC448" s="6"/>
      <c r="AJ448" s="8"/>
      <c r="AX448" s="6"/>
      <c r="AY448" s="6"/>
      <c r="BA448" s="6"/>
      <c r="BB448" s="6"/>
      <c r="BC448" s="6"/>
      <c r="BE448" s="6"/>
      <c r="BF448" s="6"/>
    </row>
    <row r="449" customFormat="false" ht="13.8" hidden="false" customHeight="false" outlineLevel="0" collapsed="false">
      <c r="A449" s="7" t="s">
        <v>300</v>
      </c>
      <c r="B449" s="7" t="s">
        <v>74</v>
      </c>
      <c r="C449" s="7" t="s">
        <v>300</v>
      </c>
      <c r="S449" s="6"/>
      <c r="AC449" s="6"/>
      <c r="AJ449" s="8"/>
      <c r="AX449" s="6"/>
      <c r="AY449" s="6"/>
      <c r="BA449" s="6"/>
      <c r="BB449" s="6"/>
      <c r="BC449" s="6"/>
      <c r="BE449" s="6"/>
      <c r="BF449" s="6"/>
    </row>
    <row r="450" customFormat="false" ht="13.8" hidden="false" customHeight="false" outlineLevel="0" collapsed="false">
      <c r="A450" s="7"/>
      <c r="B450" s="7"/>
      <c r="C450" s="7"/>
      <c r="S450" s="6"/>
      <c r="AC450" s="6"/>
      <c r="AJ450" s="8"/>
      <c r="AX450" s="6"/>
      <c r="AY450" s="6"/>
      <c r="BA450" s="6"/>
      <c r="BB450" s="6"/>
    </row>
    <row r="451" customFormat="false" ht="13.8" hidden="false" customHeight="false" outlineLevel="0" collapsed="false">
      <c r="A451" s="5" t="s">
        <v>151</v>
      </c>
      <c r="B451" s="5" t="s">
        <v>89</v>
      </c>
      <c r="C451" s="5" t="s">
        <v>152</v>
      </c>
      <c r="S451" s="6"/>
      <c r="AC451" s="6"/>
      <c r="AJ451" s="8"/>
      <c r="AX451" s="6"/>
      <c r="AY451" s="6"/>
      <c r="BA451" s="6"/>
      <c r="BB451" s="6"/>
    </row>
    <row r="452" customFormat="false" ht="13.8" hidden="false" customHeight="false" outlineLevel="0" collapsed="false">
      <c r="A452" s="5" t="s">
        <v>182</v>
      </c>
      <c r="B452" s="5" t="s">
        <v>20</v>
      </c>
      <c r="C452" s="5" t="s">
        <v>183</v>
      </c>
      <c r="S452" s="6"/>
      <c r="AC452" s="6"/>
      <c r="AJ452" s="8"/>
      <c r="AX452" s="6"/>
      <c r="AY452" s="6"/>
      <c r="BA452" s="6"/>
      <c r="BB452" s="6"/>
      <c r="BC452" s="6"/>
    </row>
    <row r="453" customFormat="false" ht="13.8" hidden="false" customHeight="false" outlineLevel="0" collapsed="false">
      <c r="A453" s="5" t="s">
        <v>110</v>
      </c>
      <c r="B453" s="5" t="s">
        <v>76</v>
      </c>
      <c r="C453" s="5" t="s">
        <v>110</v>
      </c>
      <c r="S453" s="6"/>
      <c r="AC453" s="6"/>
      <c r="AJ453" s="8"/>
      <c r="AX453" s="6"/>
      <c r="AY453" s="6"/>
      <c r="BA453" s="6"/>
      <c r="BB453" s="6"/>
      <c r="BC453" s="6"/>
      <c r="BE453" s="6"/>
    </row>
    <row r="454" customFormat="false" ht="13.8" hidden="false" customHeight="false" outlineLevel="0" collapsed="false">
      <c r="A454" s="11" t="s">
        <v>105</v>
      </c>
      <c r="B454" s="11" t="s">
        <v>185</v>
      </c>
      <c r="C454" s="11" t="s">
        <v>105</v>
      </c>
      <c r="S454" s="6"/>
      <c r="AC454" s="6"/>
      <c r="AJ454" s="8"/>
      <c r="AX454" s="6"/>
      <c r="AY454" s="6"/>
      <c r="BA454" s="6"/>
      <c r="BB454" s="6"/>
      <c r="BC454" s="6"/>
      <c r="BE454" s="6"/>
    </row>
    <row r="455" customFormat="false" ht="13.8" hidden="false" customHeight="false" outlineLevel="0" collapsed="false">
      <c r="A455" s="5" t="s">
        <v>59</v>
      </c>
      <c r="B455" s="5" t="s">
        <v>60</v>
      </c>
      <c r="C455" s="5" t="s">
        <v>59</v>
      </c>
      <c r="S455" s="6"/>
      <c r="AC455" s="6"/>
      <c r="AJ455" s="8"/>
      <c r="AX455" s="6"/>
      <c r="AY455" s="6"/>
      <c r="BA455" s="6"/>
      <c r="BB455" s="6"/>
    </row>
    <row r="456" customFormat="false" ht="13.8" hidden="false" customHeight="false" outlineLevel="0" collapsed="false">
      <c r="A456" s="5" t="s">
        <v>149</v>
      </c>
      <c r="B456" s="5" t="s">
        <v>23</v>
      </c>
      <c r="C456" s="5" t="s">
        <v>24</v>
      </c>
      <c r="S456" s="6"/>
      <c r="AC456" s="6"/>
      <c r="AJ456" s="8"/>
      <c r="AX456" s="6"/>
      <c r="AY456" s="6"/>
      <c r="BA456" s="6"/>
      <c r="BB456" s="6"/>
    </row>
    <row r="457" customFormat="false" ht="13.8" hidden="false" customHeight="false" outlineLevel="0" collapsed="false">
      <c r="A457" s="5" t="s">
        <v>97</v>
      </c>
      <c r="B457" s="5" t="s">
        <v>47</v>
      </c>
      <c r="C457" s="5" t="s">
        <v>97</v>
      </c>
      <c r="S457" s="6"/>
      <c r="AC457" s="6"/>
      <c r="AJ457" s="8"/>
      <c r="AX457" s="6"/>
    </row>
    <row r="458" customFormat="false" ht="13.8" hidden="false" customHeight="false" outlineLevel="0" collapsed="false">
      <c r="A458" s="5" t="s">
        <v>150</v>
      </c>
      <c r="B458" s="5" t="s">
        <v>28</v>
      </c>
      <c r="C458" s="5" t="s">
        <v>150</v>
      </c>
      <c r="S458" s="6"/>
      <c r="AC458" s="6"/>
      <c r="AJ458" s="8"/>
      <c r="AX458" s="6"/>
    </row>
    <row r="459" customFormat="false" ht="13.8" hidden="false" customHeight="false" outlineLevel="0" collapsed="false">
      <c r="A459" s="5" t="s">
        <v>44</v>
      </c>
      <c r="B459" s="5" t="s">
        <v>45</v>
      </c>
      <c r="C459" s="5" t="s">
        <v>44</v>
      </c>
      <c r="S459" s="6"/>
      <c r="AC459" s="6"/>
      <c r="AJ459" s="8"/>
      <c r="AX459" s="6"/>
      <c r="BA459" s="6"/>
    </row>
    <row r="460" customFormat="false" ht="13.8" hidden="false" customHeight="false" outlineLevel="0" collapsed="false">
      <c r="A460" s="5" t="s">
        <v>287</v>
      </c>
      <c r="B460" s="5" t="s">
        <v>118</v>
      </c>
      <c r="C460" s="5" t="s">
        <v>288</v>
      </c>
      <c r="J460" s="6"/>
      <c r="S460" s="6"/>
      <c r="AC460" s="6"/>
      <c r="AJ460" s="8"/>
      <c r="AX460" s="6"/>
      <c r="BA460" s="6"/>
    </row>
    <row r="461" customFormat="false" ht="13.8" hidden="false" customHeight="false" outlineLevel="0" collapsed="false">
      <c r="A461" s="5" t="s">
        <v>301</v>
      </c>
      <c r="B461" s="5" t="s">
        <v>20</v>
      </c>
      <c r="C461" s="5" t="s">
        <v>302</v>
      </c>
      <c r="S461" s="6"/>
      <c r="AC461" s="6"/>
      <c r="AJ461" s="8"/>
    </row>
    <row r="462" customFormat="false" ht="13.8" hidden="false" customHeight="false" outlineLevel="0" collapsed="false">
      <c r="A462" s="5" t="s">
        <v>116</v>
      </c>
      <c r="B462" s="5" t="s">
        <v>14</v>
      </c>
      <c r="C462" s="5" t="s">
        <v>15</v>
      </c>
      <c r="S462" s="6"/>
      <c r="AC462" s="6"/>
      <c r="AJ462" s="8"/>
      <c r="AX462" s="6"/>
      <c r="BA462" s="6"/>
      <c r="BE462" s="6"/>
    </row>
    <row r="463" customFormat="false" ht="13.8" hidden="false" customHeight="false" outlineLevel="0" collapsed="false">
      <c r="A463" s="5" t="s">
        <v>303</v>
      </c>
      <c r="B463" s="5" t="s">
        <v>20</v>
      </c>
      <c r="C463" s="5" t="s">
        <v>303</v>
      </c>
      <c r="S463" s="6"/>
      <c r="AC463" s="6"/>
      <c r="AJ463" s="8"/>
      <c r="AX463" s="6"/>
      <c r="BA463" s="6"/>
      <c r="BE463" s="6"/>
      <c r="BF463" s="6"/>
    </row>
    <row r="464" customFormat="false" ht="13.8" hidden="false" customHeight="false" outlineLevel="0" collapsed="false">
      <c r="A464" s="5" t="s">
        <v>93</v>
      </c>
      <c r="B464" s="5" t="s">
        <v>37</v>
      </c>
      <c r="C464" s="5" t="s">
        <v>93</v>
      </c>
      <c r="S464" s="6"/>
      <c r="AC464" s="6"/>
      <c r="AJ464" s="8"/>
      <c r="AX464" s="6"/>
      <c r="BA464" s="6"/>
      <c r="BE464" s="6"/>
      <c r="BF464" s="6"/>
      <c r="BG464" s="6"/>
      <c r="BH464" s="6"/>
    </row>
    <row r="465" customFormat="false" ht="13.8" hidden="false" customHeight="false" outlineLevel="0" collapsed="false">
      <c r="A465" s="5" t="s">
        <v>116</v>
      </c>
      <c r="B465" s="5" t="s">
        <v>14</v>
      </c>
      <c r="C465" s="5" t="s">
        <v>15</v>
      </c>
      <c r="S465" s="6"/>
      <c r="AC465" s="6"/>
      <c r="AJ465" s="8"/>
      <c r="AX465" s="6"/>
      <c r="BA465" s="6"/>
      <c r="BE465" s="6"/>
      <c r="BF465" s="6"/>
      <c r="BG465" s="6"/>
      <c r="BH465" s="6"/>
    </row>
    <row r="466" customFormat="false" ht="13.8" hidden="false" customHeight="false" outlineLevel="0" collapsed="false">
      <c r="A466" s="5" t="s">
        <v>272</v>
      </c>
      <c r="B466" s="5" t="s">
        <v>20</v>
      </c>
      <c r="C466" s="5" t="s">
        <v>272</v>
      </c>
      <c r="S466" s="6"/>
      <c r="AC466" s="6"/>
      <c r="AJ466" s="8"/>
      <c r="AX466" s="6"/>
      <c r="BA466" s="6"/>
      <c r="BE466" s="6"/>
      <c r="BF466" s="6"/>
      <c r="BG466" s="6"/>
      <c r="BH466" s="6"/>
    </row>
    <row r="467" customFormat="false" ht="13.8" hidden="false" customHeight="false" outlineLevel="0" collapsed="false">
      <c r="A467" s="5" t="s">
        <v>163</v>
      </c>
      <c r="B467" s="5" t="s">
        <v>106</v>
      </c>
      <c r="C467" s="5" t="s">
        <v>163</v>
      </c>
      <c r="S467" s="6"/>
      <c r="AC467" s="6"/>
      <c r="AJ467" s="8"/>
      <c r="AX467" s="6"/>
      <c r="BA467" s="6"/>
      <c r="BE467" s="6"/>
      <c r="BF467" s="6"/>
      <c r="BG467" s="6"/>
      <c r="BH467" s="6"/>
      <c r="BI467" s="6"/>
    </row>
    <row r="468" customFormat="false" ht="13.8" hidden="false" customHeight="false" outlineLevel="0" collapsed="false">
      <c r="A468" s="5" t="s">
        <v>33</v>
      </c>
      <c r="B468" s="5" t="s">
        <v>14</v>
      </c>
      <c r="C468" s="5" t="s">
        <v>15</v>
      </c>
      <c r="S468" s="6"/>
      <c r="AC468" s="6"/>
      <c r="AJ468" s="8"/>
      <c r="AX468" s="6"/>
      <c r="BA468" s="6"/>
      <c r="BE468" s="6"/>
      <c r="BF468" s="6"/>
      <c r="BG468" s="6"/>
      <c r="BH468" s="6"/>
      <c r="BI468" s="6"/>
    </row>
    <row r="469" customFormat="false" ht="13.8" hidden="false" customHeight="false" outlineLevel="0" collapsed="false">
      <c r="A469" s="5" t="s">
        <v>34</v>
      </c>
      <c r="B469" s="5" t="s">
        <v>20</v>
      </c>
      <c r="C469" s="5" t="s">
        <v>35</v>
      </c>
      <c r="S469" s="6"/>
      <c r="AC469" s="6"/>
      <c r="AJ469" s="8"/>
      <c r="AX469" s="6"/>
    </row>
    <row r="470" customFormat="false" ht="13.8" hidden="false" customHeight="false" outlineLevel="0" collapsed="false">
      <c r="A470" s="5" t="s">
        <v>152</v>
      </c>
      <c r="B470" s="5" t="s">
        <v>89</v>
      </c>
      <c r="C470" s="5" t="s">
        <v>152</v>
      </c>
      <c r="S470" s="6"/>
      <c r="AC470" s="6"/>
      <c r="AJ470" s="8"/>
      <c r="AX470" s="6"/>
      <c r="BA470" s="6"/>
      <c r="BE470" s="6"/>
    </row>
    <row r="471" customFormat="false" ht="13.8" hidden="false" customHeight="false" outlineLevel="0" collapsed="false">
      <c r="A471" s="5" t="s">
        <v>304</v>
      </c>
      <c r="B471" s="5" t="s">
        <v>20</v>
      </c>
      <c r="C471" s="5" t="s">
        <v>304</v>
      </c>
      <c r="S471" s="6"/>
      <c r="AC471" s="6"/>
      <c r="AJ471" s="8"/>
      <c r="AX471" s="6"/>
      <c r="BA471" s="6"/>
      <c r="BE471" s="6"/>
    </row>
    <row r="472" customFormat="false" ht="13.8" hidden="false" customHeight="false" outlineLevel="0" collapsed="false">
      <c r="A472" s="5" t="s">
        <v>305</v>
      </c>
      <c r="B472" s="5" t="s">
        <v>76</v>
      </c>
      <c r="C472" s="5" t="s">
        <v>305</v>
      </c>
      <c r="S472" s="6"/>
      <c r="AC472" s="6"/>
      <c r="AJ472" s="8"/>
      <c r="AX472" s="6"/>
      <c r="BA472" s="6"/>
      <c r="BE472" s="6"/>
    </row>
    <row r="473" customFormat="false" ht="13.8" hidden="false" customHeight="false" outlineLevel="0" collapsed="false">
      <c r="A473" s="5" t="s">
        <v>44</v>
      </c>
      <c r="B473" s="5" t="s">
        <v>45</v>
      </c>
      <c r="C473" s="5" t="s">
        <v>44</v>
      </c>
      <c r="S473" s="6"/>
      <c r="AC473" s="6"/>
      <c r="AJ473" s="8"/>
      <c r="AX473" s="6"/>
      <c r="BA473" s="6"/>
      <c r="BE473" s="6"/>
    </row>
    <row r="474" customFormat="false" ht="13.8" hidden="false" customHeight="false" outlineLevel="0" collapsed="false">
      <c r="A474" s="5" t="s">
        <v>134</v>
      </c>
      <c r="B474" s="5" t="s">
        <v>70</v>
      </c>
      <c r="C474" s="5" t="s">
        <v>69</v>
      </c>
      <c r="J474" s="6"/>
      <c r="S474" s="6"/>
      <c r="AC474" s="6"/>
      <c r="AJ474" s="8"/>
      <c r="AX474" s="6"/>
    </row>
    <row r="475" customFormat="false" ht="13.8" hidden="false" customHeight="false" outlineLevel="0" collapsed="false">
      <c r="A475" s="5" t="s">
        <v>33</v>
      </c>
      <c r="B475" s="5" t="s">
        <v>14</v>
      </c>
      <c r="C475" s="5" t="s">
        <v>15</v>
      </c>
      <c r="S475" s="6"/>
      <c r="AC475" s="6"/>
      <c r="AJ475" s="8"/>
    </row>
    <row r="476" customFormat="false" ht="13.8" hidden="false" customHeight="false" outlineLevel="0" collapsed="false">
      <c r="A476" s="5" t="s">
        <v>233</v>
      </c>
      <c r="B476" s="5" t="s">
        <v>20</v>
      </c>
      <c r="C476" s="5" t="s">
        <v>233</v>
      </c>
      <c r="S476" s="6"/>
      <c r="AC476" s="6"/>
      <c r="AJ476" s="8"/>
      <c r="AX476" s="6"/>
    </row>
    <row r="477" customFormat="false" ht="13.8" hidden="false" customHeight="false" outlineLevel="0" collapsed="false">
      <c r="A477" s="5" t="s">
        <v>146</v>
      </c>
      <c r="B477" s="5" t="s">
        <v>30</v>
      </c>
      <c r="C477" s="5" t="s">
        <v>146</v>
      </c>
      <c r="S477" s="6"/>
      <c r="AC477" s="6"/>
      <c r="AJ477" s="8"/>
      <c r="AX477" s="6"/>
      <c r="BA477" s="6"/>
      <c r="BE477" s="6"/>
      <c r="BF477" s="6"/>
    </row>
    <row r="478" customFormat="false" ht="13.8" hidden="false" customHeight="false" outlineLevel="0" collapsed="false">
      <c r="A478" s="5" t="s">
        <v>33</v>
      </c>
      <c r="B478" s="5" t="s">
        <v>14</v>
      </c>
      <c r="C478" s="5" t="s">
        <v>15</v>
      </c>
      <c r="S478" s="6"/>
      <c r="AC478" s="6"/>
      <c r="AJ478" s="8"/>
      <c r="AX478" s="6"/>
      <c r="BA478" s="6"/>
      <c r="BE478" s="6"/>
      <c r="BF478" s="6"/>
    </row>
    <row r="479" customFormat="false" ht="13.8" hidden="false" customHeight="false" outlineLevel="0" collapsed="false">
      <c r="A479" s="5" t="s">
        <v>34</v>
      </c>
      <c r="B479" s="5" t="s">
        <v>20</v>
      </c>
      <c r="C479" s="5" t="s">
        <v>35</v>
      </c>
      <c r="S479" s="6"/>
      <c r="AC479" s="6"/>
      <c r="AJ479" s="8"/>
      <c r="AX479" s="6"/>
      <c r="BA479" s="6"/>
      <c r="BE479" s="6"/>
    </row>
    <row r="480" customFormat="false" ht="13.8" hidden="false" customHeight="false" outlineLevel="0" collapsed="false">
      <c r="A480" s="5" t="s">
        <v>166</v>
      </c>
      <c r="B480" s="5" t="s">
        <v>74</v>
      </c>
      <c r="C480" s="5" t="s">
        <v>166</v>
      </c>
      <c r="S480" s="6"/>
      <c r="AC480" s="6"/>
      <c r="AJ480" s="8"/>
      <c r="AX480" s="6"/>
      <c r="BA480" s="6"/>
      <c r="BE480" s="6"/>
      <c r="BF480" s="6"/>
    </row>
    <row r="481" customFormat="false" ht="13.8" hidden="false" customHeight="false" outlineLevel="0" collapsed="false">
      <c r="A481" s="5" t="s">
        <v>306</v>
      </c>
      <c r="B481" s="5" t="s">
        <v>74</v>
      </c>
      <c r="C481" s="5" t="s">
        <v>306</v>
      </c>
      <c r="S481" s="6"/>
      <c r="AC481" s="6"/>
      <c r="AJ481" s="8"/>
      <c r="AX481" s="6"/>
      <c r="BA481" s="6"/>
      <c r="BE481" s="6"/>
      <c r="BF481" s="6"/>
    </row>
    <row r="482" customFormat="false" ht="13.8" hidden="false" customHeight="false" outlineLevel="0" collapsed="false">
      <c r="A482" s="5" t="s">
        <v>307</v>
      </c>
      <c r="B482" s="5" t="s">
        <v>74</v>
      </c>
      <c r="C482" s="5" t="s">
        <v>307</v>
      </c>
      <c r="S482" s="6"/>
      <c r="AC482" s="6"/>
      <c r="AJ482" s="8"/>
      <c r="AX482" s="6"/>
      <c r="BA482" s="6"/>
    </row>
    <row r="483" customFormat="false" ht="13.8" hidden="false" customHeight="false" outlineLevel="0" collapsed="false">
      <c r="A483" s="5" t="s">
        <v>36</v>
      </c>
      <c r="B483" s="5" t="s">
        <v>37</v>
      </c>
      <c r="C483" s="5" t="s">
        <v>36</v>
      </c>
      <c r="S483" s="6"/>
      <c r="AC483" s="6"/>
      <c r="AJ483" s="8"/>
      <c r="AX483" s="6"/>
      <c r="BA483" s="6"/>
    </row>
    <row r="484" customFormat="false" ht="13.8" hidden="false" customHeight="false" outlineLevel="0" collapsed="false">
      <c r="A484" s="5" t="s">
        <v>61</v>
      </c>
      <c r="B484" s="5" t="s">
        <v>14</v>
      </c>
      <c r="C484" s="5" t="s">
        <v>15</v>
      </c>
      <c r="S484" s="6"/>
      <c r="AC484" s="6"/>
      <c r="AJ484" s="8"/>
      <c r="AX484" s="6"/>
      <c r="BA484" s="6"/>
    </row>
    <row r="485" customFormat="false" ht="13.8" hidden="false" customHeight="false" outlineLevel="0" collapsed="false">
      <c r="A485" s="7" t="s">
        <v>308</v>
      </c>
      <c r="B485" s="7" t="s">
        <v>20</v>
      </c>
      <c r="C485" s="7" t="s">
        <v>21</v>
      </c>
      <c r="D485" s="6"/>
      <c r="E485" s="6"/>
      <c r="F485" s="6"/>
      <c r="H485" s="6"/>
      <c r="K485" s="6"/>
      <c r="M485" s="6"/>
      <c r="O485" s="6"/>
      <c r="Q485" s="6"/>
      <c r="S485" s="6"/>
      <c r="T485" s="6"/>
      <c r="V485" s="6"/>
      <c r="X485" s="6"/>
      <c r="Y485" s="6"/>
      <c r="AA485" s="6"/>
      <c r="AC485" s="6"/>
      <c r="AD485" s="6"/>
      <c r="AF485" s="6"/>
      <c r="AH485" s="8"/>
      <c r="AJ485" s="8"/>
      <c r="AK485" s="8"/>
      <c r="AM485" s="8"/>
      <c r="AU485" s="6"/>
      <c r="AV485" s="6"/>
      <c r="AW485" s="6"/>
      <c r="AX485" s="6"/>
      <c r="BA485" s="6"/>
      <c r="BE485" s="6"/>
    </row>
    <row r="486" customFormat="false" ht="13.8" hidden="false" customHeight="false" outlineLevel="0" collapsed="false">
      <c r="A486" s="7"/>
      <c r="B486" s="7"/>
      <c r="C486" s="7"/>
      <c r="O486" s="6"/>
      <c r="Q486" s="6"/>
      <c r="S486" s="6"/>
      <c r="T486" s="6"/>
      <c r="V486" s="6"/>
      <c r="X486" s="6"/>
      <c r="Y486" s="6"/>
      <c r="AA486" s="6"/>
      <c r="AC486" s="6"/>
      <c r="AD486" s="6"/>
      <c r="AF486" s="6"/>
      <c r="AH486" s="8"/>
      <c r="AJ486" s="8"/>
      <c r="AK486" s="8"/>
      <c r="AM486" s="8"/>
      <c r="AU486" s="6"/>
      <c r="AV486" s="6"/>
      <c r="AW486" s="6"/>
      <c r="AX486" s="6"/>
      <c r="BA486" s="6"/>
      <c r="BE486" s="6"/>
    </row>
    <row r="487" customFormat="false" ht="13.8" hidden="false" customHeight="false" outlineLevel="0" collapsed="false">
      <c r="A487" s="7"/>
      <c r="B487" s="7"/>
      <c r="C487" s="7"/>
      <c r="O487" s="6"/>
      <c r="Q487" s="6"/>
      <c r="S487" s="6"/>
      <c r="T487" s="6"/>
      <c r="V487" s="6"/>
      <c r="X487" s="6"/>
      <c r="Y487" s="6"/>
      <c r="AA487" s="6"/>
      <c r="AC487" s="6"/>
      <c r="AD487" s="6"/>
      <c r="AF487" s="6"/>
      <c r="AH487" s="8"/>
      <c r="AJ487" s="8"/>
      <c r="AK487" s="8"/>
      <c r="AM487" s="8"/>
      <c r="AU487" s="6"/>
      <c r="AV487" s="6"/>
      <c r="AW487" s="6"/>
      <c r="AX487" s="6"/>
      <c r="BA487" s="6"/>
      <c r="BE487" s="6"/>
    </row>
    <row r="488" customFormat="false" ht="13.8" hidden="false" customHeight="false" outlineLevel="0" collapsed="false">
      <c r="A488" s="5" t="s">
        <v>309</v>
      </c>
      <c r="B488" s="5" t="s">
        <v>76</v>
      </c>
      <c r="C488" s="5" t="s">
        <v>309</v>
      </c>
      <c r="S488" s="6"/>
      <c r="AC488" s="6"/>
      <c r="AJ488" s="8"/>
      <c r="AX488" s="6"/>
      <c r="BA488" s="6"/>
      <c r="BE488" s="6"/>
      <c r="BF488" s="6"/>
    </row>
    <row r="489" customFormat="false" ht="13.8" hidden="false" customHeight="false" outlineLevel="0" collapsed="false">
      <c r="A489" s="5" t="s">
        <v>44</v>
      </c>
      <c r="B489" s="5" t="s">
        <v>45</v>
      </c>
      <c r="C489" s="5" t="s">
        <v>44</v>
      </c>
      <c r="S489" s="6"/>
      <c r="AC489" s="6"/>
      <c r="AJ489" s="8"/>
      <c r="AX489" s="6"/>
      <c r="BA489" s="6"/>
      <c r="BE489" s="6"/>
      <c r="BF489" s="6"/>
    </row>
    <row r="490" customFormat="false" ht="13.8" hidden="false" customHeight="false" outlineLevel="0" collapsed="false">
      <c r="A490" s="5" t="s">
        <v>144</v>
      </c>
      <c r="B490" s="5" t="s">
        <v>70</v>
      </c>
      <c r="C490" s="5" t="s">
        <v>145</v>
      </c>
      <c r="J490" s="6"/>
      <c r="S490" s="6"/>
      <c r="AC490" s="6"/>
      <c r="AJ490" s="8"/>
      <c r="AX490" s="6"/>
    </row>
    <row r="491" customFormat="false" ht="13.8" hidden="false" customHeight="false" outlineLevel="0" collapsed="false">
      <c r="A491" s="5" t="s">
        <v>33</v>
      </c>
      <c r="B491" s="5" t="s">
        <v>14</v>
      </c>
      <c r="C491" s="5" t="s">
        <v>15</v>
      </c>
      <c r="S491" s="6"/>
      <c r="AC491" s="6"/>
      <c r="AJ491" s="8"/>
    </row>
    <row r="492" customFormat="false" ht="13.8" hidden="false" customHeight="false" outlineLevel="0" collapsed="false">
      <c r="A492" s="5" t="s">
        <v>34</v>
      </c>
      <c r="B492" s="5" t="s">
        <v>20</v>
      </c>
      <c r="C492" s="5" t="s">
        <v>35</v>
      </c>
      <c r="S492" s="6"/>
      <c r="AC492" s="6"/>
      <c r="AJ492" s="8"/>
      <c r="AX492" s="6"/>
      <c r="AY492" s="6"/>
      <c r="BA492" s="6"/>
    </row>
    <row r="493" customFormat="false" ht="13.8" hidden="false" customHeight="false" outlineLevel="0" collapsed="false">
      <c r="A493" s="5" t="s">
        <v>310</v>
      </c>
      <c r="B493" s="5" t="s">
        <v>17</v>
      </c>
      <c r="C493" s="5" t="s">
        <v>310</v>
      </c>
      <c r="S493" s="6"/>
      <c r="AC493" s="6"/>
      <c r="AJ493" s="8"/>
      <c r="AX493" s="6"/>
      <c r="AY493" s="6"/>
      <c r="BA493" s="6"/>
      <c r="BB493" s="6"/>
      <c r="BE493" s="6"/>
    </row>
    <row r="494" customFormat="false" ht="13.8" hidden="false" customHeight="false" outlineLevel="0" collapsed="false">
      <c r="A494" s="5" t="s">
        <v>230</v>
      </c>
      <c r="B494" s="5" t="s">
        <v>231</v>
      </c>
      <c r="C494" s="5" t="s">
        <v>232</v>
      </c>
      <c r="S494" s="6"/>
      <c r="AC494" s="6"/>
      <c r="AJ494" s="8"/>
      <c r="AX494" s="6"/>
      <c r="AY494" s="6"/>
      <c r="BA494" s="6"/>
      <c r="BB494" s="6"/>
      <c r="BE494" s="6"/>
    </row>
    <row r="495" customFormat="false" ht="13.8" hidden="false" customHeight="false" outlineLevel="0" collapsed="false">
      <c r="A495" s="5" t="s">
        <v>311</v>
      </c>
      <c r="B495" s="5" t="s">
        <v>20</v>
      </c>
      <c r="C495" s="5" t="s">
        <v>311</v>
      </c>
      <c r="S495" s="6"/>
      <c r="AC495" s="6"/>
      <c r="AJ495" s="8"/>
      <c r="AX495" s="6"/>
      <c r="AY495" s="6"/>
      <c r="BA495" s="6"/>
      <c r="BB495" s="6"/>
      <c r="BE495" s="6"/>
    </row>
    <row r="496" customFormat="false" ht="13.8" hidden="false" customHeight="false" outlineLevel="0" collapsed="false">
      <c r="A496" s="5" t="s">
        <v>125</v>
      </c>
      <c r="B496" s="5" t="s">
        <v>23</v>
      </c>
      <c r="C496" s="5" t="s">
        <v>125</v>
      </c>
      <c r="S496" s="6"/>
      <c r="AC496" s="6"/>
      <c r="AJ496" s="8"/>
      <c r="AX496" s="6"/>
      <c r="AY496" s="6"/>
      <c r="BA496" s="6"/>
      <c r="BB496" s="6"/>
      <c r="BE496" s="6"/>
    </row>
    <row r="497" customFormat="false" ht="13.8" hidden="false" customHeight="false" outlineLevel="0" collapsed="false">
      <c r="A497" s="5" t="s">
        <v>59</v>
      </c>
      <c r="B497" s="5" t="s">
        <v>60</v>
      </c>
      <c r="C497" s="5" t="s">
        <v>59</v>
      </c>
      <c r="S497" s="6"/>
      <c r="AC497" s="6"/>
      <c r="AJ497" s="8"/>
      <c r="AX497" s="6"/>
      <c r="AY497" s="6"/>
      <c r="BA497" s="6"/>
      <c r="BB497" s="6"/>
      <c r="BE497" s="6"/>
    </row>
    <row r="498" customFormat="false" ht="13.8" hidden="false" customHeight="false" outlineLevel="0" collapsed="false">
      <c r="A498" s="5" t="s">
        <v>105</v>
      </c>
      <c r="B498" s="5" t="s">
        <v>106</v>
      </c>
      <c r="C498" s="5" t="s">
        <v>105</v>
      </c>
      <c r="S498" s="6"/>
      <c r="AC498" s="6"/>
      <c r="AJ498" s="8"/>
      <c r="AX498" s="6"/>
      <c r="AY498" s="6"/>
      <c r="BA498" s="6"/>
    </row>
    <row r="499" customFormat="false" ht="13.8" hidden="false" customHeight="false" outlineLevel="0" collapsed="false">
      <c r="A499" s="5" t="s">
        <v>101</v>
      </c>
      <c r="B499" s="5" t="s">
        <v>47</v>
      </c>
      <c r="C499" s="5" t="s">
        <v>101</v>
      </c>
      <c r="S499" s="6"/>
      <c r="AC499" s="6"/>
      <c r="AJ499" s="8"/>
      <c r="AX499" s="6"/>
    </row>
    <row r="500" customFormat="false" ht="13.8" hidden="false" customHeight="false" outlineLevel="0" collapsed="false">
      <c r="A500" s="5" t="s">
        <v>151</v>
      </c>
      <c r="B500" s="5" t="s">
        <v>89</v>
      </c>
      <c r="C500" s="5" t="s">
        <v>152</v>
      </c>
      <c r="S500" s="6"/>
      <c r="AC500" s="6"/>
      <c r="AJ500" s="8"/>
      <c r="AX500" s="6"/>
    </row>
    <row r="501" customFormat="false" ht="13.8" hidden="false" customHeight="false" outlineLevel="0" collapsed="false">
      <c r="A501" s="5" t="s">
        <v>303</v>
      </c>
      <c r="B501" s="5" t="s">
        <v>20</v>
      </c>
      <c r="C501" s="5" t="s">
        <v>303</v>
      </c>
      <c r="S501" s="6"/>
      <c r="AC501" s="6"/>
      <c r="AJ501" s="8"/>
      <c r="AX501" s="6"/>
      <c r="BA501" s="6"/>
    </row>
    <row r="502" customFormat="false" ht="13.8" hidden="false" customHeight="false" outlineLevel="0" collapsed="false">
      <c r="A502" s="5" t="s">
        <v>166</v>
      </c>
      <c r="B502" s="5" t="s">
        <v>74</v>
      </c>
      <c r="C502" s="5" t="s">
        <v>166</v>
      </c>
      <c r="S502" s="6"/>
      <c r="AC502" s="6"/>
      <c r="AJ502" s="8"/>
      <c r="AX502" s="6"/>
      <c r="BA502" s="6"/>
      <c r="BE502" s="6"/>
    </row>
    <row r="503" customFormat="false" ht="13.8" hidden="false" customHeight="false" outlineLevel="0" collapsed="false">
      <c r="A503" s="5" t="s">
        <v>170</v>
      </c>
      <c r="B503" s="5" t="s">
        <v>28</v>
      </c>
      <c r="C503" s="5" t="s">
        <v>170</v>
      </c>
      <c r="S503" s="6"/>
      <c r="AC503" s="6"/>
      <c r="AJ503" s="8"/>
      <c r="AX503" s="6"/>
      <c r="BA503" s="6"/>
      <c r="BE503" s="6"/>
    </row>
    <row r="504" customFormat="false" ht="13.8" hidden="false" customHeight="false" outlineLevel="0" collapsed="false">
      <c r="A504" s="5" t="s">
        <v>284</v>
      </c>
      <c r="B504" s="5" t="s">
        <v>76</v>
      </c>
      <c r="C504" s="5" t="s">
        <v>284</v>
      </c>
      <c r="S504" s="6"/>
      <c r="AC504" s="6"/>
      <c r="AJ504" s="8"/>
      <c r="AX504" s="6"/>
      <c r="BA504" s="6"/>
    </row>
    <row r="505" customFormat="false" ht="13.8" hidden="false" customHeight="false" outlineLevel="0" collapsed="false">
      <c r="A505" s="7" t="s">
        <v>44</v>
      </c>
      <c r="B505" s="7" t="s">
        <v>45</v>
      </c>
      <c r="C505" s="7" t="s">
        <v>44</v>
      </c>
      <c r="S505" s="6"/>
      <c r="AC505" s="6"/>
      <c r="AJ505" s="8"/>
      <c r="AX505" s="6"/>
      <c r="BA505" s="6"/>
    </row>
    <row r="506" customFormat="false" ht="13.8" hidden="false" customHeight="false" outlineLevel="0" collapsed="false">
      <c r="A506" s="7"/>
      <c r="B506" s="7"/>
      <c r="C506" s="7"/>
      <c r="AX506" s="6"/>
    </row>
    <row r="507" customFormat="false" ht="13.8" hidden="false" customHeight="false" outlineLevel="0" collapsed="false">
      <c r="A507" s="7"/>
      <c r="B507" s="7"/>
      <c r="C507" s="7"/>
    </row>
    <row r="508" customFormat="false" ht="15.75" hidden="false" customHeight="true" outlineLevel="0" collapsed="false">
      <c r="A508" s="7"/>
      <c r="B508" s="7"/>
      <c r="C508" s="7"/>
    </row>
  </sheetData>
  <mergeCells count="561">
    <mergeCell ref="A25:A27"/>
    <mergeCell ref="B25:B27"/>
    <mergeCell ref="C25:C27"/>
    <mergeCell ref="S28:S32"/>
    <mergeCell ref="AC28:AC32"/>
    <mergeCell ref="AJ28:AJ32"/>
    <mergeCell ref="AX32:AX33"/>
    <mergeCell ref="S33:S49"/>
    <mergeCell ref="AC33:AC49"/>
    <mergeCell ref="AJ33:AJ49"/>
    <mergeCell ref="AX35:AX50"/>
    <mergeCell ref="AY39:AY50"/>
    <mergeCell ref="BA39:BA50"/>
    <mergeCell ref="BB40:BB42"/>
    <mergeCell ref="BE40:BE41"/>
    <mergeCell ref="A43:A44"/>
    <mergeCell ref="B43:B44"/>
    <mergeCell ref="C43:C44"/>
    <mergeCell ref="AZ46:AZ50"/>
    <mergeCell ref="BB46:BB50"/>
    <mergeCell ref="BC47:BC48"/>
    <mergeCell ref="BE47:BE48"/>
    <mergeCell ref="BC49:BC50"/>
    <mergeCell ref="BE49:BE50"/>
    <mergeCell ref="A50:A51"/>
    <mergeCell ref="B50:B51"/>
    <mergeCell ref="C50:C51"/>
    <mergeCell ref="S50:S58"/>
    <mergeCell ref="AC50:AC58"/>
    <mergeCell ref="AJ50:AJ58"/>
    <mergeCell ref="AX53:AX59"/>
    <mergeCell ref="A55:A57"/>
    <mergeCell ref="B55:B57"/>
    <mergeCell ref="C55:C57"/>
    <mergeCell ref="BA55:BA59"/>
    <mergeCell ref="BE58:BE59"/>
    <mergeCell ref="S59:S73"/>
    <mergeCell ref="AC59:AC74"/>
    <mergeCell ref="AJ59:AJ74"/>
    <mergeCell ref="AX61:AX75"/>
    <mergeCell ref="AY61:AY67"/>
    <mergeCell ref="BA61:BA63"/>
    <mergeCell ref="BE61:BE63"/>
    <mergeCell ref="BF62:BF63"/>
    <mergeCell ref="BA65:BA67"/>
    <mergeCell ref="BE66:BE67"/>
    <mergeCell ref="AY70:AY75"/>
    <mergeCell ref="A71:A72"/>
    <mergeCell ref="B71:B72"/>
    <mergeCell ref="C71:C72"/>
    <mergeCell ref="O71:O72"/>
    <mergeCell ref="Q71:Q72"/>
    <mergeCell ref="T71:T72"/>
    <mergeCell ref="V71:V72"/>
    <mergeCell ref="X71:X72"/>
    <mergeCell ref="Y71:Y72"/>
    <mergeCell ref="AA71:AA72"/>
    <mergeCell ref="AF71:AF72"/>
    <mergeCell ref="AG71:AG72"/>
    <mergeCell ref="AI71:AI72"/>
    <mergeCell ref="AL71:AL72"/>
    <mergeCell ref="AU71:AU72"/>
    <mergeCell ref="AV71:AV72"/>
    <mergeCell ref="AW71:AW72"/>
    <mergeCell ref="BA73:BA75"/>
    <mergeCell ref="S74:S84"/>
    <mergeCell ref="AT74:AT77"/>
    <mergeCell ref="AC75:AC84"/>
    <mergeCell ref="AJ75:AJ84"/>
    <mergeCell ref="AX77:AX84"/>
    <mergeCell ref="BE80:BE82"/>
    <mergeCell ref="BF81:BF82"/>
    <mergeCell ref="S85:S91"/>
    <mergeCell ref="AC85:AC91"/>
    <mergeCell ref="AJ85:AJ91"/>
    <mergeCell ref="AX87:AX92"/>
    <mergeCell ref="BA89:BA92"/>
    <mergeCell ref="BE89:BE92"/>
    <mergeCell ref="BF89:BF90"/>
    <mergeCell ref="BF91:BF92"/>
    <mergeCell ref="S92:S94"/>
    <mergeCell ref="AC92:AC103"/>
    <mergeCell ref="AJ92:AJ103"/>
    <mergeCell ref="BE94:BE95"/>
    <mergeCell ref="S95:S103"/>
    <mergeCell ref="AX97:AX104"/>
    <mergeCell ref="BA97:BA98"/>
    <mergeCell ref="BE97:BE98"/>
    <mergeCell ref="A98:A100"/>
    <mergeCell ref="B98:B100"/>
    <mergeCell ref="C98:C100"/>
    <mergeCell ref="BA102:BA104"/>
    <mergeCell ref="BE103:BE104"/>
    <mergeCell ref="S104:S109"/>
    <mergeCell ref="AC104:AC109"/>
    <mergeCell ref="AJ104:AJ109"/>
    <mergeCell ref="AX106:AX110"/>
    <mergeCell ref="BA106:BA107"/>
    <mergeCell ref="BE106:BE107"/>
    <mergeCell ref="BA109:BA110"/>
    <mergeCell ref="S110:S126"/>
    <mergeCell ref="AC110:AC126"/>
    <mergeCell ref="AJ110:AJ126"/>
    <mergeCell ref="AX112:AX127"/>
    <mergeCell ref="AY112:AY118"/>
    <mergeCell ref="BA112:BA118"/>
    <mergeCell ref="BB113:BB117"/>
    <mergeCell ref="BE115:BE116"/>
    <mergeCell ref="A121:A122"/>
    <mergeCell ref="B121:B122"/>
    <mergeCell ref="C121:C122"/>
    <mergeCell ref="BA123:BA126"/>
    <mergeCell ref="BE123:BE124"/>
    <mergeCell ref="S127:S142"/>
    <mergeCell ref="AC127:AC142"/>
    <mergeCell ref="AJ127:AJ142"/>
    <mergeCell ref="AX129:AX143"/>
    <mergeCell ref="AY129:AY139"/>
    <mergeCell ref="BA129:BA139"/>
    <mergeCell ref="BB130:BB138"/>
    <mergeCell ref="BE130:BE131"/>
    <mergeCell ref="BE132:BE138"/>
    <mergeCell ref="BF132:BF133"/>
    <mergeCell ref="A134:A135"/>
    <mergeCell ref="B134:B135"/>
    <mergeCell ref="C134:C135"/>
    <mergeCell ref="A136:A137"/>
    <mergeCell ref="B136:B137"/>
    <mergeCell ref="C136:C137"/>
    <mergeCell ref="BF136:BF138"/>
    <mergeCell ref="BA142:BA143"/>
    <mergeCell ref="S143:S150"/>
    <mergeCell ref="AC143:AC150"/>
    <mergeCell ref="AJ143:AJ150"/>
    <mergeCell ref="AX145:AX151"/>
    <mergeCell ref="BA146:BA149"/>
    <mergeCell ref="BE148:BE149"/>
    <mergeCell ref="S151:S174"/>
    <mergeCell ref="AC151:AC174"/>
    <mergeCell ref="AJ151:AJ174"/>
    <mergeCell ref="A153:A156"/>
    <mergeCell ref="B153:B156"/>
    <mergeCell ref="C153:C156"/>
    <mergeCell ref="AX153:AX175"/>
    <mergeCell ref="AY159:AY175"/>
    <mergeCell ref="AZ159:AZ163"/>
    <mergeCell ref="BA159:BA175"/>
    <mergeCell ref="BB159:BB163"/>
    <mergeCell ref="Z160:Z161"/>
    <mergeCell ref="AA160:AA161"/>
    <mergeCell ref="AB160:AB161"/>
    <mergeCell ref="AD160:AD161"/>
    <mergeCell ref="AE160:AE161"/>
    <mergeCell ref="AF160:AF161"/>
    <mergeCell ref="AG160:AG161"/>
    <mergeCell ref="AH160:AH161"/>
    <mergeCell ref="AI160:AI161"/>
    <mergeCell ref="AK160:AK161"/>
    <mergeCell ref="AL160:AL161"/>
    <mergeCell ref="AM160:AM161"/>
    <mergeCell ref="BC160:BC161"/>
    <mergeCell ref="BE160:BE161"/>
    <mergeCell ref="BC162:BC163"/>
    <mergeCell ref="BE162:BE163"/>
    <mergeCell ref="BB166:BB174"/>
    <mergeCell ref="A167:A168"/>
    <mergeCell ref="B167:B168"/>
    <mergeCell ref="C167:C168"/>
    <mergeCell ref="BE169:BE171"/>
    <mergeCell ref="BF169:BF170"/>
    <mergeCell ref="A172:A173"/>
    <mergeCell ref="B172:B173"/>
    <mergeCell ref="C172:C173"/>
    <mergeCell ref="BE172:BE174"/>
    <mergeCell ref="S175:S194"/>
    <mergeCell ref="AC175:AC194"/>
    <mergeCell ref="AJ175:AJ194"/>
    <mergeCell ref="AX177:AX195"/>
    <mergeCell ref="BA177:BA178"/>
    <mergeCell ref="BE177:BE178"/>
    <mergeCell ref="A180:A181"/>
    <mergeCell ref="B180:B181"/>
    <mergeCell ref="C180:C181"/>
    <mergeCell ref="BA180:BA184"/>
    <mergeCell ref="BE180:BE184"/>
    <mergeCell ref="BF180:BF182"/>
    <mergeCell ref="BF183:BF184"/>
    <mergeCell ref="BA185:BA186"/>
    <mergeCell ref="AY188:AY195"/>
    <mergeCell ref="BA188:BA195"/>
    <mergeCell ref="BB189:BB193"/>
    <mergeCell ref="BE190:BE192"/>
    <mergeCell ref="BB194:BB195"/>
    <mergeCell ref="S195:S218"/>
    <mergeCell ref="AC195:AC218"/>
    <mergeCell ref="AJ195:AJ218"/>
    <mergeCell ref="AX197:AX219"/>
    <mergeCell ref="AY200:AY219"/>
    <mergeCell ref="BA200:BA219"/>
    <mergeCell ref="BB201:BB217"/>
    <mergeCell ref="BE201:BE202"/>
    <mergeCell ref="BE203:BE205"/>
    <mergeCell ref="BF204:BF205"/>
    <mergeCell ref="A206:A208"/>
    <mergeCell ref="B206:B208"/>
    <mergeCell ref="C206:C208"/>
    <mergeCell ref="BE206:BE217"/>
    <mergeCell ref="BF206:BF209"/>
    <mergeCell ref="BF211:BF217"/>
    <mergeCell ref="BG213:BG214"/>
    <mergeCell ref="BG216:BG217"/>
    <mergeCell ref="BB218:BB219"/>
    <mergeCell ref="S219:S228"/>
    <mergeCell ref="AC219:AC228"/>
    <mergeCell ref="AJ219:AJ228"/>
    <mergeCell ref="AX221:AX229"/>
    <mergeCell ref="BA223:BA228"/>
    <mergeCell ref="BE224:BE228"/>
    <mergeCell ref="BF224:BF225"/>
    <mergeCell ref="A226:A227"/>
    <mergeCell ref="B226:B227"/>
    <mergeCell ref="C226:C227"/>
    <mergeCell ref="BF226:BF228"/>
    <mergeCell ref="S229:S242"/>
    <mergeCell ref="AC229:AC242"/>
    <mergeCell ref="AJ229:AJ242"/>
    <mergeCell ref="Z231:Z232"/>
    <mergeCell ref="AA231:AA232"/>
    <mergeCell ref="AB231:AB232"/>
    <mergeCell ref="AD231:AD232"/>
    <mergeCell ref="AE231:AE232"/>
    <mergeCell ref="AF231:AF232"/>
    <mergeCell ref="AG231:AG232"/>
    <mergeCell ref="AH231:AH232"/>
    <mergeCell ref="AI231:AI232"/>
    <mergeCell ref="AK231:AK232"/>
    <mergeCell ref="AL231:AL232"/>
    <mergeCell ref="AM231:AM232"/>
    <mergeCell ref="AX231:AX243"/>
    <mergeCell ref="AY231:AY238"/>
    <mergeCell ref="BA231:BA238"/>
    <mergeCell ref="BB232:BB236"/>
    <mergeCell ref="BE233:BE236"/>
    <mergeCell ref="A234:A235"/>
    <mergeCell ref="B234:B235"/>
    <mergeCell ref="C234:C235"/>
    <mergeCell ref="O234:O235"/>
    <mergeCell ref="P234:P235"/>
    <mergeCell ref="Q234:Q235"/>
    <mergeCell ref="R234:R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D234:AD235"/>
    <mergeCell ref="AE234:AE235"/>
    <mergeCell ref="AF234:AF235"/>
    <mergeCell ref="AG234:AG235"/>
    <mergeCell ref="AH234:AH235"/>
    <mergeCell ref="AI234:AI235"/>
    <mergeCell ref="AK234:AK235"/>
    <mergeCell ref="AL234:AL235"/>
    <mergeCell ref="AM234:AM235"/>
    <mergeCell ref="AU234:AU235"/>
    <mergeCell ref="AV234:AV235"/>
    <mergeCell ref="AW234:AW235"/>
    <mergeCell ref="BF234:BF236"/>
    <mergeCell ref="BB237:BB238"/>
    <mergeCell ref="BA241:BA243"/>
    <mergeCell ref="BE242:BE243"/>
    <mergeCell ref="S243:S259"/>
    <mergeCell ref="AC243:AC259"/>
    <mergeCell ref="AJ243:AJ259"/>
    <mergeCell ref="AX245:AX260"/>
    <mergeCell ref="BA246:BA259"/>
    <mergeCell ref="BE247:BE257"/>
    <mergeCell ref="BF247:BF248"/>
    <mergeCell ref="A251:A252"/>
    <mergeCell ref="B251:B252"/>
    <mergeCell ref="C251:C252"/>
    <mergeCell ref="P251:P252"/>
    <mergeCell ref="R251:R252"/>
    <mergeCell ref="U251:U252"/>
    <mergeCell ref="W251:W252"/>
    <mergeCell ref="Y251:Y252"/>
    <mergeCell ref="Z251:Z252"/>
    <mergeCell ref="AB251:AB252"/>
    <mergeCell ref="AE251:AE252"/>
    <mergeCell ref="AG251:AG252"/>
    <mergeCell ref="AI251:AI252"/>
    <mergeCell ref="AL251:AL252"/>
    <mergeCell ref="BB251:BB255"/>
    <mergeCell ref="BF251:BF252"/>
    <mergeCell ref="BF253:BF255"/>
    <mergeCell ref="BG254:BG255"/>
    <mergeCell ref="BB256:BB257"/>
    <mergeCell ref="S260:S284"/>
    <mergeCell ref="AC260:AC284"/>
    <mergeCell ref="AJ260:AJ284"/>
    <mergeCell ref="A262:A265"/>
    <mergeCell ref="B262:B265"/>
    <mergeCell ref="C262:C265"/>
    <mergeCell ref="AX262:AX285"/>
    <mergeCell ref="AY262:AY278"/>
    <mergeCell ref="BA262:BA278"/>
    <mergeCell ref="AZ268:AZ278"/>
    <mergeCell ref="BB268:BB278"/>
    <mergeCell ref="BC269:BC277"/>
    <mergeCell ref="A270:A271"/>
    <mergeCell ref="B270:B271"/>
    <mergeCell ref="C270:C271"/>
    <mergeCell ref="BE270:BE273"/>
    <mergeCell ref="BF272:BF273"/>
    <mergeCell ref="BE274:BE276"/>
    <mergeCell ref="BF275:BF276"/>
    <mergeCell ref="A281:A283"/>
    <mergeCell ref="B281:B283"/>
    <mergeCell ref="C281:C283"/>
    <mergeCell ref="BA281:BA285"/>
    <mergeCell ref="BE284:BE285"/>
    <mergeCell ref="S285:S299"/>
    <mergeCell ref="AC285:AC299"/>
    <mergeCell ref="AJ285:AJ299"/>
    <mergeCell ref="AX287:AX300"/>
    <mergeCell ref="BA288:BA299"/>
    <mergeCell ref="BE288:BE289"/>
    <mergeCell ref="BE290:BE295"/>
    <mergeCell ref="BF290:BF291"/>
    <mergeCell ref="A291:A292"/>
    <mergeCell ref="B291:B292"/>
    <mergeCell ref="C291:C292"/>
    <mergeCell ref="A293:A294"/>
    <mergeCell ref="B293:B294"/>
    <mergeCell ref="C293:C294"/>
    <mergeCell ref="BF293:BF295"/>
    <mergeCell ref="BE296:BE297"/>
    <mergeCell ref="BE298:BE299"/>
    <mergeCell ref="E300:E311"/>
    <mergeCell ref="G300:G311"/>
    <mergeCell ref="J300:J311"/>
    <mergeCell ref="K300:K311"/>
    <mergeCell ref="L300:L311"/>
    <mergeCell ref="M300:M311"/>
    <mergeCell ref="S300:S303"/>
    <mergeCell ref="AC300:AC321"/>
    <mergeCell ref="AJ300:AJ321"/>
    <mergeCell ref="AX302:AX305"/>
    <mergeCell ref="A303:A304"/>
    <mergeCell ref="B303:B304"/>
    <mergeCell ref="C303:C304"/>
    <mergeCell ref="S304:S311"/>
    <mergeCell ref="A306:A307"/>
    <mergeCell ref="B306:B307"/>
    <mergeCell ref="C306:C307"/>
    <mergeCell ref="H306:H309"/>
    <mergeCell ref="AX309:AX311"/>
    <mergeCell ref="S312:S321"/>
    <mergeCell ref="AX314:AX322"/>
    <mergeCell ref="BA315:BA320"/>
    <mergeCell ref="A317:A318"/>
    <mergeCell ref="B317:B318"/>
    <mergeCell ref="C317:C318"/>
    <mergeCell ref="BE317:BE320"/>
    <mergeCell ref="BF319:BF320"/>
    <mergeCell ref="BA321:BA322"/>
    <mergeCell ref="S322:S329"/>
    <mergeCell ref="AC322:AC329"/>
    <mergeCell ref="AJ322:AJ329"/>
    <mergeCell ref="AX324:AX330"/>
    <mergeCell ref="BA324:BA325"/>
    <mergeCell ref="BE324:BE325"/>
    <mergeCell ref="BA327:BA329"/>
    <mergeCell ref="BE328:BE329"/>
    <mergeCell ref="S330:S336"/>
    <mergeCell ref="AC330:AC336"/>
    <mergeCell ref="AJ330:AJ336"/>
    <mergeCell ref="AX332:AX337"/>
    <mergeCell ref="BA334:BA336"/>
    <mergeCell ref="BE335:BE336"/>
    <mergeCell ref="S337:S361"/>
    <mergeCell ref="AC337:AC361"/>
    <mergeCell ref="AJ337:AJ361"/>
    <mergeCell ref="A339:A343"/>
    <mergeCell ref="B339:B343"/>
    <mergeCell ref="C339:C343"/>
    <mergeCell ref="AX339:AX362"/>
    <mergeCell ref="AY346:AY362"/>
    <mergeCell ref="AZ346:AZ353"/>
    <mergeCell ref="BA346:BA362"/>
    <mergeCell ref="BB346:BB353"/>
    <mergeCell ref="BC347:BC352"/>
    <mergeCell ref="BE348:BE349"/>
    <mergeCell ref="BE350:BE352"/>
    <mergeCell ref="BF351:BF352"/>
    <mergeCell ref="BB356:BB361"/>
    <mergeCell ref="BE356:BE357"/>
    <mergeCell ref="A359:A360"/>
    <mergeCell ref="B359:B360"/>
    <mergeCell ref="C359:C360"/>
    <mergeCell ref="BE359:BE361"/>
    <mergeCell ref="S362:S370"/>
    <mergeCell ref="AC362:AC370"/>
    <mergeCell ref="AJ362:AJ370"/>
    <mergeCell ref="AX364:AX371"/>
    <mergeCell ref="BA365:BA369"/>
    <mergeCell ref="BE367:BE368"/>
    <mergeCell ref="BA370:BA371"/>
    <mergeCell ref="S371:S380"/>
    <mergeCell ref="AC371:AC380"/>
    <mergeCell ref="AJ371:AJ380"/>
    <mergeCell ref="AX373:AX381"/>
    <mergeCell ref="BA375:BA381"/>
    <mergeCell ref="BE375:BE376"/>
    <mergeCell ref="BE377:BE381"/>
    <mergeCell ref="BF379:BF381"/>
    <mergeCell ref="BG380:BG381"/>
    <mergeCell ref="S381:S393"/>
    <mergeCell ref="AC381:AC393"/>
    <mergeCell ref="AJ381:AJ393"/>
    <mergeCell ref="AX383:AX394"/>
    <mergeCell ref="AY386:AY394"/>
    <mergeCell ref="BA386:BA394"/>
    <mergeCell ref="BB387:BB392"/>
    <mergeCell ref="BE387:BE388"/>
    <mergeCell ref="A389:A390"/>
    <mergeCell ref="B389:B390"/>
    <mergeCell ref="C389:C390"/>
    <mergeCell ref="BE389:BE391"/>
    <mergeCell ref="BB393:BB394"/>
    <mergeCell ref="S394:S424"/>
    <mergeCell ref="AC394:AC424"/>
    <mergeCell ref="AJ394:AJ424"/>
    <mergeCell ref="AX396:AX425"/>
    <mergeCell ref="BA396:BA397"/>
    <mergeCell ref="BE396:BE397"/>
    <mergeCell ref="BA399:BA425"/>
    <mergeCell ref="BB399:BB405"/>
    <mergeCell ref="BC399:BC404"/>
    <mergeCell ref="BE399:BE400"/>
    <mergeCell ref="Z402:Z403"/>
    <mergeCell ref="AA402:AA403"/>
    <mergeCell ref="AB402:AB403"/>
    <mergeCell ref="AD402:AD403"/>
    <mergeCell ref="AE402:AE403"/>
    <mergeCell ref="AF402:AF403"/>
    <mergeCell ref="AG402:AG403"/>
    <mergeCell ref="AH402:AH403"/>
    <mergeCell ref="AI402:AI403"/>
    <mergeCell ref="AK402:AK403"/>
    <mergeCell ref="AL402:AL403"/>
    <mergeCell ref="AM402:AM403"/>
    <mergeCell ref="BE402:BE404"/>
    <mergeCell ref="BB407:BB409"/>
    <mergeCell ref="BC407:BC408"/>
    <mergeCell ref="A411:A412"/>
    <mergeCell ref="B411:B412"/>
    <mergeCell ref="C411:C412"/>
    <mergeCell ref="BB411:BB425"/>
    <mergeCell ref="BC411:BC414"/>
    <mergeCell ref="BE413:BE414"/>
    <mergeCell ref="A417:A420"/>
    <mergeCell ref="B417:B420"/>
    <mergeCell ref="C417:C420"/>
    <mergeCell ref="AY417:AY425"/>
    <mergeCell ref="BC417:BC425"/>
    <mergeCell ref="BD422:BD424"/>
    <mergeCell ref="BE423:BE424"/>
    <mergeCell ref="S425:S441"/>
    <mergeCell ref="AC425:AC441"/>
    <mergeCell ref="AJ425:AJ441"/>
    <mergeCell ref="AX429:AX442"/>
    <mergeCell ref="BA429:BA431"/>
    <mergeCell ref="BE429:BE431"/>
    <mergeCell ref="BF430:BF431"/>
    <mergeCell ref="A433:A436"/>
    <mergeCell ref="B433:B436"/>
    <mergeCell ref="C433:C436"/>
    <mergeCell ref="BA433:BA441"/>
    <mergeCell ref="BE437:BE441"/>
    <mergeCell ref="BF437:BF438"/>
    <mergeCell ref="BF439:BF441"/>
    <mergeCell ref="BG440:BG441"/>
    <mergeCell ref="S442:S459"/>
    <mergeCell ref="AC442:AC459"/>
    <mergeCell ref="AJ442:AJ459"/>
    <mergeCell ref="AX444:AX460"/>
    <mergeCell ref="AY444:AY456"/>
    <mergeCell ref="BA444:BA456"/>
    <mergeCell ref="BB445:BB454"/>
    <mergeCell ref="BC445:BC449"/>
    <mergeCell ref="BE445:BE446"/>
    <mergeCell ref="BE447:BE449"/>
    <mergeCell ref="BF448:BF449"/>
    <mergeCell ref="A449:A450"/>
    <mergeCell ref="B449:B450"/>
    <mergeCell ref="C449:C450"/>
    <mergeCell ref="BC452:BC454"/>
    <mergeCell ref="BE453:BE454"/>
    <mergeCell ref="BB455:BB456"/>
    <mergeCell ref="BA459:BA460"/>
    <mergeCell ref="S460:S473"/>
    <mergeCell ref="AC460:AC473"/>
    <mergeCell ref="AJ460:AJ473"/>
    <mergeCell ref="AX462:AX474"/>
    <mergeCell ref="BA462:BA468"/>
    <mergeCell ref="BE462:BE468"/>
    <mergeCell ref="BF463:BF468"/>
    <mergeCell ref="BG464:BG468"/>
    <mergeCell ref="BH464:BH465"/>
    <mergeCell ref="BH466:BH468"/>
    <mergeCell ref="BI467:BI468"/>
    <mergeCell ref="BA470:BA473"/>
    <mergeCell ref="BE470:BE471"/>
    <mergeCell ref="BE472:BE473"/>
    <mergeCell ref="S474:S489"/>
    <mergeCell ref="AC474:AC489"/>
    <mergeCell ref="AJ474:AJ489"/>
    <mergeCell ref="AX476:AX490"/>
    <mergeCell ref="BA477:BA489"/>
    <mergeCell ref="BE477:BE481"/>
    <mergeCell ref="BF477:BF478"/>
    <mergeCell ref="BF480:BF481"/>
    <mergeCell ref="A485:A487"/>
    <mergeCell ref="B485:B487"/>
    <mergeCell ref="C485:C487"/>
    <mergeCell ref="O485:O487"/>
    <mergeCell ref="Q485:Q487"/>
    <mergeCell ref="T485:T487"/>
    <mergeCell ref="V485:V487"/>
    <mergeCell ref="X485:X487"/>
    <mergeCell ref="Y485:Y487"/>
    <mergeCell ref="AA485:AA487"/>
    <mergeCell ref="AD485:AD487"/>
    <mergeCell ref="AF485:AF487"/>
    <mergeCell ref="AH485:AH487"/>
    <mergeCell ref="AK485:AK487"/>
    <mergeCell ref="AM485:AM487"/>
    <mergeCell ref="AU485:AU487"/>
    <mergeCell ref="AV485:AV487"/>
    <mergeCell ref="AW485:AW487"/>
    <mergeCell ref="BE485:BE489"/>
    <mergeCell ref="BF488:BF489"/>
    <mergeCell ref="S490:S505"/>
    <mergeCell ref="AC490:AC505"/>
    <mergeCell ref="AJ490:AJ505"/>
    <mergeCell ref="AX492:AX506"/>
    <mergeCell ref="AY492:AY498"/>
    <mergeCell ref="BA492:BA498"/>
    <mergeCell ref="BB493:BB497"/>
    <mergeCell ref="BE493:BE494"/>
    <mergeCell ref="BE495:BE497"/>
    <mergeCell ref="BA501:BA505"/>
    <mergeCell ref="BE502:BE503"/>
    <mergeCell ref="A505:A508"/>
    <mergeCell ref="B505:B508"/>
    <mergeCell ref="C505:C508"/>
  </mergeCells>
  <conditionalFormatting sqref="AN233:AN234 AN488:AN505 AN2:AN71 AN404:AN485 AN73:AN160 AN162:AN231 AN236:AN402">
    <cfRule type="containsText" priority="2" operator="containsText" aboveAverage="0" equalAverage="0" bottom="0" percent="0" rank="0" text="INS" dxfId="0">
      <formula>NOT(ISERROR(SEARCH("INS",AN2)))</formula>
    </cfRule>
    <cfRule type="containsText" priority="3" operator="containsText" aboveAverage="0" equalAverage="0" bottom="0" percent="0" rank="0" text="DEL" dxfId="1">
      <formula>NOT(ISERROR(SEARCH("DEL",AN2)))</formula>
    </cfRule>
    <cfRule type="containsText" priority="4" operator="containsText" aboveAverage="0" equalAverage="0" bottom="0" percent="0" rank="0" text="CHA" dxfId="2">
      <formula>NOT(ISERROR(SEARCH("CHA",AN2)))</formula>
    </cfRule>
    <cfRule type="containsText" priority="5" operator="containsText" aboveAverage="0" equalAverage="0" bottom="0" percent="0" rank="0" text="MOV" dxfId="3">
      <formula>NOT(ISERROR(SEARCH("MOV",AN2)))</formula>
    </cfRule>
  </conditionalFormatting>
  <conditionalFormatting sqref="AN485:AN487 AN71:AN72">
    <cfRule type="containsText" priority="6" operator="containsText" aboveAverage="0" equalAverage="0" bottom="0" percent="0" rank="0" text="MOV" dxfId="3">
      <formula>NOT(ISERROR(SEARCH("MOV",AN71)))</formula>
    </cfRule>
    <cfRule type="containsText" priority="7" operator="containsText" aboveAverage="0" equalAverage="0" bottom="0" percent="0" rank="0" text="SPLIT" dxfId="4">
      <formula>NOT(ISERROR(SEARCH("SPLIT",AN71)))</formula>
    </cfRule>
  </conditionalFormatting>
  <conditionalFormatting sqref="AN1">
    <cfRule type="containsText" priority="8" operator="containsText" aboveAverage="0" equalAverage="0" bottom="0" percent="0" rank="0" text="DEL" dxfId="1">
      <formula>NOT(ISERROR(SEARCH("DEL",AN1)))</formula>
    </cfRule>
    <cfRule type="containsText" priority="9" operator="containsText" aboveAverage="0" equalAverage="0" bottom="0" percent="0" rank="0" text="INS" dxfId="0">
      <formula>NOT(ISERROR(SEARCH("INS",AN1)))</formula>
    </cfRule>
    <cfRule type="containsText" priority="10" operator="containsText" aboveAverage="0" equalAverage="0" bottom="0" percent="0" rank="0" text="CHA" dxfId="2">
      <formula>NOT(ISERROR(SEARCH("CHA",AN1)))</formula>
    </cfRule>
    <cfRule type="containsText" priority="11" operator="containsText" aboveAverage="0" equalAverage="0" bottom="0" percent="0" rank="0" text="DEL" dxfId="1">
      <formula>NOT(ISERROR(SEARCH("DEL",AN1)))</formula>
    </cfRule>
    <cfRule type="containsText" priority="12" operator="containsText" aboveAverage="0" equalAverage="0" bottom="0" percent="0" rank="0" text="INS" dxfId="0">
      <formula>NOT(ISERROR(SEARCH("INS",AN1)))</formula>
    </cfRule>
    <cfRule type="containsText" priority="13" operator="containsText" aboveAverage="0" equalAverage="0" bottom="0" percent="0" rank="0" text="CHA" dxfId="2">
      <formula>NOT(ISERROR(SEARCH("CHA",AN1)))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60.91406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12" width="60.71"/>
    <col collapsed="false" customWidth="true" hidden="false" outlineLevel="0" max="3" min="3" style="0" width="13.57"/>
    <col collapsed="false" customWidth="true" hidden="false" outlineLevel="0" max="4" min="4" style="0" width="23.57"/>
  </cols>
  <sheetData>
    <row r="1" customFormat="false" ht="15.75" hidden="false" customHeight="true" outlineLevel="0" collapsed="false">
      <c r="A1" s="13" t="s">
        <v>312</v>
      </c>
      <c r="B1" s="14" t="s">
        <v>313</v>
      </c>
      <c r="C1" s="15" t="s">
        <v>314</v>
      </c>
      <c r="D1" s="13" t="s">
        <v>315</v>
      </c>
    </row>
    <row r="2" customFormat="false" ht="15" hidden="false" customHeight="false" outlineLevel="0" collapsed="false">
      <c r="A2" s="16" t="s">
        <v>316</v>
      </c>
      <c r="B2" s="17" t="s">
        <v>317</v>
      </c>
      <c r="D2" s="0" t="s">
        <v>318</v>
      </c>
    </row>
    <row r="3" customFormat="false" ht="15" hidden="false" customHeight="false" outlineLevel="0" collapsed="false">
      <c r="A3" s="16" t="s">
        <v>319</v>
      </c>
      <c r="B3" s="17" t="s">
        <v>320</v>
      </c>
      <c r="D3" s="0" t="s">
        <v>318</v>
      </c>
    </row>
    <row r="4" customFormat="false" ht="15" hidden="false" customHeight="false" outlineLevel="0" collapsed="false">
      <c r="A4" s="0" t="s">
        <v>321</v>
      </c>
      <c r="B4" s="12" t="s">
        <v>322</v>
      </c>
      <c r="D4" s="0" t="s">
        <v>323</v>
      </c>
    </row>
    <row r="5" customFormat="false" ht="15" hidden="false" customHeight="false" outlineLevel="0" collapsed="false">
      <c r="A5" s="0" t="s">
        <v>324</v>
      </c>
      <c r="B5" s="12" t="s">
        <v>325</v>
      </c>
      <c r="D5" s="0" t="s">
        <v>323</v>
      </c>
    </row>
    <row r="6" customFormat="false" ht="15" hidden="false" customHeight="false" outlineLevel="0" collapsed="false">
      <c r="A6" s="0" t="s">
        <v>326</v>
      </c>
      <c r="B6" s="12" t="s">
        <v>327</v>
      </c>
      <c r="D6" s="0" t="s">
        <v>323</v>
      </c>
    </row>
    <row r="7" customFormat="false" ht="15" hidden="false" customHeight="false" outlineLevel="0" collapsed="false">
      <c r="A7" s="0" t="s">
        <v>328</v>
      </c>
      <c r="B7" s="12" t="s">
        <v>329</v>
      </c>
      <c r="D7" s="0" t="s">
        <v>323</v>
      </c>
    </row>
    <row r="8" customFormat="false" ht="15" hidden="false" customHeight="false" outlineLevel="0" collapsed="false">
      <c r="A8" s="0" t="s">
        <v>330</v>
      </c>
      <c r="B8" s="12" t="s">
        <v>331</v>
      </c>
      <c r="D8" s="0" t="s">
        <v>323</v>
      </c>
    </row>
    <row r="9" customFormat="false" ht="15" hidden="false" customHeight="false" outlineLevel="0" collapsed="false">
      <c r="A9" s="0" t="s">
        <v>332</v>
      </c>
      <c r="B9" s="12" t="s">
        <v>235</v>
      </c>
      <c r="D9" s="0" t="s">
        <v>323</v>
      </c>
    </row>
    <row r="10" customFormat="false" ht="15" hidden="false" customHeight="false" outlineLevel="0" collapsed="false">
      <c r="A10" s="0" t="s">
        <v>333</v>
      </c>
      <c r="B10" s="12" t="s">
        <v>334</v>
      </c>
      <c r="D10" s="0" t="s">
        <v>335</v>
      </c>
    </row>
    <row r="11" customFormat="false" ht="15" hidden="false" customHeight="false" outlineLevel="0" collapsed="false">
      <c r="A11" s="0" t="s">
        <v>336</v>
      </c>
      <c r="B11" s="12" t="s">
        <v>337</v>
      </c>
      <c r="D11" s="0" t="s">
        <v>335</v>
      </c>
    </row>
    <row r="12" customFormat="false" ht="15" hidden="false" customHeight="false" outlineLevel="0" collapsed="false">
      <c r="A12" s="0" t="s">
        <v>338</v>
      </c>
      <c r="B12" s="12" t="s">
        <v>339</v>
      </c>
      <c r="D12" s="0" t="s">
        <v>335</v>
      </c>
    </row>
    <row r="13" customFormat="false" ht="15" hidden="false" customHeight="false" outlineLevel="0" collapsed="false">
      <c r="A13" s="0" t="s">
        <v>340</v>
      </c>
      <c r="B13" s="12" t="s">
        <v>341</v>
      </c>
      <c r="D13" s="0" t="s">
        <v>335</v>
      </c>
    </row>
    <row r="14" customFormat="false" ht="15" hidden="false" customHeight="false" outlineLevel="0" collapsed="false">
      <c r="A14" s="0" t="s">
        <v>342</v>
      </c>
      <c r="B14" s="12" t="s">
        <v>343</v>
      </c>
      <c r="D14" s="0" t="s">
        <v>335</v>
      </c>
    </row>
    <row r="15" customFormat="false" ht="15" hidden="false" customHeight="false" outlineLevel="0" collapsed="false">
      <c r="A15" s="0" t="s">
        <v>344</v>
      </c>
      <c r="B15" s="12" t="s">
        <v>345</v>
      </c>
      <c r="D15" s="0" t="s">
        <v>335</v>
      </c>
    </row>
    <row r="16" customFormat="false" ht="15" hidden="false" customHeight="false" outlineLevel="0" collapsed="false">
      <c r="A16" s="0" t="s">
        <v>346</v>
      </c>
      <c r="B16" s="12" t="s">
        <v>347</v>
      </c>
      <c r="D16" s="0" t="s">
        <v>348</v>
      </c>
    </row>
    <row r="17" customFormat="false" ht="15" hidden="false" customHeight="false" outlineLevel="0" collapsed="false">
      <c r="A17" s="0" t="s">
        <v>349</v>
      </c>
      <c r="B17" s="12" t="s">
        <v>343</v>
      </c>
      <c r="D17" s="0" t="s">
        <v>348</v>
      </c>
    </row>
    <row r="18" customFormat="false" ht="15" hidden="false" customHeight="false" outlineLevel="0" collapsed="false">
      <c r="A18" s="0" t="s">
        <v>350</v>
      </c>
      <c r="B18" s="12" t="s">
        <v>343</v>
      </c>
      <c r="D18" s="0" t="s">
        <v>348</v>
      </c>
    </row>
    <row r="19" customFormat="false" ht="15" hidden="false" customHeight="false" outlineLevel="0" collapsed="false">
      <c r="A19" s="0" t="s">
        <v>351</v>
      </c>
      <c r="B19" s="12" t="s">
        <v>343</v>
      </c>
      <c r="D19" s="0" t="s">
        <v>348</v>
      </c>
    </row>
    <row r="20" customFormat="false" ht="15" hidden="false" customHeight="false" outlineLevel="0" collapsed="false">
      <c r="A20" s="0" t="s">
        <v>352</v>
      </c>
      <c r="B20" s="12" t="s">
        <v>343</v>
      </c>
      <c r="D20" s="0" t="s">
        <v>348</v>
      </c>
    </row>
    <row r="21" customFormat="false" ht="15" hidden="false" customHeight="false" outlineLevel="0" collapsed="false">
      <c r="A21" s="0" t="s">
        <v>353</v>
      </c>
      <c r="B21" s="12" t="s">
        <v>343</v>
      </c>
      <c r="D21" s="0" t="s">
        <v>348</v>
      </c>
    </row>
    <row r="22" customFormat="false" ht="15" hidden="false" customHeight="false" outlineLevel="0" collapsed="false">
      <c r="A22" s="0" t="s">
        <v>354</v>
      </c>
      <c r="B22" s="12" t="s">
        <v>343</v>
      </c>
      <c r="D22" s="0" t="s">
        <v>348</v>
      </c>
    </row>
    <row r="23" customFormat="false" ht="15" hidden="false" customHeight="false" outlineLevel="0" collapsed="false">
      <c r="A23" s="0" t="s">
        <v>355</v>
      </c>
      <c r="B23" s="12" t="s">
        <v>343</v>
      </c>
      <c r="D23" s="0" t="s">
        <v>348</v>
      </c>
    </row>
    <row r="24" customFormat="false" ht="15" hidden="false" customHeight="false" outlineLevel="0" collapsed="false">
      <c r="A24" s="0" t="s">
        <v>356</v>
      </c>
      <c r="B24" s="12" t="s">
        <v>357</v>
      </c>
      <c r="D24" s="0" t="s">
        <v>348</v>
      </c>
    </row>
    <row r="25" customFormat="false" ht="15" hidden="false" customHeight="false" outlineLevel="0" collapsed="false">
      <c r="A25" s="0" t="s">
        <v>358</v>
      </c>
      <c r="B25" s="12" t="s">
        <v>359</v>
      </c>
      <c r="C25" s="0" t="s">
        <v>360</v>
      </c>
      <c r="D25" s="0" t="s">
        <v>348</v>
      </c>
    </row>
    <row r="26" customFormat="false" ht="15" hidden="false" customHeight="false" outlineLevel="0" collapsed="false">
      <c r="A26" s="0" t="s">
        <v>361</v>
      </c>
      <c r="B26" s="12" t="s">
        <v>343</v>
      </c>
      <c r="D26" s="0" t="s">
        <v>348</v>
      </c>
    </row>
    <row r="27" customFormat="false" ht="15" hidden="false" customHeight="false" outlineLevel="0" collapsed="false">
      <c r="A27" s="0" t="s">
        <v>362</v>
      </c>
      <c r="B27" s="12" t="s">
        <v>343</v>
      </c>
      <c r="D27" s="0" t="s">
        <v>348</v>
      </c>
    </row>
    <row r="28" customFormat="false" ht="15" hidden="false" customHeight="false" outlineLevel="0" collapsed="false">
      <c r="A28" s="0" t="s">
        <v>363</v>
      </c>
      <c r="B28" s="12" t="s">
        <v>343</v>
      </c>
      <c r="D28" s="0" t="s">
        <v>348</v>
      </c>
    </row>
    <row r="29" customFormat="false" ht="15" hidden="false" customHeight="false" outlineLevel="0" collapsed="false">
      <c r="A29" s="0" t="s">
        <v>364</v>
      </c>
      <c r="B29" s="12" t="s">
        <v>343</v>
      </c>
      <c r="D29" s="0" t="s">
        <v>348</v>
      </c>
    </row>
    <row r="30" customFormat="false" ht="15" hidden="false" customHeight="false" outlineLevel="0" collapsed="false">
      <c r="A30" s="0" t="s">
        <v>365</v>
      </c>
      <c r="B30" s="12" t="s">
        <v>343</v>
      </c>
      <c r="D30" s="0" t="s">
        <v>348</v>
      </c>
    </row>
    <row r="31" customFormat="false" ht="15" hidden="false" customHeight="false" outlineLevel="0" collapsed="false">
      <c r="A31" s="0" t="s">
        <v>366</v>
      </c>
      <c r="B31" s="12" t="s">
        <v>343</v>
      </c>
      <c r="D31" s="0" t="s">
        <v>348</v>
      </c>
    </row>
    <row r="32" customFormat="false" ht="15" hidden="false" customHeight="false" outlineLevel="0" collapsed="false">
      <c r="A32" s="0" t="s">
        <v>367</v>
      </c>
      <c r="B32" s="12" t="s">
        <v>368</v>
      </c>
      <c r="D32" s="0" t="s">
        <v>348</v>
      </c>
    </row>
    <row r="33" customFormat="false" ht="15" hidden="false" customHeight="false" outlineLevel="0" collapsed="false">
      <c r="A33" s="0" t="s">
        <v>369</v>
      </c>
      <c r="B33" s="12" t="s">
        <v>370</v>
      </c>
      <c r="C33" s="0" t="s">
        <v>371</v>
      </c>
      <c r="D33" s="0" t="s">
        <v>348</v>
      </c>
    </row>
    <row r="34" customFormat="false" ht="15" hidden="false" customHeight="false" outlineLevel="0" collapsed="false">
      <c r="A34" s="0" t="s">
        <v>372</v>
      </c>
      <c r="B34" s="12" t="s">
        <v>343</v>
      </c>
      <c r="D34" s="0" t="s">
        <v>348</v>
      </c>
    </row>
    <row r="35" customFormat="false" ht="15" hidden="false" customHeight="false" outlineLevel="0" collapsed="false">
      <c r="A35" s="0" t="s">
        <v>373</v>
      </c>
      <c r="B35" s="12" t="s">
        <v>343</v>
      </c>
      <c r="D35" s="0" t="s">
        <v>348</v>
      </c>
    </row>
    <row r="36" customFormat="false" ht="15" hidden="false" customHeight="false" outlineLevel="0" collapsed="false">
      <c r="A36" s="0" t="s">
        <v>374</v>
      </c>
      <c r="B36" s="12" t="s">
        <v>343</v>
      </c>
      <c r="D36" s="0" t="s">
        <v>348</v>
      </c>
    </row>
    <row r="37" customFormat="false" ht="15" hidden="false" customHeight="false" outlineLevel="0" collapsed="false">
      <c r="A37" s="0" t="s">
        <v>375</v>
      </c>
      <c r="B37" s="12" t="s">
        <v>343</v>
      </c>
      <c r="D37" s="0" t="s">
        <v>348</v>
      </c>
    </row>
    <row r="38" customFormat="false" ht="15" hidden="false" customHeight="false" outlineLevel="0" collapsed="false">
      <c r="A38" s="0" t="s">
        <v>376</v>
      </c>
      <c r="B38" s="12" t="s">
        <v>343</v>
      </c>
      <c r="D38" s="0" t="s">
        <v>348</v>
      </c>
    </row>
    <row r="39" customFormat="false" ht="15" hidden="false" customHeight="false" outlineLevel="0" collapsed="false">
      <c r="A39" s="0" t="s">
        <v>377</v>
      </c>
      <c r="B39" s="12" t="s">
        <v>343</v>
      </c>
      <c r="D39" s="0" t="s">
        <v>348</v>
      </c>
    </row>
    <row r="40" customFormat="false" ht="15" hidden="false" customHeight="false" outlineLevel="0" collapsed="false">
      <c r="A40" s="0" t="s">
        <v>378</v>
      </c>
      <c r="B40" s="12" t="s">
        <v>379</v>
      </c>
      <c r="D40" s="0" t="s">
        <v>348</v>
      </c>
    </row>
    <row r="41" customFormat="false" ht="15" hidden="false" customHeight="false" outlineLevel="0" collapsed="false">
      <c r="A41" s="0" t="s">
        <v>380</v>
      </c>
      <c r="B41" s="12" t="s">
        <v>381</v>
      </c>
      <c r="C41" s="0" t="s">
        <v>382</v>
      </c>
      <c r="D41" s="0" t="s">
        <v>348</v>
      </c>
    </row>
    <row r="42" customFormat="false" ht="15" hidden="false" customHeight="false" outlineLevel="0" collapsed="false">
      <c r="A42" s="0" t="s">
        <v>383</v>
      </c>
      <c r="B42" s="12" t="s">
        <v>343</v>
      </c>
      <c r="D42" s="0" t="s">
        <v>348</v>
      </c>
    </row>
    <row r="43" customFormat="false" ht="15" hidden="false" customHeight="false" outlineLevel="0" collapsed="false">
      <c r="A43" s="0" t="s">
        <v>384</v>
      </c>
      <c r="B43" s="12" t="s">
        <v>343</v>
      </c>
      <c r="D43" s="0" t="s">
        <v>348</v>
      </c>
    </row>
    <row r="44" customFormat="false" ht="15" hidden="false" customHeight="false" outlineLevel="0" collapsed="false">
      <c r="A44" s="0" t="s">
        <v>385</v>
      </c>
      <c r="B44" s="12" t="s">
        <v>343</v>
      </c>
      <c r="D44" s="0" t="s">
        <v>348</v>
      </c>
    </row>
    <row r="45" customFormat="false" ht="15" hidden="false" customHeight="false" outlineLevel="0" collapsed="false">
      <c r="A45" s="0" t="s">
        <v>386</v>
      </c>
      <c r="B45" s="12" t="s">
        <v>343</v>
      </c>
      <c r="D45" s="0" t="s">
        <v>348</v>
      </c>
    </row>
    <row r="46" customFormat="false" ht="15" hidden="false" customHeight="false" outlineLevel="0" collapsed="false">
      <c r="A46" s="0" t="s">
        <v>387</v>
      </c>
      <c r="B46" s="12" t="s">
        <v>343</v>
      </c>
      <c r="D46" s="0" t="s">
        <v>348</v>
      </c>
    </row>
    <row r="47" customFormat="false" ht="15" hidden="false" customHeight="false" outlineLevel="0" collapsed="false">
      <c r="A47" s="0" t="s">
        <v>388</v>
      </c>
      <c r="B47" s="12" t="s">
        <v>343</v>
      </c>
      <c r="D47" s="0" t="s">
        <v>348</v>
      </c>
    </row>
    <row r="48" customFormat="false" ht="15" hidden="false" customHeight="false" outlineLevel="0" collapsed="false">
      <c r="A48" s="0" t="s">
        <v>389</v>
      </c>
      <c r="B48" s="12" t="s">
        <v>390</v>
      </c>
      <c r="D48" s="0" t="s">
        <v>348</v>
      </c>
    </row>
    <row r="49" customFormat="false" ht="15" hidden="false" customHeight="false" outlineLevel="0" collapsed="false">
      <c r="A49" s="0" t="s">
        <v>391</v>
      </c>
      <c r="B49" s="12" t="s">
        <v>392</v>
      </c>
      <c r="C49" s="0" t="s">
        <v>393</v>
      </c>
      <c r="D49" s="0" t="s">
        <v>348</v>
      </c>
    </row>
    <row r="50" customFormat="false" ht="15" hidden="false" customHeight="false" outlineLevel="0" collapsed="false">
      <c r="A50" s="0" t="s">
        <v>394</v>
      </c>
      <c r="B50" s="12" t="s">
        <v>343</v>
      </c>
      <c r="D50" s="0" t="s">
        <v>348</v>
      </c>
    </row>
    <row r="51" customFormat="false" ht="15" hidden="false" customHeight="false" outlineLevel="0" collapsed="false">
      <c r="A51" s="0" t="s">
        <v>395</v>
      </c>
      <c r="B51" s="12" t="s">
        <v>343</v>
      </c>
      <c r="D51" s="0" t="s">
        <v>348</v>
      </c>
    </row>
    <row r="52" customFormat="false" ht="15" hidden="false" customHeight="false" outlineLevel="0" collapsed="false">
      <c r="A52" s="0" t="s">
        <v>396</v>
      </c>
      <c r="B52" s="12" t="s">
        <v>343</v>
      </c>
      <c r="D52" s="0" t="s">
        <v>348</v>
      </c>
    </row>
    <row r="53" customFormat="false" ht="15" hidden="false" customHeight="false" outlineLevel="0" collapsed="false">
      <c r="A53" s="0" t="s">
        <v>397</v>
      </c>
      <c r="B53" s="12" t="s">
        <v>343</v>
      </c>
      <c r="D53" s="0" t="s">
        <v>348</v>
      </c>
    </row>
    <row r="54" customFormat="false" ht="15" hidden="false" customHeight="false" outlineLevel="0" collapsed="false">
      <c r="A54" s="0" t="s">
        <v>398</v>
      </c>
      <c r="B54" s="12" t="s">
        <v>343</v>
      </c>
      <c r="D54" s="0" t="s">
        <v>348</v>
      </c>
    </row>
    <row r="55" customFormat="false" ht="15" hidden="false" customHeight="false" outlineLevel="0" collapsed="false">
      <c r="A55" s="0" t="s">
        <v>399</v>
      </c>
      <c r="B55" s="12" t="s">
        <v>343</v>
      </c>
      <c r="D55" s="0" t="s">
        <v>348</v>
      </c>
    </row>
    <row r="56" customFormat="false" ht="15" hidden="false" customHeight="false" outlineLevel="0" collapsed="false">
      <c r="A56" s="0" t="s">
        <v>400</v>
      </c>
      <c r="B56" s="12" t="s">
        <v>401</v>
      </c>
      <c r="D56" s="0" t="s">
        <v>348</v>
      </c>
    </row>
    <row r="57" customFormat="false" ht="45" hidden="false" customHeight="true" outlineLevel="0" collapsed="false">
      <c r="A57" s="0" t="s">
        <v>402</v>
      </c>
      <c r="B57" s="12" t="s">
        <v>403</v>
      </c>
      <c r="D57" s="0" t="s">
        <v>348</v>
      </c>
    </row>
    <row r="58" customFormat="false" ht="75" hidden="false" customHeight="true" outlineLevel="0" collapsed="false">
      <c r="A58" s="0" t="s">
        <v>404</v>
      </c>
      <c r="B58" s="12" t="s">
        <v>405</v>
      </c>
      <c r="D58" s="0" t="s">
        <v>348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2010-05-07T12:15:35Z</dcterms:created>
  <dc:creator>Marc Reznicek</dc:creator>
  <dc:description>&lt;?xml version="1.0" encoding="UTF-8"?&gt; _x005F_x000d_&lt;!-- (c) http://www.rrz.uni-hamburg.de/exmaralda --&gt;_x005F_x000d_&lt;basic-transcription&gt;_x005F_x000d_&lt;head&gt;_x005F_x000d_ &lt;meta-information&gt;_x005F_x000d_&lt;projectName&gt;Falko Essay Corpus L2 2.3&lt;/projectName&gt;_x005F_x000d_&lt;transcriptionName&gt;usb012_2006_10&lt;/transcriptionName&gt;_x005F_x000d_&lt;referenced-file url="" /&gt;_x005F_x000d_&lt;ud-meta-information&gt;_x005F_x000d_&lt;ud-information attribute-name="topic"&gt;Studium&lt;/ud-information&gt;_x005F_x000d_&lt;ud-information attribute-name="collector"&gt;KS&lt;/ud-information&gt;_x005F_x000d_&lt;ud-information attribute-name="collectionDate"&gt;04.10.06&lt;/ud-information&gt;_x005F_x000d_&lt;ud-information attribute-name="productionModality"&gt;essay&lt;/ud-information&gt;_x005F_x000d_&lt;ud-information attribute-name="subcorpus"&gt;usb_2006_10&lt;/ud-information&gt;_x005F_x000d_&lt;ud-information attribute-name="majorSubject"&gt;Deutsch&lt;/ud-information&gt;_x005F_x000d_&lt;/ud-meta-information&gt;_x005F_x000d_&lt;comment /&gt;_x005F_x000d_&lt;transcription-convention /&gt;_x005F_x000d_&lt;/meta-information&gt;_x005F_x000d_&lt;speakertable&gt;_x005F_x000d_&lt;speaker id="SPK0"&gt;_x005F_x000d_&lt;abbreviation /&gt;_x005F_x000d_&lt;sex value="u"/&gt;_x005F_x000d_&lt;languages-used /&gt;_x005F_x000d_&lt;l1 /&gt;_x005F_x000d_&lt;l2 /&gt;_x005F_x000d_&lt;ud-speaker-information&gt;_x005F_x000d_&lt;ud-information attribute-name="sex"&gt;f&lt;/ud-information&gt;_x005F_x000d_&lt;ud-information attribute-name="name"&gt;76d8125d357afc4b5977c4df08a5bfb0147e28ca&lt;/ud-information&gt;_x005F_x000d_&lt;ud-information attribute-name="firstName"&gt;37baa075d930835e8079f771d5c8fed399cc82cf&lt;/ud-information&gt;_x005F_x000d_&lt;ud-information attribute-name="birthYear"&gt;1985&lt;/ud-information&gt;_x005F_x000d_&lt;ud-information attribute-name="degree"&gt;N/A&lt;/ud-information&gt;_x005F_x000d_&lt;ud-information attribute-name="ctest"&gt;62&lt;/ud-information&gt;_x005F_x000d_&lt;ud-information attribute-name="l1_1"&gt;uzb&lt;/ud-information&gt;_x005F_x000d_&lt;ud-information attribute-name="l1_1_duration"&gt;N/A&lt;/ud-information&gt;_x005F_x000d_&lt;ud-information attribute-name="l1_1_since"&gt;N/A&lt;/ud-information&gt;_x005F_x000d_&lt;ud-information attribute-name="l1_1_school"&gt;N/A&lt;/ud-information&gt;_x005F_x000d_&lt;ud-information attribute-name="l1_1_university"&gt;N/A&lt;/ud-information&gt;_x005F_x000d_&lt;ud-information attribute-name="l1_1_langschool"&gt;N/A&lt;/ud-information&gt;_x005F_x000d_&lt;ud-information attribute-name="l1_1_awaymonths"&gt;N/A&lt;/ud-information&gt;_x005F_x000d_&lt;ud-information attribute-name="l1_1_awayplace"&gt;N/A&lt;/ud-information&gt;_x005F_x000d_&lt;ud-information attribute-name="l2_1"&gt;rus&lt;/ud-information&gt;_x005F_x000d_&lt;ud-information attribute-name="l2_1_duration"&gt;204&lt;/ud-information&gt;_x005F_x000d_&lt;ud-information attribute-name="l2_1_since"&gt;N/A&lt;/ud-information&gt;_x005F_x000d_&lt;ud-information attribute-name="l2_1_school"&gt;N/A&lt;/ud-information&gt;_x005F_x000d_&lt;ud-information attribute-name="l2_1_university"&gt;N/A&lt;/ud-information&gt;_x005F_x000d_&lt;ud-information attribute-name="l2_1_langschool"&gt;N/A&lt;/ud-information&gt;_x005F_x000d_&lt;ud-information attribute-name="l2_1_awaymonths"&gt;N/A&lt;/ud-information&gt;_x005F_x000d_&lt;ud-information attribute-name="l2_1_awayplace"&gt;N/A&lt;/ud-information&gt;_x005F_x000d_&lt;ud-information attribute-name="l2_2"&gt;eng&lt;/ud-information&gt;_x005F_x000d_&lt;ud-information attribute-name="l2_2_duration"&gt;108&lt;/ud-information&gt;_x005F_x000d_&lt;ud-information attribute-name="l2_2_since"&gt;N/A&lt;/ud-information&gt;_x005F_x000d_&lt;ud-information attribute-name="l2_2_school"&gt;N/A&lt;/ud-information&gt;_x005F_x000d_&lt;ud-information attribute-name="l2_2_university"&gt;N/A&lt;/ud-information&gt;_x005F_x000d_&lt;ud-information attribute-name="l2_2_langschool"&gt;N/A&lt;/ud-information&gt;_x005F_x000d_&lt;ud-information attribute-name="l2_2_awaymonths"&gt;N/A&lt;/ud-information&gt;_x005F_x000d_&lt;ud-information attribute-name="l2_2_awayplace"&gt;N/A&lt;/ud-information&gt;_x005F_x000d_&lt;ud-information attribute-name="l2_3"&gt;fas&lt;/ud-information&gt;_x005F_x000d_&lt;ud-information attribute-name="l2_3_duration"&gt;60&lt;/ud-information&gt;_x005F_x000d_&lt;ud-information attribute-name="l2_3_since"&gt;N/A&lt;/ud-information&gt;_x005F_x000d_&lt;ud-information attribute-name="l2_3_school"&gt;N/A&lt;/ud-information&gt;_x005F_x000d_&lt;ud-information attribute-name="l2_3_university"&gt;N/A&lt;/ud-information&gt;_x005F_x000d_&lt;ud-information attribute-name="l2_3_langschool"&gt;N/A&lt;/ud-information&gt;_x005F_x000d_&lt;ud-information attribute-name="l2_3_awaymonths"&gt;N/A&lt;/ud-information&gt;_x005F_x000d_&lt;ud-information attribute-name="l2_3_awayplace"&gt;N/A&lt;/ud-information&gt;_x005F_x000d_&lt;ud-information attribute-name="l2_4"&gt;deu&lt;/ud-information&gt;_x005F_x000d_&lt;ud-information attribute-name="l2_4_duration"&gt;48&lt;/ud-information&gt;_x005F_x000d_&lt;ud-information attribute-name="l2_4_since"&gt;N/A&lt;/ud-information&gt;_x005F_x000d_&lt;ud-information attribute-name="l2_4_school"&gt;N/A&lt;/ud-information&gt;_x005F_x000d_&lt;ud-information attribute-name="l2_4_university"&gt;N/A&lt;/ud-information&gt;_x005F_x000d_&lt;ud-information attribute-name="l2_4_langschool"&gt;N/A&lt;/ud-information&gt;_x005F_x000d_&lt;ud-information attribute-name="l2_4_awaymonths"&gt;N/A&lt;/ud-information&gt;_x005F_x000d_&lt;ud-information attribute-name="l2_4_awayplace"&gt;N/A&lt;/ud-information&gt;_x005F_x000d_&lt;ud-information attribute-name="L1index"&gt;uzb:N/A:N/A:N/A:N/A:N/A:N/A:N/&lt;/ud-information&gt;_x005F_x000d_&lt;ud-information attribute-name="L2index"&gt;rus:204:N/A:N/A:N/A:N/A:N/A:N/A;eng:108:N/A:N/A:N/A:N/A:N/A:N/A;fas:60:N/A:N/A:N/A:N/A:N/A:N/A;deu:48:N/A:N/A:N/A:N/A:N/A:N/A&lt;/ud-information&gt;_x005F_x000d_&lt;ud-information attribute-name="reg"&gt;l1:uzb,l1:N/A,l1:N/A,l1:N/A,l1:N/A,l1:N/A,l1:N/A,l1:N/A;l2:rus,l2:204,l2:N/A,l2:N/A,l2:N/A,l2:N/A,l2:N/A,l2:N/A;l2:eng,l2:108,l2:N/A,l2:N/A,l2:N/A,l2:N/A,l2:N/A,l2:N/A;l2:fas,l2:60,l2:N/A,l2:N/A,l2:N/A,l2:N/A,l2:N/A,l2:N/A;l2:deu,l2:48,l2:N/A,l2:N/A,l2:N/A,l2:N/A,l2:N/A,l2:N/A&lt;/ud-information&gt;_x005F_x000d_&lt;/ud-speaker-information&gt;_x005F_x000d_&lt;comment/&gt;_x005F_x000d_&lt;/speaker&gt;_x005F_x000d_&lt;/speakertable&gt;_x005F_x000d_&lt;/head&gt;</dc:description>
  <dc:language>en-US</dc:language>
  <cp:lastModifiedBy/>
  <dcterms:modified xsi:type="dcterms:W3CDTF">2021-06-19T16:17:23Z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