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cxdso\TrabajoTiempoReal\Calibracion\"/>
    </mc:Choice>
  </mc:AlternateContent>
  <xr:revisionPtr revIDLastSave="0" documentId="13_ncr:1_{0FD81602-CAA0-4C0B-A1EE-619AB6C4BAE4}" xr6:coauthVersionLast="47" xr6:coauthVersionMax="47" xr10:uidLastSave="{00000000-0000-0000-0000-000000000000}"/>
  <bookViews>
    <workbookView xWindow="-120" yWindow="-120" windowWidth="29040" windowHeight="15840" xr2:uid="{9DCE57CE-9FD6-4436-82A1-DC8914B8301B}"/>
  </bookViews>
  <sheets>
    <sheet name="Cal Velocidad" sheetId="2" r:id="rId1"/>
    <sheet name="Cal Posicion" sheetId="1" r:id="rId2"/>
  </sheets>
  <definedNames>
    <definedName name="DatosExternos_1" localSheetId="0" hidden="1">'Cal Velocidad'!$A$1:$C$30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193BA7-86C5-4A8B-B022-D2B96CEBC02A}" keepAlive="1" name="Consulta - calibracion" description="Conexión a la consulta 'calibracion' en el libro." type="5" refreshedVersion="8" background="1" saveData="1">
    <dbPr connection="Provider=Microsoft.Mashup.OleDb.1;Data Source=$Workbook$;Location=calibracion;Extended Properties=&quot;&quot;" command="SELECT * FROM [calibracion]"/>
  </connection>
</connections>
</file>

<file path=xl/sharedStrings.xml><?xml version="1.0" encoding="utf-8"?>
<sst xmlns="http://schemas.openxmlformats.org/spreadsheetml/2006/main" count="6" uniqueCount="6">
  <si>
    <t>PWM</t>
  </si>
  <si>
    <t xml:space="preserve"> VEL_AN</t>
  </si>
  <si>
    <t xml:space="preserve"> LCD_RPM</t>
  </si>
  <si>
    <t xml:space="preserve"> VEL_AN Tramo 2</t>
  </si>
  <si>
    <t xml:space="preserve"> LCD_RPM_tramo2</t>
  </si>
  <si>
    <t>*X es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</si>
</sst>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Velocidad'!$B$1</c:f>
              <c:strCache>
                <c:ptCount val="1"/>
                <c:pt idx="0">
                  <c:v> VEL_AN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9223084087193"/>
                  <c:y val="0.11804408519731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Velocidad'!$B$2:$B$30</c:f>
              <c:numCache>
                <c:formatCode>General</c:formatCode>
                <c:ptCount val="29"/>
                <c:pt idx="0">
                  <c:v>730</c:v>
                </c:pt>
                <c:pt idx="1">
                  <c:v>709</c:v>
                </c:pt>
                <c:pt idx="2">
                  <c:v>677</c:v>
                </c:pt>
                <c:pt idx="3">
                  <c:v>658</c:v>
                </c:pt>
                <c:pt idx="4">
                  <c:v>660</c:v>
                </c:pt>
                <c:pt idx="5">
                  <c:v>629</c:v>
                </c:pt>
                <c:pt idx="6">
                  <c:v>612</c:v>
                </c:pt>
                <c:pt idx="7">
                  <c:v>596</c:v>
                </c:pt>
                <c:pt idx="8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4-4704-ADE0-CEE361ED2038}"/>
            </c:ext>
          </c:extLst>
        </c:ser>
        <c:ser>
          <c:idx val="1"/>
          <c:order val="1"/>
          <c:tx>
            <c:strRef>
              <c:f>'Cal Velocidad'!$C$1</c:f>
              <c:strCache>
                <c:ptCount val="1"/>
                <c:pt idx="0">
                  <c:v> LCD_RPM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837628547051967E-2"/>
                  <c:y val="-2.9500383248554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Velocidad'!$C$2:$C$30</c:f>
              <c:numCache>
                <c:formatCode>General</c:formatCode>
                <c:ptCount val="29"/>
                <c:pt idx="0">
                  <c:v>46.5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21</c:v>
                </c:pt>
                <c:pt idx="6">
                  <c:v>17</c:v>
                </c:pt>
                <c:pt idx="7">
                  <c:v>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4-4704-ADE0-CEE361ED2038}"/>
            </c:ext>
          </c:extLst>
        </c:ser>
        <c:ser>
          <c:idx val="2"/>
          <c:order val="2"/>
          <c:tx>
            <c:strRef>
              <c:f>'Cal Velocidad'!$D$1</c:f>
              <c:strCache>
                <c:ptCount val="1"/>
                <c:pt idx="0">
                  <c:v> VEL_AN Tramo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306591638824306"/>
                  <c:y val="8.9430422967040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Velocidad'!$D$2:$D$30</c:f>
              <c:numCache>
                <c:formatCode>General</c:formatCode>
                <c:ptCount val="29"/>
                <c:pt idx="9">
                  <c:v>341</c:v>
                </c:pt>
                <c:pt idx="10">
                  <c:v>353</c:v>
                </c:pt>
                <c:pt idx="11">
                  <c:v>360</c:v>
                </c:pt>
                <c:pt idx="12">
                  <c:v>372</c:v>
                </c:pt>
                <c:pt idx="13">
                  <c:v>373</c:v>
                </c:pt>
                <c:pt idx="14">
                  <c:v>410</c:v>
                </c:pt>
                <c:pt idx="15">
                  <c:v>418</c:v>
                </c:pt>
                <c:pt idx="16">
                  <c:v>381</c:v>
                </c:pt>
                <c:pt idx="17">
                  <c:v>406</c:v>
                </c:pt>
                <c:pt idx="18">
                  <c:v>406</c:v>
                </c:pt>
                <c:pt idx="19">
                  <c:v>447</c:v>
                </c:pt>
                <c:pt idx="20">
                  <c:v>413</c:v>
                </c:pt>
                <c:pt idx="21">
                  <c:v>438</c:v>
                </c:pt>
                <c:pt idx="22">
                  <c:v>442</c:v>
                </c:pt>
                <c:pt idx="23">
                  <c:v>482</c:v>
                </c:pt>
                <c:pt idx="24">
                  <c:v>503</c:v>
                </c:pt>
                <c:pt idx="25">
                  <c:v>473</c:v>
                </c:pt>
                <c:pt idx="26">
                  <c:v>456</c:v>
                </c:pt>
                <c:pt idx="27">
                  <c:v>458</c:v>
                </c:pt>
                <c:pt idx="28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4-4704-ADE0-CEE361ED2038}"/>
            </c:ext>
          </c:extLst>
        </c:ser>
        <c:ser>
          <c:idx val="3"/>
          <c:order val="3"/>
          <c:tx>
            <c:strRef>
              <c:f>'Cal Velocidad'!$E$1</c:f>
              <c:strCache>
                <c:ptCount val="1"/>
                <c:pt idx="0">
                  <c:v> LCD_RPM_tramo2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325615625590225"/>
                  <c:y val="-1.7148723666178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Velocidad'!$E$2:$E$30</c:f>
              <c:numCache>
                <c:formatCode>General</c:formatCode>
                <c:ptCount val="29"/>
                <c:pt idx="9">
                  <c:v>-46</c:v>
                </c:pt>
                <c:pt idx="10">
                  <c:v>-44</c:v>
                </c:pt>
                <c:pt idx="11">
                  <c:v>-42.5</c:v>
                </c:pt>
                <c:pt idx="12">
                  <c:v>-40</c:v>
                </c:pt>
                <c:pt idx="13">
                  <c:v>-38.5</c:v>
                </c:pt>
                <c:pt idx="14">
                  <c:v>-36</c:v>
                </c:pt>
                <c:pt idx="15">
                  <c:v>-34</c:v>
                </c:pt>
                <c:pt idx="16">
                  <c:v>-32.5</c:v>
                </c:pt>
                <c:pt idx="17">
                  <c:v>-30.5</c:v>
                </c:pt>
                <c:pt idx="18">
                  <c:v>-27</c:v>
                </c:pt>
                <c:pt idx="19">
                  <c:v>-24.5</c:v>
                </c:pt>
                <c:pt idx="20">
                  <c:v>-23</c:v>
                </c:pt>
                <c:pt idx="21">
                  <c:v>-21.5</c:v>
                </c:pt>
                <c:pt idx="22">
                  <c:v>-19</c:v>
                </c:pt>
                <c:pt idx="23">
                  <c:v>-17</c:v>
                </c:pt>
                <c:pt idx="24">
                  <c:v>-14</c:v>
                </c:pt>
                <c:pt idx="25">
                  <c:v>-12</c:v>
                </c:pt>
                <c:pt idx="26">
                  <c:v>-10</c:v>
                </c:pt>
                <c:pt idx="27">
                  <c:v>-7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A4-4704-ADE0-CEE361E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0312"/>
        <c:axId val="588198344"/>
      </c:scatterChart>
      <c:valAx>
        <c:axId val="5882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198344"/>
        <c:crosses val="autoZero"/>
        <c:crossBetween val="midCat"/>
      </c:valAx>
      <c:valAx>
        <c:axId val="5881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758687</xdr:colOff>
      <xdr:row>0</xdr:row>
      <xdr:rowOff>19878</xdr:rowOff>
    </xdr:from>
    <xdr:to>
      <xdr:col>16</xdr:col>
      <xdr:colOff>53837</xdr:colOff>
      <xdr:row>28</xdr:row>
      <xdr:rowOff>67503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E1C961-A8A8-E0BD-50D5-9C32D381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4164736-735F-4878-A6DD-8EDF95C41CF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WM" tableColumnId="1"/>
      <queryTableField id="2" name=" VEL_AN" tableColumnId="2"/>
      <queryTableField id="3" name=" LCD_RPM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3F23D-5C35-4A0F-B0BC-9C0D723ABD77}" name="calibracion" displayName="calibracion" ref="A1:E30" tableType="queryTable" totalsRowShown="0">
  <autoFilter ref="A1:E30" xr:uid="{65B3F23D-5C35-4A0F-B0BC-9C0D723ABD77}"/>
  <tableColumns count="5">
    <tableColumn id="1" xr3:uid="{622AEFE2-A16A-41D9-A604-63B4FAC7536C}" uniqueName="1" name="PWM" queryTableFieldId="1"/>
    <tableColumn id="2" xr3:uid="{4182C8D6-FAD3-4C31-AA97-65F948FF711D}" uniqueName="2" name=" VEL_AN" queryTableFieldId="2"/>
    <tableColumn id="3" xr3:uid="{7586ED16-C2E1-4707-9E95-D86BC21A8DF5}" uniqueName="3" name=" LCD_RPM" queryTableFieldId="3"/>
    <tableColumn id="4" xr3:uid="{403E6144-971A-4D8A-AD5A-F0BA4DE43ADF}" uniqueName="4" name=" VEL_AN Tramo 2" queryTableFieldId="4"/>
    <tableColumn id="5" xr3:uid="{7F985E6B-05F7-4752-AF0A-465CC4E44CFA}" uniqueName="5" name=" LCD_RPM_tramo2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D124-6310-435F-88ED-880BDE3B1F0E}">
  <dimension ref="A1:P32"/>
  <sheetViews>
    <sheetView tabSelected="1" zoomScale="115" zoomScaleNormal="115" workbookViewId="0">
      <selection activeCell="D31" sqref="D31"/>
    </sheetView>
  </sheetViews>
  <sheetFormatPr baseColWidth="10" defaultRowHeight="15" x14ac:dyDescent="0.25"/>
  <cols>
    <col min="1" max="1" width="8.28515625" bestFit="1" customWidth="1"/>
    <col min="2" max="2" width="10.5703125" bestFit="1" customWidth="1"/>
    <col min="3" max="3" width="12.140625" bestFit="1" customWidth="1"/>
    <col min="4" max="4" width="17.7109375" customWidth="1"/>
    <col min="5" max="5" width="2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1023</v>
      </c>
      <c r="B2">
        <v>730</v>
      </c>
      <c r="C2">
        <v>46.5</v>
      </c>
    </row>
    <row r="3" spans="1:5" x14ac:dyDescent="0.25">
      <c r="A3">
        <v>1000</v>
      </c>
      <c r="B3">
        <v>709</v>
      </c>
      <c r="C3">
        <v>43</v>
      </c>
    </row>
    <row r="4" spans="1:5" x14ac:dyDescent="0.25">
      <c r="A4">
        <v>975</v>
      </c>
      <c r="B4">
        <v>677</v>
      </c>
      <c r="C4">
        <v>38</v>
      </c>
    </row>
    <row r="5" spans="1:5" x14ac:dyDescent="0.25">
      <c r="A5">
        <v>950</v>
      </c>
      <c r="B5">
        <v>658</v>
      </c>
      <c r="C5">
        <v>32</v>
      </c>
    </row>
    <row r="6" spans="1:5" x14ac:dyDescent="0.25">
      <c r="A6">
        <v>925</v>
      </c>
      <c r="B6">
        <v>660</v>
      </c>
      <c r="C6">
        <v>27</v>
      </c>
    </row>
    <row r="7" spans="1:5" x14ac:dyDescent="0.25">
      <c r="A7">
        <v>900</v>
      </c>
      <c r="B7">
        <v>629</v>
      </c>
      <c r="C7">
        <v>21</v>
      </c>
    </row>
    <row r="8" spans="1:5" x14ac:dyDescent="0.25">
      <c r="A8">
        <v>875</v>
      </c>
      <c r="B8">
        <v>612</v>
      </c>
      <c r="C8">
        <v>17</v>
      </c>
    </row>
    <row r="9" spans="1:5" x14ac:dyDescent="0.25">
      <c r="A9">
        <v>850</v>
      </c>
      <c r="B9">
        <v>596</v>
      </c>
      <c r="C9">
        <v>12</v>
      </c>
    </row>
    <row r="10" spans="1:5" x14ac:dyDescent="0.25">
      <c r="A10" s="1">
        <v>825</v>
      </c>
      <c r="B10" s="1">
        <v>541</v>
      </c>
      <c r="C10" s="1">
        <v>0</v>
      </c>
    </row>
    <row r="11" spans="1:5" x14ac:dyDescent="0.25">
      <c r="A11">
        <v>0</v>
      </c>
      <c r="D11">
        <v>341</v>
      </c>
      <c r="E11">
        <v>-46</v>
      </c>
    </row>
    <row r="12" spans="1:5" x14ac:dyDescent="0.25">
      <c r="A12">
        <v>25</v>
      </c>
      <c r="D12">
        <v>353</v>
      </c>
      <c r="E12">
        <v>-44</v>
      </c>
    </row>
    <row r="13" spans="1:5" x14ac:dyDescent="0.25">
      <c r="A13">
        <v>50</v>
      </c>
      <c r="D13">
        <v>360</v>
      </c>
      <c r="E13">
        <v>-42.5</v>
      </c>
    </row>
    <row r="14" spans="1:5" x14ac:dyDescent="0.25">
      <c r="A14">
        <v>75</v>
      </c>
      <c r="D14">
        <v>372</v>
      </c>
      <c r="E14">
        <v>-40</v>
      </c>
    </row>
    <row r="15" spans="1:5" x14ac:dyDescent="0.25">
      <c r="A15">
        <v>100</v>
      </c>
      <c r="D15">
        <v>373</v>
      </c>
      <c r="E15">
        <v>-38.5</v>
      </c>
    </row>
    <row r="16" spans="1:5" x14ac:dyDescent="0.25">
      <c r="A16">
        <v>125</v>
      </c>
      <c r="D16">
        <v>410</v>
      </c>
      <c r="E16">
        <v>-36</v>
      </c>
    </row>
    <row r="17" spans="1:16" x14ac:dyDescent="0.25">
      <c r="A17">
        <v>150</v>
      </c>
      <c r="D17">
        <v>418</v>
      </c>
      <c r="E17">
        <v>-34</v>
      </c>
    </row>
    <row r="18" spans="1:16" x14ac:dyDescent="0.25">
      <c r="A18">
        <v>175</v>
      </c>
      <c r="D18">
        <v>381</v>
      </c>
      <c r="E18">
        <v>-32.5</v>
      </c>
    </row>
    <row r="19" spans="1:16" x14ac:dyDescent="0.25">
      <c r="A19">
        <v>200</v>
      </c>
      <c r="D19">
        <v>406</v>
      </c>
      <c r="E19">
        <v>-30.5</v>
      </c>
    </row>
    <row r="20" spans="1:16" x14ac:dyDescent="0.25">
      <c r="A20">
        <v>225</v>
      </c>
      <c r="D20">
        <v>406</v>
      </c>
      <c r="E20">
        <v>-27</v>
      </c>
    </row>
    <row r="21" spans="1:16" x14ac:dyDescent="0.25">
      <c r="A21">
        <v>250</v>
      </c>
      <c r="D21">
        <v>447</v>
      </c>
      <c r="E21">
        <v>-24.5</v>
      </c>
    </row>
    <row r="22" spans="1:16" x14ac:dyDescent="0.25">
      <c r="A22">
        <v>275</v>
      </c>
      <c r="D22">
        <v>413</v>
      </c>
      <c r="E22">
        <v>-23</v>
      </c>
    </row>
    <row r="23" spans="1:16" x14ac:dyDescent="0.25">
      <c r="A23">
        <v>300</v>
      </c>
      <c r="D23">
        <v>438</v>
      </c>
      <c r="E23">
        <v>-21.5</v>
      </c>
    </row>
    <row r="24" spans="1:16" x14ac:dyDescent="0.25">
      <c r="A24">
        <v>325</v>
      </c>
      <c r="D24">
        <v>442</v>
      </c>
      <c r="E24">
        <v>-19</v>
      </c>
    </row>
    <row r="25" spans="1:16" x14ac:dyDescent="0.25">
      <c r="A25">
        <v>350</v>
      </c>
      <c r="D25">
        <v>482</v>
      </c>
      <c r="E25">
        <v>-17</v>
      </c>
    </row>
    <row r="26" spans="1:16" x14ac:dyDescent="0.25">
      <c r="A26">
        <v>375</v>
      </c>
      <c r="D26">
        <v>503</v>
      </c>
      <c r="E26">
        <v>-14</v>
      </c>
    </row>
    <row r="27" spans="1:16" x14ac:dyDescent="0.25">
      <c r="A27">
        <v>400</v>
      </c>
      <c r="D27">
        <v>473</v>
      </c>
      <c r="E27">
        <v>-12</v>
      </c>
    </row>
    <row r="28" spans="1:16" x14ac:dyDescent="0.25">
      <c r="A28">
        <v>425</v>
      </c>
      <c r="D28">
        <v>456</v>
      </c>
      <c r="E28">
        <v>-10</v>
      </c>
    </row>
    <row r="29" spans="1:16" x14ac:dyDescent="0.25">
      <c r="A29">
        <v>450</v>
      </c>
      <c r="D29">
        <v>458</v>
      </c>
      <c r="E29">
        <v>-7</v>
      </c>
    </row>
    <row r="30" spans="1:16" x14ac:dyDescent="0.25">
      <c r="A30" s="1">
        <v>475</v>
      </c>
      <c r="B30" s="1"/>
      <c r="C30" s="1"/>
      <c r="D30" s="1">
        <v>512</v>
      </c>
      <c r="E30" s="1">
        <v>0</v>
      </c>
      <c r="L30" s="4"/>
      <c r="M30" s="2" t="s">
        <v>5</v>
      </c>
      <c r="N30" s="2"/>
      <c r="O30" s="2"/>
      <c r="P30" s="2"/>
    </row>
    <row r="32" spans="1:16" x14ac:dyDescent="0.25">
      <c r="A32" s="3"/>
      <c r="B32" s="3"/>
      <c r="C32" s="3"/>
      <c r="D32" s="3"/>
      <c r="E32" s="3"/>
    </row>
  </sheetData>
  <mergeCells count="2">
    <mergeCell ref="A32:E32"/>
    <mergeCell ref="M30:P30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3008-E285-4B35-A450-7CBE01F1AB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4 X s 4 V m T 8 M Y y l A A A A 9 g A A A B I A H A B D b 2 5 m a W c v U G F j a 2 F n Z S 5 4 b W w g o h g A K K A U A A A A A A A A A A A A A A A A A A A A A A A A A A A A h Y 9 L C s I w G I S v U r J v X k W Q 8 j d d i D s L Q k H c h j T W Y J t K k 5 r e z Y V H 8 g p W t O r O 5 c x 8 A z P 3 6 w 3 y s W 2 i i + 6 d 6 W y G G K Y o 0 l Z 1 l b F 1 h g Z / i J c o F 7 C V 6 i R r H U 2 w d e n o T I a O 3 p 9 T Q k I I O C S 4 6 2 v C K W V k X 2 x K d d S t j I 1 1 X l q l 0 a d V / W 8 h A b v X G M E x Y x w v e I I p k N m E w t g v w K e 9 z / T H h N X Q + K H X Q r t 4 X Q K Z J Z D 3 B / E A U E s D B B Q A A g A I A O F 7 O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e z h W f M J I l S Y B A A D T A Q A A E w A c A E Z v c m 1 1 b G F z L 1 N l Y 3 R p b 2 4 x L m 0 g o h g A K K A U A A A A A A A A A A A A A A A A A A A A A A A A A A A A d Z B N a 8 M w D I b v g f w H 4 1 1 S M I F 2 H 4 e V H E r S s U H X d W u 2 H Z p R n E T r z B w r 2 E 7 p B / 3 v c 8 i g Z X S 6 W H 4 l v T y S g c I K V G T e v f 2 h 7 / m e + e I a S l J w K X L N i 7 Y e E Q n W 9 4 i L J y 1 W 0 C q x W Y c J F k 0 F y g Z 3 Q k I Y o 7 L u Y w I a 3 2 a v B r T J i k 1 p M E v A f F u s s x P L 0 G 4 s 7 b F F A l J U w o K O K K O M x C i b S p n o k p G x K r A U a h X 1 B 9 c D R p 4 b t D C 3 W w n R M Q 2 n q O C j x z q 0 C + p m e A 4 7 X q I h t c Y K 1 8 K l 1 N G m P H f t s 1 a z c A + 8 d H R B t w s j i 1 9 9 J O X c M X J t I q u b U + N U 1 O g u U u X C e R / 9 U s 2 V + U R d d d z p t g Y T / I v B 9 n s 6 e 3 9 0 a z 4 o e 3 M V t u 0 H R v a U v I 0 n y 9 H 0 T G E S J 8 u X 2 Z + R Q 8 / 3 h D q P N v w B U E s B A i 0 A F A A C A A g A 4 X s 4 V m T 8 M Y y l A A A A 9 g A A A B I A A A A A A A A A A A A A A A A A A A A A A E N v b m Z p Z y 9 Q Y W N r Y W d l L n h t b F B L A Q I t A B Q A A g A I A O F 7 O F Y P y u m r p A A A A O k A A A A T A A A A A A A A A A A A A A A A A P E A A A B b Q 2 9 u d G V u d F 9 U e X B l c 1 0 u e G 1 s U E s B A i 0 A F A A C A A g A 4 X s 4 V n z C S J U m A Q A A 0 w E A A B M A A A A A A A A A A A A A A A A A 4 g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k A A A A A A A B o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s a W J y Y W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Q 6 M z E 6 M D I u N j Q 3 N D A 0 N V o i I C 8 + P E V u d H J 5 I F R 5 c G U 9 I k Z p b G x D b 2 x 1 b W 5 U e X B l c y I g V m F s d W U 9 I n N B d 0 1 E I i A v P j x F b n R y e S B U e X B l P S J G a W x s Q 2 9 s d W 1 u T m F t Z X M i I F Z h b H V l P S J z W y Z x d W 9 0 O 1 B X T S Z x d W 9 0 O y w m c X V v d D s g V k V M X 0 F O J n F 1 b 3 Q 7 L C Z x d W 9 0 O y B M Q 0 R f U l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J y Y W N p b 2 4 v Q X V 0 b 1 J l b W 9 2 Z W R D b 2 x 1 b W 5 z M S 5 7 U F d N L D B 9 J n F 1 b 3 Q 7 L C Z x d W 9 0 O 1 N l Y 3 R p b 2 4 x L 2 N h b G l i c m F j a W 9 u L 0 F 1 d G 9 S Z W 1 v d m V k Q 2 9 s d W 1 u c z E u e y B W R U x f Q U 4 s M X 0 m c X V v d D s s J n F 1 b 3 Q 7 U 2 V j d G l v b j E v Y 2 F s a W J y Y W N p b 2 4 v Q X V 0 b 1 J l b W 9 2 Z W R D b 2 x 1 b W 5 z M S 5 7 I E x D R F 9 S U E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s a W J y Y W N p b 2 4 v Q X V 0 b 1 J l b W 9 2 Z W R D b 2 x 1 b W 5 z M S 5 7 U F d N L D B 9 J n F 1 b 3 Q 7 L C Z x d W 9 0 O 1 N l Y 3 R p b 2 4 x L 2 N h b G l i c m F j a W 9 u L 0 F 1 d G 9 S Z W 1 v d m V k Q 2 9 s d W 1 u c z E u e y B W R U x f Q U 4 s M X 0 m c X V v d D s s J n F 1 b 3 Q 7 U 2 V j d G l v b j E v Y 2 F s a W J y Y W N p b 2 4 v Q X V 0 b 1 J l b W 9 2 Z W R D b 2 x 1 b W 5 z M S 5 7 I E x D R F 9 S U E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l i c m F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q / 5 c c z r k R a k O t F z h / m J z A A A A A A I A A A A A A B B m A A A A A Q A A I A A A A F k b Z V M u x 8 n H Q Q a 6 H R S o p 5 F E u y 3 d g / J V y 3 u + k H o Y M 5 X 7 A A A A A A 6 A A A A A A g A A I A A A A N x A f E a N 9 7 V + E c 1 w K 2 k j v 8 v Z L / 2 0 W S F m u k V m l y H 9 l n N w U A A A A G i f F / P 4 7 h o k n Q d D c x B u i V g U k S V f n 8 9 b f w y j B k Y v M z m W z u C 2 8 4 Q M Q O R L V r 0 N 9 l Q J B F V R B W 0 O 4 Z / x 3 4 R x k k S R K C W C B 5 b J z r f p p s a 1 + 9 1 i O x b u Q A A A A K h 8 d g 8 i k c Q n f u C c / 1 I 5 6 i j c u B L q B N z d / 0 5 G w s x A n l C X J H l a r j H f B s v / / k p y c 3 X I i L A t u + S e W x M C P h i k c K K 5 z 6 0 = < / D a t a M a s h u p > 
</file>

<file path=customXml/itemProps1.xml><?xml version="1.0" encoding="utf-8"?>
<ds:datastoreItem xmlns:ds="http://schemas.openxmlformats.org/officeDocument/2006/customXml" ds:itemID="{EB65FFEA-8843-4416-886C-71905A065E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 Velocidad</vt:lpstr>
      <vt:lpstr>Cal 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Carro Fernández</dc:creator>
  <cp:lastModifiedBy>Diego Carro Fernández</cp:lastModifiedBy>
  <dcterms:created xsi:type="dcterms:W3CDTF">2023-01-24T14:29:51Z</dcterms:created>
  <dcterms:modified xsi:type="dcterms:W3CDTF">2023-01-24T14:46:15Z</dcterms:modified>
</cp:coreProperties>
</file>