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29" yWindow="2229" windowWidth="24685" windowHeight="13054" tabRatio="600" firstSheet="0" activeTab="0" autoFilterDateGrouping="1"/>
  </bookViews>
  <sheets>
    <sheet name="NIR-Global-Val-fara-TVA" sheetId="1" state="visible" r:id="rId1"/>
  </sheets>
  <definedNames>
    <definedName name="_xlnm.Print_Area" localSheetId="0">'NIR-Global-Val-fara-TVA'!$B$1:$S$26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00"/>
    <numFmt numFmtId="165" formatCode="0.000000"/>
    <numFmt numFmtId="166" formatCode="0.00000"/>
  </numFmts>
  <fonts count="18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0"/>
      <scheme val="minor"/>
    </font>
    <font>
      <name val="Calibri"/>
      <family val="2"/>
      <sz val="10"/>
      <scheme val="minor"/>
    </font>
    <font>
      <name val="Calibri"/>
      <charset val="238"/>
      <family val="2"/>
      <sz val="12"/>
      <scheme val="minor"/>
    </font>
    <font>
      <name val="Calibri"/>
      <charset val="238"/>
      <family val="2"/>
      <b val="1"/>
      <color theme="1"/>
      <sz val="10"/>
      <scheme val="minor"/>
    </font>
    <font>
      <name val="Calibri"/>
      <charset val="238"/>
      <family val="2"/>
      <sz val="10"/>
      <scheme val="minor"/>
    </font>
    <font>
      <name val="Calibri"/>
      <charset val="238"/>
      <family val="2"/>
      <color theme="1"/>
      <sz val="10"/>
      <scheme val="minor"/>
    </font>
    <font>
      <name val="Calibri"/>
      <family val="2"/>
      <sz val="12"/>
      <u val="single"/>
      <scheme val="minor"/>
    </font>
    <font>
      <name val="Calibri"/>
      <family val="2"/>
      <color theme="1"/>
      <sz val="12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1" fillId="4" borderId="0" pivotButton="0" quotePrefix="0" xfId="0"/>
    <xf numFmtId="0" fontId="2" fillId="4" borderId="0" pivotButton="0" quotePrefix="0" xfId="0"/>
    <xf numFmtId="0" fontId="4" fillId="4" borderId="0" pivotButton="0" quotePrefix="0" xfId="0"/>
    <xf numFmtId="0" fontId="5" fillId="4" borderId="0" applyAlignment="1" pivotButton="0" quotePrefix="0" xfId="0">
      <alignment horizontal="center"/>
    </xf>
    <xf numFmtId="2" fontId="5" fillId="4" borderId="0" applyAlignment="1" pivotButton="0" quotePrefix="0" xfId="0">
      <alignment horizontal="center"/>
    </xf>
    <xf numFmtId="0" fontId="0" fillId="2" borderId="3" pivotButton="0" quotePrefix="0" xfId="0"/>
    <xf numFmtId="2" fontId="0" fillId="0" borderId="1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1" applyAlignment="1" pivotButton="0" quotePrefix="0" xfId="0">
      <alignment horizontal="center" vertical="center"/>
    </xf>
    <xf numFmtId="1" fontId="8" fillId="0" borderId="1" applyAlignment="1" pivotButton="0" quotePrefix="0" xfId="0">
      <alignment horizontal="center" vertical="center"/>
    </xf>
    <xf numFmtId="2" fontId="8" fillId="0" borderId="1" applyAlignment="1" pivotButton="0" quotePrefix="0" xfId="0">
      <alignment horizontal="center" vertical="center"/>
    </xf>
    <xf numFmtId="9" fontId="8" fillId="0" borderId="1" applyAlignment="1" pivotButton="0" quotePrefix="0" xfId="0">
      <alignment horizontal="center" vertical="center"/>
    </xf>
    <xf numFmtId="0" fontId="0" fillId="2" borderId="2" pivotButton="0" quotePrefix="0" xfId="0"/>
    <xf numFmtId="0" fontId="0" fillId="2" borderId="4" pivotButton="0" quotePrefix="0" xfId="0"/>
    <xf numFmtId="0" fontId="0" fillId="2" borderId="2" applyAlignment="1" pivotButton="0" quotePrefix="0" xfId="0">
      <alignment horizontal="left"/>
    </xf>
    <xf numFmtId="0" fontId="0" fillId="2" borderId="3" applyAlignment="1" pivotButton="0" quotePrefix="0" xfId="0">
      <alignment horizontal="left"/>
    </xf>
    <xf numFmtId="0" fontId="1" fillId="4" borderId="0" applyAlignment="1" pivotButton="0" quotePrefix="0" xfId="0">
      <alignment horizontal="right" vertical="center"/>
    </xf>
    <xf numFmtId="0" fontId="9" fillId="4" borderId="0" pivotButton="0" quotePrefix="0" xfId="0"/>
    <xf numFmtId="0" fontId="9" fillId="0" borderId="0" pivotButton="0" quotePrefix="0" xfId="0"/>
    <xf numFmtId="0" fontId="10" fillId="3" borderId="12" applyAlignment="1" pivotButton="0" quotePrefix="0" xfId="0">
      <alignment horizontal="center" vertical="center" wrapText="1"/>
    </xf>
    <xf numFmtId="0" fontId="10" fillId="5" borderId="12" applyAlignment="1" pivotButton="0" quotePrefix="0" xfId="0">
      <alignment horizontal="center" vertical="center" wrapText="1"/>
    </xf>
    <xf numFmtId="0" fontId="3" fillId="4" borderId="0" pivotButton="0" quotePrefix="0" xfId="0"/>
    <xf numFmtId="0" fontId="10" fillId="3" borderId="3" applyAlignment="1" pivotButton="0" quotePrefix="0" xfId="0">
      <alignment vertical="center" wrapText="1"/>
    </xf>
    <xf numFmtId="0" fontId="0" fillId="2" borderId="13" applyAlignment="1" pivotButton="0" quotePrefix="0" xfId="0">
      <alignment vertical="top"/>
    </xf>
    <xf numFmtId="0" fontId="11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5" fillId="0" borderId="1" pivotButton="0" quotePrefix="0" xfId="0"/>
    <xf numFmtId="165" fontId="11" fillId="0" borderId="1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0" fillId="2" borderId="1" applyAlignment="1" pivotButton="0" quotePrefix="0" xfId="0">
      <alignment vertical="top"/>
    </xf>
    <xf numFmtId="0" fontId="0" fillId="2" borderId="7" pivotButton="0" quotePrefix="0" xfId="0"/>
    <xf numFmtId="0" fontId="0" fillId="4" borderId="14" applyAlignment="1" pivotButton="0" quotePrefix="0" xfId="0">
      <alignment vertical="top"/>
    </xf>
    <xf numFmtId="0" fontId="0" fillId="4" borderId="0" applyAlignment="1" pivotButton="0" quotePrefix="0" xfId="0">
      <alignment vertical="top"/>
    </xf>
    <xf numFmtId="0" fontId="0" fillId="4" borderId="15" applyAlignment="1" pivotButton="0" quotePrefix="0" xfId="0">
      <alignment vertical="top"/>
    </xf>
    <xf numFmtId="166" fontId="7" fillId="2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11" fillId="0" borderId="2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left" vertical="center"/>
    </xf>
    <xf numFmtId="0" fontId="7" fillId="3" borderId="6" applyAlignment="1" pivotButton="0" quotePrefix="0" xfId="0">
      <alignment horizontal="left" vertical="center"/>
    </xf>
    <xf numFmtId="0" fontId="7" fillId="3" borderId="7" applyAlignment="1" pivotButton="0" quotePrefix="0" xfId="0">
      <alignment horizontal="left" vertical="center"/>
    </xf>
    <xf numFmtId="0" fontId="7" fillId="3" borderId="8" applyAlignment="1" pivotButton="0" quotePrefix="0" xfId="0">
      <alignment horizontal="left" vertical="center"/>
    </xf>
    <xf numFmtId="0" fontId="7" fillId="3" borderId="9" applyAlignment="1" pivotButton="0" quotePrefix="0" xfId="0">
      <alignment horizontal="left" vertical="center"/>
    </xf>
    <xf numFmtId="0" fontId="7" fillId="3" borderId="1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7" fillId="3" borderId="12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vertical="center" wrapText="1"/>
    </xf>
    <xf numFmtId="0" fontId="10" fillId="3" borderId="1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left" vertical="center" wrapText="1"/>
    </xf>
    <xf numFmtId="0" fontId="16" fillId="4" borderId="0" applyAlignment="1" pivotButton="0" quotePrefix="0" xfId="0">
      <alignment horizontal="left"/>
    </xf>
    <xf numFmtId="0" fontId="16" fillId="4" borderId="0" applyAlignment="1" pivotButton="0" quotePrefix="0" xfId="0">
      <alignment horizontal="left" wrapText="1"/>
    </xf>
    <xf numFmtId="0" fontId="17" fillId="0" borderId="0" applyAlignment="1" pivotButton="0" quotePrefix="0" xfId="0">
      <alignment wrapText="1"/>
    </xf>
    <xf numFmtId="14" fontId="16" fillId="4" borderId="0" applyAlignment="1" pivotButton="0" quotePrefix="0" xfId="0">
      <alignment horizontal="left"/>
    </xf>
    <xf numFmtId="0" fontId="17" fillId="0" borderId="0" pivotButton="0" quotePrefix="0" xfId="0"/>
    <xf numFmtId="0" fontId="0" fillId="4" borderId="2" applyAlignment="1" pivotButton="0" quotePrefix="0" xfId="0">
      <alignment vertical="top"/>
    </xf>
    <xf numFmtId="0" fontId="0" fillId="0" borderId="3" applyAlignment="1" pivotButton="0" quotePrefix="0" xfId="0">
      <alignment vertical="top"/>
    </xf>
    <xf numFmtId="0" fontId="0" fillId="0" borderId="4" applyAlignment="1" pivotButton="0" quotePrefix="0" xfId="0">
      <alignment vertical="top"/>
    </xf>
    <xf numFmtId="0" fontId="0" fillId="2" borderId="8" applyAlignment="1" pivotButton="0" quotePrefix="0" xfId="0">
      <alignment horizontal="center"/>
    </xf>
    <xf numFmtId="0" fontId="0" fillId="2" borderId="9" applyAlignment="1" pivotButton="0" quotePrefix="0" xfId="0">
      <alignment horizontal="center"/>
    </xf>
    <xf numFmtId="0" fontId="0" fillId="2" borderId="10" applyAlignment="1" pivotButton="0" quotePrefix="0" xfId="0">
      <alignment horizontal="center"/>
    </xf>
    <xf numFmtId="0" fontId="0" fillId="4" borderId="5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top"/>
    </xf>
    <xf numFmtId="0" fontId="0" fillId="4" borderId="9" applyAlignment="1" pivotButton="0" quotePrefix="0" xfId="0">
      <alignment horizontal="center" vertical="top"/>
    </xf>
    <xf numFmtId="0" fontId="0" fillId="4" borderId="10" applyAlignment="1" pivotButton="0" quotePrefix="0" xfId="0">
      <alignment horizontal="center" vertical="top"/>
    </xf>
    <xf numFmtId="0" fontId="16" fillId="4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10" fillId="3" borderId="12" applyAlignment="1" pivotButton="0" quotePrefix="0" xfId="0">
      <alignment horizontal="center" vertical="center" wrapText="1"/>
    </xf>
    <xf numFmtId="0" fontId="10" fillId="3" borderId="11" applyAlignment="1" pivotButton="0" quotePrefix="0" xfId="0">
      <alignment horizontal="center" vertical="center" wrapText="1"/>
    </xf>
    <xf numFmtId="0" fontId="10" fillId="3" borderId="2" applyAlignment="1" pivotButton="0" quotePrefix="0" xfId="0">
      <alignment horizontal="center" vertical="center" wrapText="1"/>
    </xf>
    <xf numFmtId="0" fontId="10" fillId="3" borderId="3" applyAlignment="1" pivotButton="0" quotePrefix="0" xfId="0">
      <alignment horizontal="center" vertical="center" wrapText="1"/>
    </xf>
    <xf numFmtId="0" fontId="10" fillId="3" borderId="4" applyAlignment="1" pivotButton="0" quotePrefix="0" xfId="0">
      <alignment horizontal="center" vertical="center" wrapText="1"/>
    </xf>
    <xf numFmtId="0" fontId="6" fillId="4" borderId="2" applyAlignment="1" pivotButton="0" quotePrefix="0" xfId="0">
      <alignment horizontal="left" vertical="center" wrapText="1"/>
    </xf>
    <xf numFmtId="0" fontId="6" fillId="4" borderId="3" applyAlignment="1" pivotButton="0" quotePrefix="0" xfId="0">
      <alignment horizontal="left" vertical="center" wrapText="1"/>
    </xf>
    <xf numFmtId="0" fontId="6" fillId="4" borderId="4" applyAlignment="1" pivotButton="0" quotePrefix="0" xfId="0">
      <alignment horizontal="left" vertical="center" wrapText="1"/>
    </xf>
    <xf numFmtId="0" fontId="7" fillId="3" borderId="1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6" fillId="4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/>
    </xf>
    <xf numFmtId="0" fontId="0" fillId="4" borderId="12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/>
    </xf>
    <xf numFmtId="0" fontId="0" fillId="4" borderId="1" applyAlignment="1" pivotButton="0" quotePrefix="0" xfId="0">
      <alignment vertical="top"/>
    </xf>
    <xf numFmtId="0" fontId="0" fillId="4" borderId="11" applyAlignment="1" pivotButton="0" quotePrefix="0" xfId="0">
      <alignment horizontal="center" vertical="top"/>
    </xf>
    <xf numFmtId="0" fontId="0" fillId="2" borderId="1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31"/>
  <sheetViews>
    <sheetView tabSelected="1" topLeftCell="B1" zoomScale="130" zoomScaleNormal="130" workbookViewId="0">
      <selection activeCell="C11" sqref="C11:E11"/>
    </sheetView>
  </sheetViews>
  <sheetFormatPr baseColWidth="8" defaultRowHeight="20.15" customHeight="1"/>
  <cols>
    <col hidden="1" width="10.5703125" customWidth="1" min="1" max="1"/>
    <col width="5.85546875" customWidth="1" min="2" max="2"/>
    <col width="10" customWidth="1" min="3" max="3"/>
    <col width="8.5703125" customWidth="1" min="4" max="4"/>
    <col width="8.0703125" customWidth="1" min="5" max="5"/>
    <col width="11.2109375" customWidth="1" min="6" max="6"/>
    <col width="8.2109375" customWidth="1" min="7" max="7"/>
    <col width="7.7109375" customWidth="1" min="8" max="8"/>
    <col width="8.0703125" customWidth="1" min="9" max="9"/>
    <col width="7.0703125" customWidth="1" min="10" max="10"/>
    <col hidden="1" width="8.5703125" customWidth="1" min="11" max="11"/>
    <col width="6.85546875" customWidth="1" min="12" max="13"/>
    <col width="6.0703125" customWidth="1" min="14" max="14"/>
    <col hidden="1" width="6.5703125" customWidth="1" min="15" max="15"/>
    <col width="5.5703125" customWidth="1" min="16" max="16"/>
    <col width="8.5703125" customWidth="1" min="17" max="17"/>
    <col width="7.5703125" customWidth="1" min="18" max="18"/>
    <col width="9.35546875" customWidth="1" min="19" max="19"/>
    <col width="9" customWidth="1" style="4" min="20" max="51"/>
  </cols>
  <sheetData>
    <row r="1" ht="20.15" customHeight="1">
      <c r="A1" s="4" t="n"/>
      <c r="B1" s="44" t="inlineStr">
        <is>
          <t>Nota de receptie si constatare diferente</t>
        </is>
      </c>
    </row>
    <row r="2" ht="20.15" customHeight="1">
      <c r="A2" s="4" t="n"/>
      <c r="B2" s="4" t="n"/>
      <c r="C2" s="4" t="n"/>
      <c r="D2" s="4" t="n"/>
      <c r="E2" s="4" t="n"/>
      <c r="F2" s="6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</row>
    <row r="3" ht="20.15" customHeight="1">
      <c r="A3" s="4" t="n"/>
      <c r="B3" s="4" t="n"/>
      <c r="C3" s="5" t="inlineStr">
        <is>
          <t>Societatea:</t>
        </is>
      </c>
      <c r="D3" s="68" t="inlineStr">
        <is>
          <t>FIELD5</t>
        </is>
      </c>
      <c r="I3" s="5" t="inlineStr">
        <is>
          <t>Nr. NIR:</t>
        </is>
      </c>
      <c r="J3" s="67" t="n"/>
      <c r="M3" s="4" t="n"/>
      <c r="N3" s="4" t="n"/>
      <c r="O3" s="4" t="n"/>
      <c r="P3" s="4" t="n"/>
      <c r="Q3" s="4" t="n"/>
      <c r="R3" s="4" t="n"/>
      <c r="S3" s="4" t="n"/>
    </row>
    <row r="4" ht="20.15" customHeight="1">
      <c r="A4" s="4" t="n"/>
      <c r="B4" s="4" t="n"/>
      <c r="C4" s="5" t="inlineStr">
        <is>
          <t>Gestiunea:</t>
        </is>
      </c>
      <c r="D4" s="84" t="inlineStr">
        <is>
          <t>FIELD4</t>
        </is>
      </c>
      <c r="I4" s="5" t="inlineStr">
        <is>
          <t>Data:</t>
        </is>
      </c>
      <c r="J4" s="70" t="inlineStr">
        <is>
          <t>FIELD2</t>
        </is>
      </c>
      <c r="Q4" s="4" t="n"/>
      <c r="R4" s="4" t="n"/>
      <c r="S4" s="4" t="n"/>
    </row>
    <row r="5" ht="20.15" customHeight="1">
      <c r="A5" s="4" t="n"/>
      <c r="B5" s="4" t="n"/>
      <c r="C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</row>
    <row r="6" ht="20.15" customHeight="1">
      <c r="A6" s="4" t="n"/>
      <c r="B6" s="4" t="n"/>
      <c r="C6" s="66" t="inlineStr">
        <is>
          <t>Subsemnatii, membrii ai comisiei de receptie, am receptionat valorile materiale furnizate de:. FIELD6 , delegat: ………………............,
auto nr.: FIELD7 , FIELD8 cu punctul de incarcare: FIELD3, pe baza documentelor insotitoare: …Factura/Aviz/etc FIELD1 , constatand:</t>
        </is>
      </c>
    </row>
    <row r="7" ht="24" customHeight="1">
      <c r="A7" s="4" t="n"/>
      <c r="B7" s="4" t="n"/>
    </row>
    <row r="8" ht="20.15" customHeight="1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 ht="20.15" customFormat="1" customHeight="1" s="13">
      <c r="A9" s="12" t="n"/>
      <c r="B9" s="54" t="inlineStr">
        <is>
          <t>Nr. Crt.</t>
        </is>
      </c>
      <c r="C9" s="95" t="inlineStr">
        <is>
          <t>Denumire produse sau a servicii /Cod</t>
        </is>
      </c>
      <c r="D9" s="96" t="n"/>
      <c r="E9" s="97" t="n"/>
      <c r="F9" s="62" t="inlineStr">
        <is>
          <t>U.M.</t>
        </is>
      </c>
      <c r="G9" s="54" t="inlineStr">
        <is>
          <t>Cant.
doc.</t>
        </is>
      </c>
      <c r="H9" s="65" t="inlineStr">
        <is>
          <t>Cant.
primita</t>
        </is>
      </c>
      <c r="I9" s="89" t="inlineStr">
        <is>
          <t>Achizitie</t>
        </is>
      </c>
      <c r="J9" s="98" t="n"/>
      <c r="K9" s="28" t="n"/>
      <c r="L9" s="89" t="inlineStr">
        <is>
          <t>Adaos</t>
        </is>
      </c>
      <c r="M9" s="98" t="n"/>
      <c r="N9" s="98" t="n"/>
      <c r="O9" s="28" t="n"/>
      <c r="P9" s="65" t="inlineStr">
        <is>
          <t>Vanzare</t>
        </is>
      </c>
      <c r="Q9" s="98" t="n"/>
      <c r="R9" s="99" t="n"/>
      <c r="S9" s="65" t="inlineStr">
        <is>
          <t>Info. Suplimentare</t>
        </is>
      </c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</row>
    <row r="10" ht="20.15" customFormat="1" customHeight="1" s="13">
      <c r="A10" s="12" t="n"/>
      <c r="B10" s="100" t="n"/>
      <c r="C10" s="101" t="n"/>
      <c r="D10" s="102" t="n"/>
      <c r="E10" s="103" t="n"/>
      <c r="F10" s="100" t="n"/>
      <c r="G10" s="100" t="n"/>
      <c r="H10" s="100" t="n"/>
      <c r="I10" s="87" t="inlineStr">
        <is>
          <t>P.U.</t>
        </is>
      </c>
      <c r="J10" s="87" t="inlineStr">
        <is>
          <t>Valoare</t>
        </is>
      </c>
      <c r="K10" s="26" t="inlineStr">
        <is>
          <t>Valoare 
(cu TVA)</t>
        </is>
      </c>
      <c r="L10" s="87" t="inlineStr">
        <is>
          <t>%</t>
        </is>
      </c>
      <c r="M10" s="87" t="inlineStr">
        <is>
          <t>P.U.</t>
        </is>
      </c>
      <c r="N10" s="87" t="inlineStr">
        <is>
          <t>Total</t>
        </is>
      </c>
      <c r="O10" s="87" t="inlineStr">
        <is>
          <t>Total</t>
        </is>
      </c>
      <c r="P10" s="87" t="inlineStr">
        <is>
          <t>P.U.</t>
        </is>
      </c>
      <c r="Q10" s="87" t="inlineStr">
        <is>
          <t>Valoare</t>
        </is>
      </c>
      <c r="R10" s="87" t="inlineStr">
        <is>
          <t>Valoare</t>
        </is>
      </c>
      <c r="S10" s="100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2" t="n"/>
      <c r="AT10" s="12" t="n"/>
      <c r="AU10" s="12" t="n"/>
    </row>
    <row r="11" ht="20.5" customFormat="1" customHeight="1" s="24">
      <c r="A11" s="23" t="n"/>
      <c r="B11" s="31" t="n">
        <v>1</v>
      </c>
      <c r="C11" s="61" t="n">
        <v>9</v>
      </c>
      <c r="D11" s="98" t="n"/>
      <c r="E11" s="99" t="n"/>
      <c r="F11" s="33" t="n"/>
      <c r="G11" s="36" t="n"/>
      <c r="H11" s="61" t="n"/>
      <c r="I11" s="61" t="n"/>
      <c r="J11" s="61" t="n"/>
      <c r="K11" s="61" t="inlineStr">
        <is>
          <t>7(=4x5)</t>
        </is>
      </c>
      <c r="L11" s="61" t="n"/>
      <c r="M11" s="61" t="n"/>
      <c r="N11" s="61" t="n"/>
      <c r="O11" s="61" t="inlineStr">
        <is>
          <t>10(4x9)</t>
        </is>
      </c>
      <c r="P11" s="61" t="n"/>
      <c r="Q11" s="61" t="n"/>
      <c r="R11" s="61" t="n"/>
      <c r="S11" s="61" t="n"/>
      <c r="T11" s="23" t="n"/>
      <c r="U11" s="23" t="n"/>
      <c r="V11" s="23" t="n"/>
      <c r="W11" s="23" t="n"/>
      <c r="X11" s="23" t="n"/>
      <c r="Y11" s="23" t="n"/>
      <c r="Z11" s="23" t="n"/>
      <c r="AA11" s="23" t="n"/>
      <c r="AB11" s="23" t="n"/>
      <c r="AC11" s="23" t="n"/>
      <c r="AD11" s="23" t="n"/>
      <c r="AE11" s="23" t="n"/>
      <c r="AF11" s="23" t="n"/>
      <c r="AG11" s="23" t="n"/>
      <c r="AH11" s="23" t="n"/>
      <c r="AI11" s="23" t="n"/>
      <c r="AJ11" s="23" t="n"/>
      <c r="AK11" s="23" t="n"/>
      <c r="AL11" s="23" t="n"/>
      <c r="AM11" s="23" t="n"/>
      <c r="AN11" s="23" t="n"/>
      <c r="AO11" s="23" t="n"/>
      <c r="AP11" s="23" t="n"/>
      <c r="AQ11" s="23" t="n"/>
      <c r="AR11" s="23" t="n"/>
      <c r="AS11" s="23" t="n"/>
      <c r="AT11" s="23" t="n"/>
      <c r="AU11" s="23" t="n"/>
    </row>
    <row r="12" ht="22" customHeight="1">
      <c r="A12" s="4" t="n"/>
      <c r="B12" s="1" t="n">
        <v>2</v>
      </c>
      <c r="C12" s="61" t="n"/>
      <c r="D12" s="98" t="n"/>
      <c r="E12" s="99" t="n"/>
      <c r="F12" s="34" t="n"/>
      <c r="G12" s="36" t="n"/>
      <c r="H12" s="15" t="n"/>
      <c r="I12" s="16" t="n"/>
      <c r="J12" s="16" t="n"/>
      <c r="K12" s="16" t="n"/>
      <c r="L12" s="17" t="n"/>
      <c r="M12" s="14" t="n"/>
      <c r="N12" s="14" t="n"/>
      <c r="O12" s="16" t="n"/>
      <c r="P12" s="16" t="n"/>
      <c r="Q12" s="16" t="n"/>
      <c r="R12" s="16" t="n"/>
      <c r="S12" s="16" t="n"/>
    </row>
    <row r="13" ht="22" customHeight="1">
      <c r="A13" s="4" t="n"/>
      <c r="B13" s="1" t="n">
        <v>3</v>
      </c>
      <c r="C13" s="61" t="n"/>
      <c r="D13" s="98" t="n"/>
      <c r="E13" s="99" t="n"/>
      <c r="F13" s="34" t="n"/>
      <c r="G13" s="36" t="n"/>
      <c r="H13" s="15" t="n"/>
      <c r="I13" s="16" t="n"/>
      <c r="J13" s="16" t="n"/>
      <c r="K13" s="16" t="n"/>
      <c r="L13" s="17" t="n"/>
      <c r="M13" s="14" t="n"/>
      <c r="N13" s="14" t="n"/>
      <c r="O13" s="16" t="n"/>
      <c r="P13" s="16" t="n"/>
      <c r="Q13" s="16" t="n"/>
      <c r="R13" s="16" t="n"/>
      <c r="S13" s="16" t="n"/>
    </row>
    <row r="14" ht="22" customHeight="1">
      <c r="A14" s="4" t="n"/>
      <c r="B14" s="1" t="n">
        <v>4</v>
      </c>
      <c r="C14" s="61" t="n"/>
      <c r="D14" s="98" t="n"/>
      <c r="E14" s="99" t="n"/>
      <c r="F14" s="34" t="n"/>
      <c r="G14" s="36" t="n"/>
      <c r="H14" s="15" t="n"/>
      <c r="I14" s="16" t="n"/>
      <c r="J14" s="16" t="n"/>
      <c r="K14" s="16" t="n"/>
      <c r="L14" s="17" t="n"/>
      <c r="M14" s="14" t="n"/>
      <c r="N14" s="14" t="n"/>
      <c r="O14" s="16" t="n"/>
      <c r="P14" s="16" t="n"/>
      <c r="Q14" s="16" t="n"/>
      <c r="R14" s="16" t="n"/>
      <c r="S14" s="16" t="n"/>
    </row>
    <row r="15" ht="22" customHeight="1">
      <c r="A15" s="4" t="n"/>
      <c r="B15" s="1" t="n">
        <v>5</v>
      </c>
      <c r="C15" s="61" t="n"/>
      <c r="D15" s="98" t="n"/>
      <c r="E15" s="99" t="n"/>
      <c r="F15" s="34" t="n"/>
      <c r="G15" s="36" t="n"/>
      <c r="H15" s="15" t="n"/>
      <c r="I15" s="16" t="n"/>
      <c r="J15" s="16" t="n"/>
      <c r="K15" s="16" t="n"/>
      <c r="L15" s="17" t="n"/>
      <c r="M15" s="14" t="n"/>
      <c r="N15" s="14" t="n"/>
      <c r="O15" s="16" t="n"/>
      <c r="P15" s="16" t="n"/>
      <c r="Q15" s="16" t="n"/>
      <c r="R15" s="16" t="n"/>
      <c r="S15" s="16" t="n"/>
    </row>
    <row r="16" ht="22" customHeight="1">
      <c r="A16" s="4" t="n"/>
      <c r="B16" s="1" t="n">
        <v>6</v>
      </c>
      <c r="C16" s="61" t="n"/>
      <c r="D16" s="98" t="n"/>
      <c r="E16" s="99" t="n"/>
      <c r="F16" s="34" t="n"/>
      <c r="G16" s="36" t="n"/>
      <c r="H16" s="15" t="n"/>
      <c r="I16" s="16" t="n"/>
      <c r="J16" s="16" t="n"/>
      <c r="K16" s="16" t="n"/>
      <c r="L16" s="17" t="n"/>
      <c r="M16" s="14" t="n"/>
      <c r="N16" s="14" t="n"/>
      <c r="O16" s="16" t="n"/>
      <c r="P16" s="16" t="n"/>
      <c r="Q16" s="16" t="n"/>
      <c r="R16" s="16" t="n"/>
      <c r="S16" s="16" t="n"/>
    </row>
    <row r="17" ht="22" customHeight="1">
      <c r="A17" s="4" t="n"/>
      <c r="B17" s="1" t="n">
        <v>7</v>
      </c>
      <c r="C17" s="61" t="n"/>
      <c r="D17" s="98" t="n"/>
      <c r="E17" s="99" t="n"/>
      <c r="F17" s="34" t="n"/>
      <c r="G17" s="36" t="n"/>
      <c r="H17" s="15" t="n"/>
      <c r="I17" s="16" t="n"/>
      <c r="J17" s="16" t="n"/>
      <c r="K17" s="16" t="n"/>
      <c r="L17" s="17" t="n"/>
      <c r="M17" s="14" t="n"/>
      <c r="N17" s="14" t="n"/>
      <c r="O17" s="16" t="n"/>
      <c r="P17" s="16" t="n"/>
      <c r="Q17" s="16" t="n"/>
      <c r="R17" s="16" t="n"/>
      <c r="S17" s="16" t="n"/>
    </row>
    <row r="18" ht="22" customHeight="1">
      <c r="A18" s="4" t="n"/>
      <c r="B18" s="1" t="n">
        <v>8</v>
      </c>
      <c r="C18" s="61" t="n"/>
      <c r="D18" s="98" t="n"/>
      <c r="E18" s="99" t="n"/>
      <c r="F18" s="35" t="n"/>
      <c r="G18" s="36" t="n"/>
      <c r="H18" s="2" t="n"/>
      <c r="I18" s="2" t="n"/>
      <c r="J18" s="2" t="n"/>
      <c r="K18" s="2" t="n"/>
      <c r="L18" s="2" t="n"/>
      <c r="M18" s="2" t="n"/>
      <c r="N18" s="2" t="n"/>
      <c r="O18" s="11" t="n"/>
      <c r="P18" s="2" t="n"/>
      <c r="Q18" s="2" t="n"/>
      <c r="R18" s="2" t="n"/>
      <c r="S18" s="2" t="n"/>
    </row>
    <row r="19" ht="25" customHeight="1">
      <c r="A19" s="4" t="n"/>
      <c r="B19" s="3" t="n"/>
      <c r="C19" s="4" t="n"/>
      <c r="D19" s="4" t="n"/>
      <c r="E19" s="4" t="n"/>
      <c r="F19" s="32" t="inlineStr">
        <is>
          <t>Total</t>
        </is>
      </c>
      <c r="G19" s="43">
        <f>SUM(G11:G18)</f>
        <v/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</row>
    <row r="20" ht="10.5" customFormat="1" customHeight="1" s="4">
      <c r="B20" s="3" t="n"/>
      <c r="G20" s="7" t="n"/>
      <c r="H20" s="8" t="n"/>
      <c r="I20" s="9" t="n"/>
      <c r="J20" s="9" t="n"/>
      <c r="K20" s="9" t="n"/>
      <c r="L20" s="9" t="n"/>
    </row>
    <row r="21" ht="16.5" customHeight="1">
      <c r="A21" s="4" t="n"/>
      <c r="B21" s="3" t="n"/>
      <c r="C21" s="22" t="inlineStr">
        <is>
          <t>Observatii:</t>
        </is>
      </c>
      <c r="D21" s="104" t="inlineStr">
        <is>
          <t xml:space="preserve">
</t>
        </is>
      </c>
      <c r="E21" s="98" t="n"/>
      <c r="F21" s="98" t="n"/>
      <c r="G21" s="98" t="n"/>
      <c r="H21" s="98" t="n"/>
      <c r="I21" s="98" t="n"/>
      <c r="J21" s="98" t="n"/>
      <c r="K21" s="98" t="n"/>
      <c r="L21" s="98" t="n"/>
      <c r="M21" s="98" t="n"/>
      <c r="N21" s="98" t="n"/>
      <c r="O21" s="98" t="n"/>
      <c r="P21" s="98" t="n"/>
      <c r="Q21" s="98" t="n"/>
      <c r="R21" s="99" t="n"/>
      <c r="S21" s="37" t="n"/>
    </row>
    <row r="22" ht="15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</row>
    <row r="23" ht="20.15" customHeight="1">
      <c r="A23" s="4" t="n"/>
      <c r="B23" s="4" t="n"/>
      <c r="C23" s="18" t="inlineStr">
        <is>
          <t>Numele si prenumele membrilor comisiei de receptie</t>
        </is>
      </c>
      <c r="D23" s="10" t="n"/>
      <c r="E23" s="10" t="n"/>
      <c r="F23" s="10" t="n"/>
      <c r="G23" s="10" t="n"/>
      <c r="H23" s="10" t="n"/>
      <c r="I23" s="19" t="n"/>
      <c r="J23" s="105" t="inlineStr">
        <is>
          <t>Semnatura</t>
        </is>
      </c>
      <c r="K23" s="98" t="n"/>
      <c r="L23" s="99" t="n"/>
      <c r="M23" s="4" t="n"/>
      <c r="N23" s="20" t="inlineStr">
        <is>
          <t>Numele si prenumele gestionarului</t>
        </is>
      </c>
      <c r="O23" s="21" t="n"/>
      <c r="P23" s="21" t="n"/>
      <c r="Q23" s="21" t="n"/>
      <c r="R23" s="21" t="n"/>
      <c r="S23" s="39" t="inlineStr">
        <is>
          <t>Semnatura</t>
        </is>
      </c>
    </row>
    <row r="24" ht="26.25" customHeight="1">
      <c r="A24" s="4" t="n"/>
      <c r="B24" s="4" t="n"/>
      <c r="C24" s="106" t="inlineStr">
        <is>
          <t>Hagiu Dumitru Dorinel</t>
        </is>
      </c>
      <c r="D24" s="96" t="n"/>
      <c r="E24" s="96" t="n"/>
      <c r="F24" s="96" t="n"/>
      <c r="G24" s="96" t="n"/>
      <c r="H24" s="96" t="n"/>
      <c r="I24" s="97" t="n"/>
      <c r="J24" s="107" t="n"/>
      <c r="K24" s="96" t="n"/>
      <c r="L24" s="97" t="n"/>
      <c r="M24" s="4" t="n"/>
      <c r="N24" s="108" t="n"/>
      <c r="O24" s="98" t="n"/>
      <c r="P24" s="98" t="n"/>
      <c r="Q24" s="98" t="n"/>
      <c r="R24" s="99" t="n"/>
      <c r="S24" s="38" t="n"/>
    </row>
    <row r="25" ht="0.75" customHeight="1">
      <c r="A25" s="4" t="n"/>
      <c r="B25" s="4" t="n"/>
      <c r="C25" s="109" t="n"/>
      <c r="D25" s="102" t="n"/>
      <c r="E25" s="102" t="n"/>
      <c r="F25" s="102" t="n"/>
      <c r="G25" s="102" t="n"/>
      <c r="H25" s="102" t="n"/>
      <c r="I25" s="103" t="n"/>
      <c r="J25" s="110" t="n"/>
      <c r="K25" s="102" t="n"/>
      <c r="L25" s="103" t="n"/>
      <c r="M25" s="4" t="n"/>
      <c r="N25" s="40" t="n"/>
      <c r="O25" s="41" t="n"/>
      <c r="P25" s="41" t="n"/>
      <c r="Q25" s="41" t="n"/>
      <c r="R25" s="42" t="n"/>
      <c r="S25" s="29" t="n"/>
    </row>
    <row r="26" ht="19.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</row>
    <row r="27" ht="20.1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</row>
    <row r="28" ht="20.15" customHeight="1">
      <c r="A28" s="4" t="n"/>
      <c r="B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</row>
    <row r="29" ht="20.1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</row>
    <row r="30" ht="20.15" customFormat="1" customHeight="1" s="4"/>
    <row r="31" ht="20.15" customFormat="1" customHeight="1" s="4">
      <c r="C31" s="27" t="n"/>
    </row>
    <row r="32" ht="20.15" customFormat="1" customHeight="1" s="4"/>
    <row r="33" ht="20.15" customFormat="1" customHeight="1" s="4"/>
    <row r="34" ht="20.15" customFormat="1" customHeight="1" s="4"/>
    <row r="35" ht="20.15" customFormat="1" customHeight="1" s="4"/>
    <row r="36" ht="20.15" customFormat="1" customHeight="1" s="4"/>
    <row r="37" ht="20.15" customFormat="1" customHeight="1" s="4"/>
    <row r="38" ht="20.15" customFormat="1" customHeight="1" s="4"/>
    <row r="39" ht="20.15" customFormat="1" customHeight="1" s="4"/>
    <row r="40" ht="20.15" customFormat="1" customHeight="1" s="4"/>
    <row r="41" ht="20.15" customFormat="1" customHeight="1" s="4"/>
    <row r="42" ht="20.15" customFormat="1" customHeight="1" s="4"/>
    <row r="43" ht="20.15" customFormat="1" customHeight="1" s="4"/>
    <row r="44" ht="20.15" customFormat="1" customHeight="1" s="4"/>
    <row r="45" ht="20.15" customFormat="1" customHeight="1" s="4"/>
    <row r="46" ht="20.15" customFormat="1" customHeight="1" s="4"/>
    <row r="47" ht="20.15" customFormat="1" customHeight="1" s="4"/>
    <row r="48" ht="20.15" customFormat="1" customHeight="1" s="4"/>
    <row r="49" ht="20.15" customFormat="1" customHeight="1" s="4"/>
    <row r="50" ht="20.15" customFormat="1" customHeight="1" s="4"/>
    <row r="51" ht="20.15" customFormat="1" customHeight="1" s="4"/>
    <row r="52" ht="20.15" customFormat="1" customHeight="1" s="4"/>
    <row r="53" ht="20.15" customFormat="1" customHeight="1" s="4"/>
    <row r="54" ht="20.15" customFormat="1" customHeight="1" s="4"/>
    <row r="55" ht="20.15" customFormat="1" customHeight="1" s="4"/>
    <row r="56" ht="20.15" customFormat="1" customHeight="1" s="4"/>
    <row r="57" ht="20.15" customFormat="1" customHeight="1" s="4"/>
    <row r="58" ht="20.15" customFormat="1" customHeight="1" s="4"/>
    <row r="59" ht="20.15" customFormat="1" customHeight="1" s="4"/>
    <row r="60" ht="20.15" customFormat="1" customHeight="1" s="4"/>
    <row r="61" ht="20.15" customFormat="1" customHeight="1" s="4"/>
    <row r="62" ht="20.15" customFormat="1" customHeight="1" s="4"/>
    <row r="63" ht="20.15" customFormat="1" customHeight="1" s="4"/>
    <row r="64" ht="20.15" customFormat="1" customHeight="1" s="4"/>
    <row r="65" ht="20.15" customFormat="1" customHeight="1" s="4"/>
    <row r="66" ht="20.15" customFormat="1" customHeight="1" s="4"/>
    <row r="67" ht="20.15" customFormat="1" customHeight="1" s="4"/>
    <row r="68" ht="20.15" customFormat="1" customHeight="1" s="4"/>
    <row r="69" ht="20.15" customFormat="1" customHeight="1" s="4"/>
    <row r="70" ht="20.15" customFormat="1" customHeight="1" s="4"/>
    <row r="71" ht="20.15" customFormat="1" customHeight="1" s="4"/>
    <row r="72" ht="20.15" customFormat="1" customHeight="1" s="4"/>
    <row r="73" ht="20.15" customFormat="1" customHeight="1" s="4"/>
    <row r="74" ht="20.15" customFormat="1" customHeight="1" s="4"/>
    <row r="75" ht="20.15" customFormat="1" customHeight="1" s="4"/>
    <row r="76" ht="20.15" customFormat="1" customHeight="1" s="4"/>
    <row r="77" ht="20.15" customFormat="1" customHeight="1" s="4"/>
    <row r="78" ht="20.15" customFormat="1" customHeight="1" s="4"/>
    <row r="79" ht="20.15" customFormat="1" customHeight="1" s="4"/>
    <row r="80" ht="20.15" customFormat="1" customHeight="1" s="4"/>
    <row r="81" ht="20.15" customFormat="1" customHeight="1" s="4"/>
  </sheetData>
  <mergeCells count="30">
    <mergeCell ref="D4:H5"/>
    <mergeCell ref="S9:S10"/>
    <mergeCell ref="P9:R9"/>
    <mergeCell ref="L9:N9"/>
    <mergeCell ref="D21:R21"/>
    <mergeCell ref="I9:J9"/>
    <mergeCell ref="J25:L25"/>
    <mergeCell ref="C12:E12"/>
    <mergeCell ref="C13:E13"/>
    <mergeCell ref="C15:E15"/>
    <mergeCell ref="C16:E16"/>
    <mergeCell ref="C17:E17"/>
    <mergeCell ref="C24:I24"/>
    <mergeCell ref="C25:I25"/>
    <mergeCell ref="B1:S1"/>
    <mergeCell ref="J23:L23"/>
    <mergeCell ref="J24:L24"/>
    <mergeCell ref="C18:E18"/>
    <mergeCell ref="C14:E14"/>
    <mergeCell ref="B9:B10"/>
    <mergeCell ref="C9:E10"/>
    <mergeCell ref="C11:E11"/>
    <mergeCell ref="F9:F10"/>
    <mergeCell ref="G9:G10"/>
    <mergeCell ref="H9:H10"/>
    <mergeCell ref="C6:S7"/>
    <mergeCell ref="J3:L3"/>
    <mergeCell ref="D3:H3"/>
    <mergeCell ref="J4:P4"/>
    <mergeCell ref="N24:R24"/>
  </mergeCells>
  <pageMargins left="0.2362204724409449" right="0.2362204724409449" top="0.5511811023622047" bottom="0.5511811023622047" header="0.1181102362204725" footer="0.118110236220472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2invoice.ro</dc:creator>
  <dcterms:created xsi:type="dcterms:W3CDTF">2017-03-14T10:46:31Z</dcterms:created>
  <dcterms:modified xsi:type="dcterms:W3CDTF">2022-12-15T20:08:34Z</dcterms:modified>
  <cp:lastModifiedBy>User</cp:lastModifiedBy>
  <cp:lastPrinted>2022-02-21T17:42:34Z</cp:lastPrinted>
</cp:coreProperties>
</file>