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Instructions" sheetId="1" r:id="rId4"/>
    <sheet state="visible" name="🗂 Broker Tracker" sheetId="2" r:id="rId5"/>
  </sheets>
  <definedNames/>
  <calcPr/>
  <extLst>
    <ext uri="GoogleSheetsCustomDataVersion2">
      <go:sheetsCustomData xmlns:go="http://customooxmlschemas.google.com/" r:id="rId6" roundtripDataChecksum="VZwnxTGV7G8j/C7il2ZWA4nEalGN1WUDimXrjxdZW8g="/>
    </ext>
  </extLst>
</workbook>
</file>

<file path=xl/sharedStrings.xml><?xml version="1.0" encoding="utf-8"?>
<sst xmlns="http://schemas.openxmlformats.org/spreadsheetml/2006/main" count="690" uniqueCount="365">
  <si>
    <t>APEX RESIDENTIAL — BROKER OUTREACH TRACKER</t>
  </si>
  <si>
    <t>Assistant Instructions &amp; How-To Guide</t>
  </si>
  <si>
    <t>PURPOSE</t>
  </si>
  <si>
    <t>Build a contact list of commercial real estate brokers at every firm in the 'Broker Tracker' tab. For each broker, find: First Name, Last Name, Email, Title, and Phone if available.</t>
  </si>
  <si>
    <t>HOW THE SHEET IS STRUCTURED</t>
  </si>
  <si>
    <t>Each BLUE/GRAY shaded row = a brokerage firm header (with a clickable website link).
The WHITE/YELLOW rows below each firm = individual broker contacts.
Add as many broker rows as needed under each firm — just copy the blank row format.
The Firm Name and Market auto-fill from the firm header row above.</t>
  </si>
  <si>
    <t>STEP 1 — OPEN THE WEBSITE</t>
  </si>
  <si>
    <t>Find the firm's header row (blue-gray). Click the '🌐 Open Website' link in column C to open their team/agents page directly.</t>
  </si>
  <si>
    <t>STEP 2 — FIND BROKERS</t>
  </si>
  <si>
    <t>Look for pages labeled: Team, Agents, Brokers, Our People, About Us, or Staff Directory.
Target: commercial, investment sales, or multifamily brokers — NOT residential-only or admin staff.</t>
  </si>
  <si>
    <t>STEP 3 — ADD BROKER ROWS</t>
  </si>
  <si>
    <t>For each broker found:
  • Go to the blank contact row(s) below the firm header
  • Fill in: First Name (D), Last Name (E), Title (F), Email (G), Phone (H)
  • To add more brokers: copy the last contact row and paste below it
  • The Firm Name and Market columns (A &amp; B) will already be filled in</t>
  </si>
  <si>
    <t>PRIORITY TITLES</t>
  </si>
  <si>
    <t>Focus on brokers with these titles:
  ✓ Investment Sales Broker / Advisor
  ✓ Commercial Broker / Agent
  ✓ Multifamily Specialist
  ✓ Managing Director / Senior Advisor / VP</t>
  </si>
  <si>
    <t>QUESTIONS?</t>
  </si>
  <si>
    <t>Contact Jack directly with any questions about this project.</t>
  </si>
  <si>
    <t>APEX RESIDENTIAL — COMMERCIAL BROKER CONTACT TRACKER</t>
  </si>
  <si>
    <t xml:space="preserve">  🟦 BLUE-GRAY = Firm Header (click website, set status, add notes)       🟨 YELLOW/WHITE = Broker Contact Rows (fill in name, title, email, phone)       ➕ Need more rows? Copy any contact row and paste below the last one for that firm.</t>
  </si>
  <si>
    <t>Market</t>
  </si>
  <si>
    <t>Firm Name</t>
  </si>
  <si>
    <t>Website / Source</t>
  </si>
  <si>
    <t>First Name</t>
  </si>
  <si>
    <t>Last Name</t>
  </si>
  <si>
    <t>Title</t>
  </si>
  <si>
    <t>Email</t>
  </si>
  <si>
    <t>Phone</t>
  </si>
  <si>
    <t>Status</t>
  </si>
  <si>
    <t>Notes</t>
  </si>
  <si>
    <t>Nashville – Commercial</t>
  </si>
  <si>
    <t>SVN Wood Properties</t>
  </si>
  <si>
    <t>🌐 Open Website</t>
  </si>
  <si>
    <t>▼  Add broker contacts in rows below</t>
  </si>
  <si>
    <t>🔄 In Progress</t>
  </si>
  <si>
    <t xml:space="preserve">Bill </t>
  </si>
  <si>
    <t>Beecher</t>
  </si>
  <si>
    <t>Advisor</t>
  </si>
  <si>
    <t xml:space="preserve">bill.beecher@svn.com
</t>
  </si>
  <si>
    <t>865.599.2470</t>
  </si>
  <si>
    <t>George</t>
  </si>
  <si>
    <t>Brown</t>
  </si>
  <si>
    <t>Managing Director | Principal</t>
  </si>
  <si>
    <t>george.brown@svn.com</t>
  </si>
  <si>
    <t>865.936.9999</t>
  </si>
  <si>
    <t>Ford</t>
  </si>
  <si>
    <t>Collier</t>
  </si>
  <si>
    <t>Associate Advisor</t>
  </si>
  <si>
    <t>ford.collier@svn.com</t>
  </si>
  <si>
    <t>865.337.3438</t>
  </si>
  <si>
    <t>Taylor</t>
  </si>
  <si>
    <t>Durand</t>
  </si>
  <si>
    <t>taylor.durand@svn.com</t>
  </si>
  <si>
    <t>865.776.5662</t>
  </si>
  <si>
    <t>Steve</t>
  </si>
  <si>
    <t>Gough</t>
  </si>
  <si>
    <t>steve.gough@svn.com</t>
  </si>
  <si>
    <t>Elizabeth</t>
  </si>
  <si>
    <t>Houser</t>
  </si>
  <si>
    <t>elizabeth.houser@svn.com</t>
  </si>
  <si>
    <t>513.315.7694</t>
  </si>
  <si>
    <t>Jack</t>
  </si>
  <si>
    <t>Jobe</t>
  </si>
  <si>
    <t>jack.jobe@svn.com</t>
  </si>
  <si>
    <t>865.206.6032</t>
  </si>
  <si>
    <t>Drew</t>
  </si>
  <si>
    <t>Langford</t>
  </si>
  <si>
    <t>Junior Associate Advisor</t>
  </si>
  <si>
    <t>drew.langford@svn.com</t>
  </si>
  <si>
    <t>865.294.8882</t>
  </si>
  <si>
    <t>Will</t>
  </si>
  <si>
    <t>McIntyre</t>
  </si>
  <si>
    <t>will.mcintyre@svn.com</t>
  </si>
  <si>
    <t>336.541.3365</t>
  </si>
  <si>
    <t>Ryan</t>
  </si>
  <si>
    <t>Morgan</t>
  </si>
  <si>
    <t>ryan.morgan@svn.com</t>
  </si>
  <si>
    <t>865.314.4242</t>
  </si>
  <si>
    <t>Sheev</t>
  </si>
  <si>
    <t>Patel</t>
  </si>
  <si>
    <t>sheev.patel@svn.com</t>
  </si>
  <si>
    <t>865.307.2398</t>
  </si>
  <si>
    <t>Jon</t>
  </si>
  <si>
    <t>Roosen</t>
  </si>
  <si>
    <t>jon.roosen@svn.com</t>
  </si>
  <si>
    <t>865.202.6767</t>
  </si>
  <si>
    <t>Staten</t>
  </si>
  <si>
    <t>drew.staten@svn.com</t>
  </si>
  <si>
    <t>Matthew</t>
  </si>
  <si>
    <t>Strother</t>
  </si>
  <si>
    <t>matthew.strother@svn.com</t>
  </si>
  <si>
    <t>865.309.6272</t>
  </si>
  <si>
    <t>Scott</t>
  </si>
  <si>
    <t>Szpyrka</t>
  </si>
  <si>
    <t>scott.szpyrka@svn.com</t>
  </si>
  <si>
    <t>865.585.8489</t>
  </si>
  <si>
    <t>Thompson</t>
  </si>
  <si>
    <t>taylor.thompson@svn.com</t>
  </si>
  <si>
    <t>423.440.9450</t>
  </si>
  <si>
    <t>Hunter</t>
  </si>
  <si>
    <t>Watts</t>
  </si>
  <si>
    <t>hunter.watts@svn.com</t>
  </si>
  <si>
    <t>865.203.5652</t>
  </si>
  <si>
    <t>SVN | Nashville</t>
  </si>
  <si>
    <t>Carnell</t>
  </si>
  <si>
    <t>Scruggs</t>
  </si>
  <si>
    <t>Managing Director</t>
  </si>
  <si>
    <t>carnell.scruggs@svn.com</t>
  </si>
  <si>
    <t>615.567.5907</t>
  </si>
  <si>
    <t>Lee &amp; Associates</t>
  </si>
  <si>
    <t>Graves</t>
  </si>
  <si>
    <r>
      <rPr>
        <color rgb="FF1155CC"/>
        <u/>
      </rPr>
      <t>mgraves@lee-associates.com</t>
    </r>
  </si>
  <si>
    <t>Jim</t>
  </si>
  <si>
    <t>Rodrigues</t>
  </si>
  <si>
    <r>
      <rPr>
        <color rgb="FF1155CC"/>
        <u/>
      </rPr>
      <t>jrodrigues@lee-associates.com</t>
    </r>
  </si>
  <si>
    <r>
      <rPr>
        <rFont val="AvenirNext, AvenirNext, sans-serif"/>
        <color rgb="FF1155CC"/>
        <u/>
      </rPr>
      <t>(615) 300-7065</t>
    </r>
  </si>
  <si>
    <t>William</t>
  </si>
  <si>
    <t>Sisk</t>
  </si>
  <si>
    <r>
      <rPr>
        <color rgb="FF1155CC"/>
        <u/>
      </rPr>
      <t>wsisk@lee-associates.com</t>
    </r>
  </si>
  <si>
    <r>
      <rPr>
        <rFont val="AvenirNext, AvenirNext, sans-serif"/>
        <color rgb="FF1155CC"/>
        <u/>
      </rPr>
      <t>(615) 628-7064</t>
    </r>
  </si>
  <si>
    <t>Perry</t>
  </si>
  <si>
    <t>Wolcott</t>
  </si>
  <si>
    <r>
      <rPr>
        <color rgb="FF1155CC"/>
        <u/>
      </rPr>
      <t>pwolcott@lee-associates.com</t>
    </r>
  </si>
  <si>
    <t>John</t>
  </si>
  <si>
    <t>Zeffery</t>
  </si>
  <si>
    <r>
      <rPr>
        <color rgb="FF1155CC"/>
        <u/>
      </rPr>
      <t>jzeffery@lee-associates.com</t>
    </r>
  </si>
  <si>
    <r>
      <rPr>
        <rFont val="AvenirNext, AvenirNext, sans-serif"/>
        <color rgb="FF1155CC"/>
        <u/>
      </rPr>
      <t>(847) 606-7415</t>
    </r>
  </si>
  <si>
    <t>Pointe Commercial Real Estate</t>
  </si>
  <si>
    <t xml:space="preserve">Blake </t>
  </si>
  <si>
    <t>White</t>
  </si>
  <si>
    <t>Commercial Real Estate Broker</t>
  </si>
  <si>
    <r>
      <rPr>
        <color rgb="FF1155CC"/>
        <u/>
      </rPr>
      <t>bwhite@pointecre.com</t>
    </r>
  </si>
  <si>
    <r>
      <rPr>
        <rFont val="Calibri"/>
        <color rgb="FF1155CC"/>
        <u/>
      </rPr>
      <t>678-429-8965</t>
    </r>
  </si>
  <si>
    <t>Heather</t>
  </si>
  <si>
    <t>Loveless</t>
  </si>
  <si>
    <t xml:space="preserve"> heather@pointecre.com</t>
  </si>
  <si>
    <r>
      <rPr>
        <rFont val="Calibri"/>
        <color rgb="FF1155CC"/>
        <u/>
      </rPr>
      <t>423-582-1638</t>
    </r>
  </si>
  <si>
    <t>Vicki</t>
  </si>
  <si>
    <t>Davis</t>
  </si>
  <si>
    <r>
      <rPr>
        <color rgb="FF1155CC"/>
        <u/>
      </rPr>
      <t>vdavis@pointecentre.com</t>
    </r>
  </si>
  <si>
    <r>
      <rPr>
        <rFont val="Calibri"/>
        <color rgb="FF1155CC"/>
        <u/>
      </rPr>
      <t>423-667-6373</t>
    </r>
  </si>
  <si>
    <t>Arnold</t>
  </si>
  <si>
    <t>Farmer</t>
  </si>
  <si>
    <t xml:space="preserve"> afarmer@pointecre.com</t>
  </si>
  <si>
    <t xml:space="preserve"> 423-503-8353 </t>
  </si>
  <si>
    <t>Memphis – Commercial</t>
  </si>
  <si>
    <t>Realty Executives Associates</t>
  </si>
  <si>
    <t>Rosalie</t>
  </si>
  <si>
    <t>Iwig</t>
  </si>
  <si>
    <t xml:space="preserve">Broker/Owner
</t>
  </si>
  <si>
    <t>rosaliei@mirealsource.com</t>
  </si>
  <si>
    <t>586-726-4600</t>
  </si>
  <si>
    <t>Thomas</t>
  </si>
  <si>
    <t>Reeves</t>
  </si>
  <si>
    <t xml:space="preserve">Associate Broker
</t>
  </si>
  <si>
    <t>tomreeves5217@yahoo.com</t>
  </si>
  <si>
    <t>248-930-5933</t>
  </si>
  <si>
    <t>National – TN Office</t>
  </si>
  <si>
    <t>Northmarq</t>
  </si>
  <si>
    <t>Amy</t>
  </si>
  <si>
    <t>Moyer</t>
  </si>
  <si>
    <t>SVP - Managing Director - Operations</t>
  </si>
  <si>
    <t>amoyer@northmarq.com</t>
  </si>
  <si>
    <t>(918) 794-9520</t>
  </si>
  <si>
    <t>Jeffrey</t>
  </si>
  <si>
    <t>Senior Vice President - Head of Multifamily Agency Production</t>
  </si>
  <si>
    <t>jketron@northmarq.com</t>
  </si>
  <si>
    <t>(301) 654-5712</t>
  </si>
  <si>
    <t>Berkadia</t>
  </si>
  <si>
    <t>Ernest</t>
  </si>
  <si>
    <t>Katai</t>
  </si>
  <si>
    <t>Executive Vice President – Head of Production</t>
  </si>
  <si>
    <t>ernest.katai@berkadia.com</t>
  </si>
  <si>
    <t>248.208.3471</t>
  </si>
  <si>
    <t>Hilary</t>
  </si>
  <si>
    <t>Provinse</t>
  </si>
  <si>
    <t>Executive Vice President – Production and Capital Markets</t>
  </si>
  <si>
    <t>hilary.provinse@berkadia.com</t>
  </si>
  <si>
    <t>301.202.3550</t>
  </si>
  <si>
    <t>Phil</t>
  </si>
  <si>
    <t>Long</t>
  </si>
  <si>
    <t>Executive Vice President – Chief Credit and Risk Officer</t>
  </si>
  <si>
    <t>phil.long@berkadia.com</t>
  </si>
  <si>
    <t>215.328.1951</t>
  </si>
  <si>
    <t>Damodaram</t>
  </si>
  <si>
    <t>Bashyam</t>
  </si>
  <si>
    <t>Executive Vice President – Chief Information and Innovation Officer</t>
  </si>
  <si>
    <t>damu.bashyam@berkadia.com</t>
  </si>
  <si>
    <t>215.328.1771</t>
  </si>
  <si>
    <t>Miraglia</t>
  </si>
  <si>
    <t>Executive Vice President – Chief Legal Officer</t>
  </si>
  <si>
    <t>tom.miraglia@berkadia.com</t>
  </si>
  <si>
    <t>215.328.3681</t>
  </si>
  <si>
    <t>Cushman &amp; Wakefield</t>
  </si>
  <si>
    <t>Noelle</t>
  </si>
  <si>
    <t>Perkins</t>
  </si>
  <si>
    <t>Executive Vice President, Chief Legal Officer &amp; Corporate Secretary •</t>
  </si>
  <si>
    <t>Jason</t>
  </si>
  <si>
    <t>Lake</t>
  </si>
  <si>
    <t>Executive Managing Director • United States</t>
  </si>
  <si>
    <t>JLL</t>
  </si>
  <si>
    <t>Jamie</t>
  </si>
  <si>
    <t>Tan</t>
  </si>
  <si>
    <t>Managing Director &amp; Head of Value and Risk Advisory, Malaysia</t>
  </si>
  <si>
    <t>jamie.tan@jll.com</t>
  </si>
  <si>
    <t>Colliers International</t>
  </si>
  <si>
    <t>Jeremy</t>
  </si>
  <si>
    <t>Jacobs</t>
  </si>
  <si>
    <t>Executive Managing Director, North Central Region &amp; Market Leader, Minneapolis - St. Paul</t>
  </si>
  <si>
    <t>David</t>
  </si>
  <si>
    <t>Goodhue</t>
  </si>
  <si>
    <t>Executive Managing Director | Boston &amp; Head of Multifamily Capital Markets | U.S</t>
  </si>
  <si>
    <t>Gannon</t>
  </si>
  <si>
    <t>Executive Managing Director | Washington D.C. &amp; Head of Agency Leasing | U.S.</t>
  </si>
  <si>
    <t>Avigail</t>
  </si>
  <si>
    <t>DelaCruz</t>
  </si>
  <si>
    <t>Vice President, People Services | U.S. &amp; LATAM</t>
  </si>
  <si>
    <t>Frank</t>
  </si>
  <si>
    <t>Blanton</t>
  </si>
  <si>
    <t>Senior Vice President, U.S. Operations and Finance</t>
  </si>
  <si>
    <t>Mark</t>
  </si>
  <si>
    <t>Wiesner</t>
  </si>
  <si>
    <t>Senior Vice President – Finance &amp; Operations | U.S. &amp; LATAM</t>
  </si>
  <si>
    <t>Samantha</t>
  </si>
  <si>
    <t>Martin</t>
  </si>
  <si>
    <t>Vice President, Brand Marketing &amp; Communications</t>
  </si>
  <si>
    <t>Matthews Real Estate Investment Services</t>
  </si>
  <si>
    <t>Erik</t>
  </si>
  <si>
    <t>Vogelzang</t>
  </si>
  <si>
    <t>Managing Director | executive | El Segundo, CA</t>
  </si>
  <si>
    <t>erik.vogelzang@matthews.com</t>
  </si>
  <si>
    <t>(562) 279-4886</t>
  </si>
  <si>
    <t>Hutt</t>
  </si>
  <si>
    <t>Cooke</t>
  </si>
  <si>
    <t>Managing Director | executive | Nashville, TN</t>
  </si>
  <si>
    <t>hutt.cooke@matthews.com</t>
  </si>
  <si>
    <t>(615) 521-695</t>
  </si>
  <si>
    <t>J. A. Charles</t>
  </si>
  <si>
    <t>Wright</t>
  </si>
  <si>
    <t xml:space="preserve">Managing Director | executive | Orange County, CA
</t>
  </si>
  <si>
    <t>charles.wright@matthews.com</t>
  </si>
  <si>
    <t>(626) 290-5965</t>
  </si>
  <si>
    <t>Aditya</t>
  </si>
  <si>
    <t>Ramnath</t>
  </si>
  <si>
    <t>Vice President &amp; Associate Director | leasing | El Segundo, CA</t>
  </si>
  <si>
    <t>aditya.ramnath@matthews.com</t>
  </si>
  <si>
    <t>(408) 203-5048</t>
  </si>
  <si>
    <t>(408) 203-504</t>
  </si>
  <si>
    <t>Adrienne</t>
  </si>
  <si>
    <t>Crawford</t>
  </si>
  <si>
    <t>Senior Vice President | Retail Landlord Representation | Atlanta, GA</t>
  </si>
  <si>
    <t>adrienne.crawford@matthews.com</t>
  </si>
  <si>
    <t>(404) 905-5719</t>
  </si>
  <si>
    <t>Marcus &amp; Millichap</t>
  </si>
  <si>
    <t>Evan</t>
  </si>
  <si>
    <t>Denner</t>
  </si>
  <si>
    <t>Executive Vice President / Head of Business, Marcus &amp; Millichap Capital Corporation</t>
  </si>
  <si>
    <t>edenner@ipausa.com</t>
  </si>
  <si>
    <t>(201) 739-4062</t>
  </si>
  <si>
    <t>Sperry Van Ness</t>
  </si>
  <si>
    <t>Charles</t>
  </si>
  <si>
    <t>Ensey</t>
  </si>
  <si>
    <r>
      <rPr>
        <rFont val="inherit"/>
        <color rgb="FF1155CC"/>
        <sz val="9.0"/>
        <u/>
      </rPr>
      <t>charles.ensey@svn.com</t>
    </r>
  </si>
  <si>
    <t>615.708.1519</t>
  </si>
  <si>
    <t>Coldwell Banker Commercial</t>
  </si>
  <si>
    <t>Dan</t>
  </si>
  <si>
    <t>Spiegel</t>
  </si>
  <si>
    <t xml:space="preserve">Senior Vice President and Managing Director </t>
  </si>
  <si>
    <t>info@cbcworldwide.com</t>
  </si>
  <si>
    <t>1-800-222-2162</t>
  </si>
  <si>
    <t>Land Advisors Organization</t>
  </si>
  <si>
    <t>Nashville Tennessee</t>
  </si>
  <si>
    <t>Eric</t>
  </si>
  <si>
    <t>Deems</t>
  </si>
  <si>
    <t>edeems@landadvisors.com</t>
  </si>
  <si>
    <r>
      <rPr>
        <rFont val="Calibri"/>
        <color rgb="FF1155CC"/>
        <u/>
      </rPr>
      <t>(615) 392-6201</t>
    </r>
  </si>
  <si>
    <t>Schubert</t>
  </si>
  <si>
    <r>
      <rPr>
        <color rgb="FF1155CC"/>
        <u/>
      </rPr>
      <t>gschubert@landadvisors.com</t>
    </r>
  </si>
  <si>
    <r>
      <rPr>
        <rFont val="Calibri"/>
        <color rgb="FF1155CC"/>
        <u/>
      </rPr>
      <t>(615) 392-6202</t>
    </r>
  </si>
  <si>
    <t>Wilson</t>
  </si>
  <si>
    <t>Higgins</t>
  </si>
  <si>
    <r>
      <rPr>
        <color rgb="FF1155CC"/>
        <u/>
      </rPr>
      <t>whiggins@landadvisors.com</t>
    </r>
  </si>
  <si>
    <r>
      <rPr>
        <rFont val="Calibri"/>
        <color rgb="FF1155CC"/>
        <u/>
      </rPr>
      <t>(205) 500-0965</t>
    </r>
  </si>
  <si>
    <t>Adam</t>
  </si>
  <si>
    <t>Ochs</t>
  </si>
  <si>
    <t>Vice President</t>
  </si>
  <si>
    <t>aochs@landadvisors.com</t>
  </si>
  <si>
    <t>(310) 621-7559</t>
  </si>
  <si>
    <t>Allison Rawlins</t>
  </si>
  <si>
    <t>Tift</t>
  </si>
  <si>
    <t>Senior Vice President</t>
  </si>
  <si>
    <t>arawlins@landadvisors.com</t>
  </si>
  <si>
    <t>(949) 293-4812</t>
  </si>
  <si>
    <t>Kramer</t>
  </si>
  <si>
    <t>akramer@landadvisors.com</t>
  </si>
  <si>
    <t>(408) 891-9098</t>
  </si>
  <si>
    <t>Andrew</t>
  </si>
  <si>
    <t>Sinderhoff</t>
  </si>
  <si>
    <t xml:space="preserve">Senior Vice President
</t>
  </si>
  <si>
    <t>asinderhoff@landadvisors.com</t>
  </si>
  <si>
    <t>(949) 433-0480</t>
  </si>
  <si>
    <t>Avison Young</t>
  </si>
  <si>
    <t>Lisa</t>
  </si>
  <si>
    <t>Mike</t>
  </si>
  <si>
    <t>lisa.maki@avisonyoung.com</t>
  </si>
  <si>
    <t>Justin</t>
  </si>
  <si>
    <t>Cazana</t>
  </si>
  <si>
    <t>justin.cazana@avisonyoung.com</t>
  </si>
  <si>
    <t>Brent</t>
  </si>
  <si>
    <t>Basham</t>
  </si>
  <si>
    <t>brent.basham@avisonyoung.com</t>
  </si>
  <si>
    <t>Memphis tennessee</t>
  </si>
  <si>
    <t>Jacob</t>
  </si>
  <si>
    <t>Biddle</t>
  </si>
  <si>
    <t>jacob.biddle@avisonyoung.com</t>
  </si>
  <si>
    <t>nashville tennessee</t>
  </si>
  <si>
    <t>Wes</t>
  </si>
  <si>
    <t>Boatwright</t>
  </si>
  <si>
    <t>we.boatwright@avisonyoung.com</t>
  </si>
  <si>
    <r>
      <rPr>
        <rFont val="Calibri"/>
        <color rgb="FF1155CC"/>
        <u/>
      </rPr>
      <t>202 374 6703</t>
    </r>
  </si>
  <si>
    <t>Ben</t>
  </si>
  <si>
    <t>Burns</t>
  </si>
  <si>
    <t>ben.burns@avisonyoung.com</t>
  </si>
  <si>
    <t>Lute</t>
  </si>
  <si>
    <t>Dickey</t>
  </si>
  <si>
    <t>lute.dickey@avisonyoung.com</t>
  </si>
  <si>
    <r>
      <rPr>
        <rFont val="Calibri"/>
        <color rgb="FF1155CC"/>
        <u/>
      </rPr>
      <t>901 833 2862</t>
    </r>
  </si>
  <si>
    <t>Knoxville Tennessee</t>
  </si>
  <si>
    <t>Lauren</t>
  </si>
  <si>
    <t>lauren.farmer@avisonyoung.com</t>
  </si>
  <si>
    <t>mike.jacobs@avisonyoung.com</t>
  </si>
  <si>
    <r>
      <rPr>
        <rFont val="Calibri"/>
        <color rgb="FF1155CC"/>
        <u/>
      </rPr>
      <t>615 491 0405</t>
    </r>
  </si>
  <si>
    <t>Jordan</t>
  </si>
  <si>
    <t>Powell</t>
  </si>
  <si>
    <t>jordan.powell@avisonyoung.com</t>
  </si>
  <si>
    <t>Rick</t>
  </si>
  <si>
    <t>Ross</t>
  </si>
  <si>
    <t>rick.ross@avisonyoung.com</t>
  </si>
  <si>
    <t>Shane</t>
  </si>
  <si>
    <t>Soefker</t>
  </si>
  <si>
    <t>shane.soefker@avisonyoung.com</t>
  </si>
  <si>
    <t>1 901 239 6666</t>
  </si>
  <si>
    <t>Newmark</t>
  </si>
  <si>
    <t>Neal</t>
  </si>
  <si>
    <t>Armstrong</t>
  </si>
  <si>
    <t xml:space="preserve">Managing Director, Managed Services
</t>
  </si>
  <si>
    <t>neal.armstrong@nmrk.com</t>
  </si>
  <si>
    <t>708-528-2061</t>
  </si>
  <si>
    <t>Chris</t>
  </si>
  <si>
    <t>Prather</t>
  </si>
  <si>
    <t xml:space="preserve">Executive Vice President, Property Management Operations
</t>
  </si>
  <si>
    <r>
      <rPr>
        <color rgb="FF1155CC"/>
        <u/>
      </rPr>
      <t>chris.prather@nmrk.co</t>
    </r>
    <r>
      <rPr>
        <color rgb="FF0000FF"/>
        <u/>
      </rPr>
      <t>m</t>
    </r>
  </si>
  <si>
    <t>813-830-7522</t>
  </si>
  <si>
    <t>Sathish</t>
  </si>
  <si>
    <t>Rajendren</t>
  </si>
  <si>
    <t xml:space="preserve">Executive Managing Director,
Property &amp; Facilities Management, India &amp; APAC
</t>
  </si>
  <si>
    <t>Rajendren@nmrk.com</t>
  </si>
  <si>
    <t>91 96861 94865</t>
  </si>
  <si>
    <t>Walker &amp; Dunlop</t>
  </si>
  <si>
    <t>Brad</t>
  </si>
  <si>
    <t>Boston</t>
  </si>
  <si>
    <t>Director</t>
  </si>
  <si>
    <t>Donald</t>
  </si>
  <si>
    <t>King</t>
  </si>
  <si>
    <t xml:space="preserve">Executive Vice President
</t>
  </si>
  <si>
    <t>info@walkerdunlop.com</t>
  </si>
  <si>
    <t>781.707.9494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</si>
</sst>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1.0"/>
      <color theme="1"/>
      <name val="Calibri"/>
      <scheme val="minor"/>
    </font>
    <font>
      <b/>
      <sz val="15.0"/>
      <color rgb="FFFFFFFF"/>
      <name val="Arial"/>
    </font>
    <font/>
    <font>
      <b/>
      <sz val="11.0"/>
      <color rgb="FFFFFFFF"/>
      <name val="Arial"/>
    </font>
    <font>
      <b/>
      <sz val="10.0"/>
      <color rgb="FFFFFFFF"/>
      <name val="Arial"/>
    </font>
    <font>
      <sz val="10.0"/>
      <color rgb="FF222222"/>
      <name val="Arial"/>
    </font>
    <font>
      <b/>
      <sz val="13.0"/>
      <color rgb="FFFFFFFF"/>
      <name val="Arial"/>
    </font>
    <font>
      <i/>
      <sz val="9.0"/>
      <color rgb="FF444444"/>
      <name val="Arial"/>
    </font>
    <font>
      <b/>
      <sz val="9.0"/>
      <color rgb="FF1B3A6B"/>
      <name val="Arial"/>
    </font>
    <font>
      <b/>
      <sz val="10.0"/>
      <color rgb="FF1B3A6B"/>
      <name val="Arial"/>
    </font>
    <font>
      <b/>
      <u/>
      <sz val="10.0"/>
      <color rgb="FF0563C1"/>
      <name val="Arial"/>
    </font>
    <font>
      <i/>
      <sz val="9.0"/>
      <color rgb="FF888888"/>
      <name val="Arial"/>
    </font>
    <font>
      <sz val="9.0"/>
      <color rgb="FF222222"/>
      <name val="Arial"/>
    </font>
    <font>
      <sz val="8.0"/>
      <color rgb="FFBBBBBB"/>
      <name val="Arial"/>
    </font>
    <font>
      <sz val="11.0"/>
      <color theme="1"/>
      <name val="Calibri"/>
    </font>
    <font>
      <sz val="9.0"/>
      <color rgb="FF555555"/>
      <name val="Arial"/>
    </font>
    <font>
      <sz val="10.0"/>
      <color rgb="FF000000"/>
      <name val="Arial"/>
    </font>
    <font>
      <u/>
      <color rgb="FF0000FF"/>
    </font>
    <font>
      <color rgb="FFFFFFFF"/>
      <name val="AvenirNext"/>
    </font>
    <font>
      <color theme="1"/>
      <name val="Calibri"/>
      <scheme val="minor"/>
    </font>
    <font>
      <sz val="10.0"/>
      <color theme="1"/>
      <name val="Arial"/>
    </font>
    <font>
      <sz val="10.0"/>
      <color theme="1"/>
      <name val="Calibri"/>
      <scheme val="minor"/>
    </font>
    <font>
      <u/>
      <sz val="9.0"/>
      <color rgb="FF0000FF"/>
      <name val="Inherit"/>
    </font>
    <font>
      <sz val="9.0"/>
      <color rgb="FF222222"/>
      <name val="&quot;Open Sans&quot;"/>
    </font>
    <font>
      <sz val="8.0"/>
      <color rgb="FF000000"/>
      <name val="Arial"/>
    </font>
    <font>
      <u/>
      <sz val="12.0"/>
      <color rgb="FF041C3A"/>
      <name val="Poppins"/>
    </font>
    <font>
      <sz val="8.0"/>
      <color rgb="FF434343"/>
      <name val="Arial"/>
    </font>
    <font>
      <i/>
      <sz val="11.0"/>
      <color rgb="FF000000"/>
      <name val="&quot;Open Sans&quot;"/>
    </font>
    <font>
      <color rgb="FF000000"/>
      <name val="Calibri"/>
      <scheme val="minor"/>
    </font>
    <font>
      <sz val="11.0"/>
      <color rgb="FF000000"/>
      <name val="&quot;Open Sans&quot;"/>
    </font>
    <font>
      <u/>
      <sz val="12.0"/>
      <color rgb="FF000000"/>
      <name val="&quot;Open Sans&quot;"/>
    </font>
    <font>
      <b/>
      <sz val="9.0"/>
      <color rgb="FF000000"/>
      <name val="Arial"/>
    </font>
    <font>
      <u/>
      <color rgb="FF0000FF"/>
    </font>
    <font>
      <u/>
      <color rgb="FF1155CC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C9A84C"/>
        <bgColor rgb="FFC9A84C"/>
      </patternFill>
    </fill>
    <fill>
      <patternFill patternType="solid">
        <fgColor rgb="FFF2F4F7"/>
        <bgColor rgb="FFF2F4F7"/>
      </patternFill>
    </fill>
    <fill>
      <patternFill patternType="solid">
        <fgColor rgb="FFEEF0F6"/>
        <bgColor rgb="FFEEF0F6"/>
      </patternFill>
    </fill>
    <fill>
      <patternFill patternType="solid">
        <fgColor rgb="FFE8ECF5"/>
        <bgColor rgb="FFE8ECF5"/>
      </patternFill>
    </fill>
    <fill>
      <patternFill patternType="solid">
        <fgColor rgb="FFFFFF00"/>
        <bgColor rgb="FFFFFF00"/>
      </patternFill>
    </fill>
    <fill>
      <patternFill patternType="solid">
        <fgColor rgb="FFFFFBE6"/>
        <bgColor rgb="FFFFFBE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666666"/>
        <bgColor rgb="FF666666"/>
      </patternFill>
    </fill>
    <fill>
      <patternFill patternType="solid">
        <fgColor rgb="FFFEFCFA"/>
        <bgColor rgb="FFFEFCFA"/>
      </patternFill>
    </fill>
    <fill>
      <patternFill patternType="solid">
        <fgColor rgb="FFF5F5F5"/>
        <bgColor rgb="FFF5F5F5"/>
      </patternFill>
    </fill>
  </fills>
  <borders count="11">
    <border/>
    <border>
      <left/>
      <top/>
      <bottom/>
    </border>
    <border>
      <right/>
      <top/>
      <bottom/>
    </border>
    <border>
      <left style="thin">
        <color rgb="FFC0C4CC"/>
      </left>
      <right style="thin">
        <color rgb="FFC0C4CC"/>
      </right>
      <top style="thin">
        <color rgb="FFC0C4CC"/>
      </top>
      <bottom style="thin">
        <color rgb="FFC0C4CC"/>
      </bottom>
    </border>
    <border>
      <top/>
      <bottom/>
    </border>
    <border>
      <left style="medium">
        <color rgb="FF1B3A6B"/>
      </left>
      <top style="medium">
        <color rgb="FF1B3A6B"/>
      </top>
      <bottom style="medium">
        <color rgb="FF1B3A6B"/>
      </bottom>
    </border>
    <border>
      <top style="medium">
        <color rgb="FF1B3A6B"/>
      </top>
      <bottom style="medium">
        <color rgb="FF1B3A6B"/>
      </bottom>
    </border>
    <border>
      <right style="medium">
        <color rgb="FF1B3A6B"/>
      </right>
      <top style="medium">
        <color rgb="FF1B3A6B"/>
      </top>
      <bottom style="medium">
        <color rgb="FF1B3A6B"/>
      </bottom>
    </border>
    <border>
      <left style="thin">
        <color rgb="FFC0C4CC"/>
      </left>
      <top style="thin">
        <color rgb="FFC0C4CC"/>
      </top>
      <bottom style="thin">
        <color rgb="FFC0C4CC"/>
      </bottom>
    </border>
    <border>
      <top style="thin">
        <color rgb="FFC0C4CC"/>
      </top>
      <bottom style="thin">
        <color rgb="FFC0C4CC"/>
      </bottom>
    </border>
    <border>
      <right style="thin">
        <color rgb="FFC0C4CC"/>
      </right>
      <top style="thin">
        <color rgb="FFC0C4CC"/>
      </top>
      <bottom style="thin">
        <color rgb="FFC0C4CC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3" fillId="2" fontId="4" numFmtId="0" xfId="0" applyAlignment="1" applyBorder="1" applyFont="1">
      <alignment horizontal="left" shrinkToFit="0" vertical="center" wrapText="1"/>
    </xf>
    <xf borderId="3" fillId="4" fontId="5" numFmtId="0" xfId="0" applyAlignment="1" applyBorder="1" applyFill="1" applyFont="1">
      <alignment horizontal="left" shrinkToFit="0" vertical="center" wrapText="1"/>
    </xf>
    <xf borderId="3" fillId="4" fontId="5" numFmtId="0" xfId="0" applyAlignment="1" applyBorder="1" applyFont="1">
      <alignment horizontal="left" readingOrder="0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5" fontId="7" numFmtId="0" xfId="0" applyAlignment="1" applyBorder="1" applyFill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3" fillId="3" fontId="4" numFmtId="0" xfId="0" applyAlignment="1" applyBorder="1" applyFont="1">
      <alignment horizontal="center" shrinkToFit="0" vertical="center" wrapText="1"/>
    </xf>
    <xf borderId="3" fillId="6" fontId="8" numFmtId="0" xfId="0" applyAlignment="1" applyBorder="1" applyFill="1" applyFont="1">
      <alignment horizontal="left" shrinkToFit="0" vertical="center" wrapText="1"/>
    </xf>
    <xf borderId="3" fillId="7" fontId="9" numFmtId="0" xfId="0" applyAlignment="1" applyBorder="1" applyFill="1" applyFont="1">
      <alignment horizontal="left" shrinkToFit="0" vertical="center" wrapText="1"/>
    </xf>
    <xf borderId="3" fillId="6" fontId="10" numFmtId="0" xfId="0" applyAlignment="1" applyBorder="1" applyFont="1">
      <alignment horizontal="center" shrinkToFit="0" vertical="center" wrapText="1"/>
    </xf>
    <xf borderId="8" fillId="6" fontId="11" numFmtId="0" xfId="0" applyAlignment="1" applyBorder="1" applyFont="1">
      <alignment horizontal="left" shrinkToFit="0" vertical="center" wrapText="1"/>
    </xf>
    <xf borderId="9" fillId="0" fontId="2" numFmtId="0" xfId="0" applyBorder="1" applyFont="1"/>
    <xf borderId="10" fillId="0" fontId="2" numFmtId="0" xfId="0" applyBorder="1" applyFont="1"/>
    <xf borderId="3" fillId="6" fontId="12" numFmtId="0" xfId="0" applyAlignment="1" applyBorder="1" applyFont="1">
      <alignment horizontal="center" shrinkToFit="0" vertical="center" wrapText="1"/>
    </xf>
    <xf borderId="3" fillId="6" fontId="12" numFmtId="0" xfId="0" applyAlignment="1" applyBorder="1" applyFont="1">
      <alignment horizontal="left" shrinkToFit="0" vertical="center" wrapText="1"/>
    </xf>
    <xf borderId="3" fillId="8" fontId="13" numFmtId="0" xfId="0" applyAlignment="1" applyBorder="1" applyFill="1" applyFont="1">
      <alignment horizontal="left" shrinkToFit="0" vertical="center" wrapText="1"/>
    </xf>
    <xf borderId="3" fillId="8" fontId="5" numFmtId="0" xfId="0" applyAlignment="1" applyBorder="1" applyFont="1">
      <alignment horizontal="left" shrinkToFit="0" vertical="center" wrapText="1"/>
    </xf>
    <xf borderId="3" fillId="8" fontId="5" numFmtId="0" xfId="0" applyAlignment="1" applyBorder="1" applyFont="1">
      <alignment horizontal="left" readingOrder="0" shrinkToFit="0" vertical="center" wrapText="1"/>
    </xf>
    <xf borderId="3" fillId="8" fontId="14" numFmtId="0" xfId="0" applyBorder="1" applyFont="1"/>
    <xf borderId="3" fillId="8" fontId="15" numFmtId="0" xfId="0" applyAlignment="1" applyBorder="1" applyFont="1">
      <alignment horizontal="left" shrinkToFit="0" vertical="center" wrapText="1"/>
    </xf>
    <xf borderId="3" fillId="9" fontId="13" numFmtId="0" xfId="0" applyAlignment="1" applyBorder="1" applyFill="1" applyFont="1">
      <alignment horizontal="left" shrinkToFit="0" vertical="center" wrapText="1"/>
    </xf>
    <xf borderId="3" fillId="9" fontId="5" numFmtId="0" xfId="0" applyAlignment="1" applyBorder="1" applyFont="1">
      <alignment horizontal="left" shrinkToFit="0" vertical="center" wrapText="1"/>
    </xf>
    <xf borderId="0" fillId="9" fontId="16" numFmtId="0" xfId="0" applyAlignment="1" applyFont="1">
      <alignment horizontal="left" readingOrder="0"/>
    </xf>
    <xf borderId="3" fillId="9" fontId="5" numFmtId="0" xfId="0" applyAlignment="1" applyBorder="1" applyFont="1">
      <alignment horizontal="left" readingOrder="0" shrinkToFit="0" vertical="center" wrapText="1"/>
    </xf>
    <xf borderId="0" fillId="9" fontId="5" numFmtId="0" xfId="0" applyAlignment="1" applyFont="1">
      <alignment horizontal="left" readingOrder="0"/>
    </xf>
    <xf borderId="3" fillId="9" fontId="14" numFmtId="0" xfId="0" applyBorder="1" applyFont="1"/>
    <xf borderId="3" fillId="9" fontId="15" numFmtId="0" xfId="0" applyAlignment="1" applyBorder="1" applyFont="1">
      <alignment horizontal="left" shrinkToFit="0" vertical="center" wrapText="1"/>
    </xf>
    <xf borderId="3" fillId="9" fontId="13" numFmtId="0" xfId="0" applyAlignment="1" applyBorder="1" applyFont="1">
      <alignment horizontal="left" readingOrder="0" shrinkToFit="0" vertical="center" wrapText="1"/>
    </xf>
    <xf borderId="3" fillId="8" fontId="13" numFmtId="0" xfId="0" applyAlignment="1" applyBorder="1" applyFont="1">
      <alignment horizontal="left" readingOrder="0" shrinkToFit="0" vertical="center" wrapText="1"/>
    </xf>
    <xf borderId="3" fillId="10" fontId="13" numFmtId="0" xfId="0" applyAlignment="1" applyBorder="1" applyFill="1" applyFont="1">
      <alignment horizontal="left" readingOrder="0" shrinkToFit="0" vertical="center" wrapText="1"/>
    </xf>
    <xf borderId="3" fillId="10" fontId="5" numFmtId="0" xfId="0" applyAlignment="1" applyBorder="1" applyFont="1">
      <alignment horizontal="left" shrinkToFit="0" vertical="center" wrapText="1"/>
    </xf>
    <xf borderId="3" fillId="10" fontId="5" numFmtId="0" xfId="0" applyAlignment="1" applyBorder="1" applyFont="1">
      <alignment horizontal="left" readingOrder="0" shrinkToFit="0" vertical="center" wrapText="1"/>
    </xf>
    <xf borderId="3" fillId="10" fontId="14" numFmtId="0" xfId="0" applyBorder="1" applyFont="1"/>
    <xf borderId="3" fillId="10" fontId="15" numFmtId="0" xfId="0" applyAlignment="1" applyBorder="1" applyFont="1">
      <alignment horizontal="left" shrinkToFit="0" vertical="center" wrapText="1"/>
    </xf>
    <xf borderId="3" fillId="6" fontId="9" numFmtId="0" xfId="0" applyAlignment="1" applyBorder="1" applyFont="1">
      <alignment horizontal="left" shrinkToFit="0" vertical="center" wrapText="1"/>
    </xf>
    <xf borderId="3" fillId="6" fontId="12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readingOrder="0"/>
    </xf>
    <xf borderId="0" fillId="11" fontId="18" numFmtId="0" xfId="0" applyAlignment="1" applyFill="1" applyFont="1">
      <alignment readingOrder="0"/>
    </xf>
    <xf borderId="0" fillId="0" fontId="19" numFmtId="0" xfId="0" applyAlignment="1" applyFont="1">
      <alignment readingOrder="0"/>
    </xf>
    <xf borderId="0" fillId="8" fontId="19" numFmtId="0" xfId="0" applyAlignment="1" applyFont="1">
      <alignment readingOrder="0"/>
    </xf>
    <xf borderId="0" fillId="10" fontId="20" numFmtId="0" xfId="0" applyAlignment="1" applyFont="1">
      <alignment readingOrder="0"/>
    </xf>
    <xf borderId="0" fillId="8" fontId="21" numFmtId="0" xfId="0" applyAlignment="1" applyFont="1">
      <alignment readingOrder="0"/>
    </xf>
    <xf borderId="0" fillId="0" fontId="22" numFmtId="0" xfId="0" applyAlignment="1" applyFont="1">
      <alignment horizontal="left" readingOrder="0"/>
    </xf>
    <xf borderId="0" fillId="9" fontId="23" numFmtId="0" xfId="0" applyAlignment="1" applyFont="1">
      <alignment horizontal="left" readingOrder="0"/>
    </xf>
    <xf borderId="3" fillId="8" fontId="24" numFmtId="0" xfId="0" applyAlignment="1" applyBorder="1" applyFont="1">
      <alignment horizontal="left" readingOrder="0" shrinkToFit="0" vertical="center" wrapText="1"/>
    </xf>
    <xf borderId="0" fillId="12" fontId="25" numFmtId="0" xfId="0" applyAlignment="1" applyFill="1" applyFont="1">
      <alignment readingOrder="0"/>
    </xf>
    <xf borderId="3" fillId="10" fontId="13" numFmtId="0" xfId="0" applyAlignment="1" applyBorder="1" applyFont="1">
      <alignment horizontal="left" shrinkToFit="0" vertical="center" wrapText="1"/>
    </xf>
    <xf borderId="3" fillId="8" fontId="26" numFmtId="0" xfId="0" applyAlignment="1" applyBorder="1" applyFont="1">
      <alignment horizontal="left" shrinkToFit="0" vertical="center" wrapText="1"/>
    </xf>
    <xf borderId="0" fillId="9" fontId="27" numFmtId="0" xfId="0" applyAlignment="1" applyFont="1">
      <alignment readingOrder="0"/>
    </xf>
    <xf borderId="0" fillId="0" fontId="28" numFmtId="0" xfId="0" applyFont="1"/>
    <xf borderId="3" fillId="9" fontId="26" numFmtId="0" xfId="0" applyAlignment="1" applyBorder="1" applyFont="1">
      <alignment horizontal="left" shrinkToFit="0" vertical="center" wrapText="1"/>
    </xf>
    <xf borderId="0" fillId="9" fontId="29" numFmtId="0" xfId="0" applyAlignment="1" applyFont="1">
      <alignment readingOrder="0"/>
    </xf>
    <xf borderId="0" fillId="8" fontId="5" numFmtId="0" xfId="0" applyAlignment="1" applyFont="1">
      <alignment horizontal="left" shrinkToFit="0" vertical="center" wrapText="1"/>
    </xf>
    <xf borderId="3" fillId="10" fontId="24" numFmtId="0" xfId="0" applyAlignment="1" applyBorder="1" applyFont="1">
      <alignment horizontal="left" readingOrder="0" shrinkToFit="0" vertical="center" wrapText="1"/>
    </xf>
    <xf borderId="3" fillId="10" fontId="26" numFmtId="0" xfId="0" applyAlignment="1" applyBorder="1" applyFont="1">
      <alignment horizontal="left" shrinkToFit="0" vertical="center" wrapText="1"/>
    </xf>
    <xf borderId="0" fillId="10" fontId="5" numFmtId="0" xfId="0" applyAlignment="1" applyFont="1">
      <alignment horizontal="left" shrinkToFit="0" vertical="center" wrapText="1"/>
    </xf>
    <xf borderId="0" fillId="10" fontId="19" numFmtId="0" xfId="0" applyAlignment="1" applyFont="1">
      <alignment readingOrder="0"/>
    </xf>
    <xf borderId="3" fillId="9" fontId="24" numFmtId="0" xfId="0" applyAlignment="1" applyBorder="1" applyFont="1">
      <alignment horizontal="left" readingOrder="0" shrinkToFit="0" vertical="center" wrapText="1"/>
    </xf>
    <xf borderId="3" fillId="9" fontId="24" numFmtId="0" xfId="0" applyAlignment="1" applyBorder="1" applyFont="1">
      <alignment horizontal="left" shrinkToFit="0" vertical="center" wrapText="1"/>
    </xf>
    <xf borderId="0" fillId="13" fontId="30" numFmtId="0" xfId="0" applyFill="1" applyFont="1"/>
    <xf borderId="3" fillId="8" fontId="24" numFmtId="0" xfId="0" applyAlignment="1" applyBorder="1" applyFont="1">
      <alignment horizontal="left" shrinkToFit="0" vertical="center" wrapText="1"/>
    </xf>
    <xf borderId="3" fillId="6" fontId="31" numFmtId="0" xfId="0" applyAlignment="1" applyBorder="1" applyFont="1">
      <alignment horizontal="left" shrinkToFit="0" vertical="center" wrapText="1"/>
    </xf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svn.com/offices/?state=TN" TargetMode="External"/><Relationship Id="rId22" Type="http://schemas.openxmlformats.org/officeDocument/2006/relationships/hyperlink" Target="https://www.cbcworldwide.com/find-a-professional/?state=TN" TargetMode="External"/><Relationship Id="rId21" Type="http://schemas.openxmlformats.org/officeDocument/2006/relationships/hyperlink" Target="mailto:charles.ensey@svn.com" TargetMode="External"/><Relationship Id="rId24" Type="http://schemas.openxmlformats.org/officeDocument/2006/relationships/hyperlink" Target="mailto:gschubert@landadvisors.com" TargetMode="External"/><Relationship Id="rId23" Type="http://schemas.openxmlformats.org/officeDocument/2006/relationships/hyperlink" Target="https://www.landadvisors.com/agents/?state=TN" TargetMode="External"/><Relationship Id="rId1" Type="http://schemas.openxmlformats.org/officeDocument/2006/relationships/hyperlink" Target="https://svn.com/offices/svn-wood-properties" TargetMode="External"/><Relationship Id="rId2" Type="http://schemas.openxmlformats.org/officeDocument/2006/relationships/hyperlink" Target="https://svn.com/offices/nashville" TargetMode="External"/><Relationship Id="rId3" Type="http://schemas.openxmlformats.org/officeDocument/2006/relationships/hyperlink" Target="https://www.lee-associates.com/office/nashville/" TargetMode="External"/><Relationship Id="rId4" Type="http://schemas.openxmlformats.org/officeDocument/2006/relationships/hyperlink" Target="mailto:mgraves@lee-associates.com" TargetMode="External"/><Relationship Id="rId9" Type="http://schemas.openxmlformats.org/officeDocument/2006/relationships/hyperlink" Target="https://www.pointecre.com/team" TargetMode="External"/><Relationship Id="rId26" Type="http://schemas.openxmlformats.org/officeDocument/2006/relationships/hyperlink" Target="https://www.avisonyoung.com/offices/nashville" TargetMode="External"/><Relationship Id="rId25" Type="http://schemas.openxmlformats.org/officeDocument/2006/relationships/hyperlink" Target="mailto:whiggins@landadvisors.com" TargetMode="External"/><Relationship Id="rId28" Type="http://schemas.openxmlformats.org/officeDocument/2006/relationships/hyperlink" Target="mailto:chris.prather@nmrk.com" TargetMode="External"/><Relationship Id="rId27" Type="http://schemas.openxmlformats.org/officeDocument/2006/relationships/hyperlink" Target="https://www.nmrk.com/offices/nashville-tn" TargetMode="External"/><Relationship Id="rId5" Type="http://schemas.openxmlformats.org/officeDocument/2006/relationships/hyperlink" Target="mailto:jrodrigues@lee-associates.com" TargetMode="External"/><Relationship Id="rId6" Type="http://schemas.openxmlformats.org/officeDocument/2006/relationships/hyperlink" Target="mailto:wsisk@lee-associates.com" TargetMode="External"/><Relationship Id="rId29" Type="http://schemas.openxmlformats.org/officeDocument/2006/relationships/hyperlink" Target="https://www.walkerdunlop.com/team/?market=nashville" TargetMode="External"/><Relationship Id="rId7" Type="http://schemas.openxmlformats.org/officeDocument/2006/relationships/hyperlink" Target="mailto:pwolcott@lee-associates.com" TargetMode="External"/><Relationship Id="rId8" Type="http://schemas.openxmlformats.org/officeDocument/2006/relationships/hyperlink" Target="mailto:jzeffery@lee-associates.com" TargetMode="External"/><Relationship Id="rId30" Type="http://schemas.openxmlformats.org/officeDocument/2006/relationships/drawing" Target="../drawings/drawing2.xml"/><Relationship Id="rId11" Type="http://schemas.openxmlformats.org/officeDocument/2006/relationships/hyperlink" Target="mailto:vdavis@pointecentre.com" TargetMode="External"/><Relationship Id="rId10" Type="http://schemas.openxmlformats.org/officeDocument/2006/relationships/hyperlink" Target="mailto:bwhite@pointecre.com" TargetMode="External"/><Relationship Id="rId13" Type="http://schemas.openxmlformats.org/officeDocument/2006/relationships/hyperlink" Target="https://www.northmarq.com/team/?market=nashville" TargetMode="External"/><Relationship Id="rId12" Type="http://schemas.openxmlformats.org/officeDocument/2006/relationships/hyperlink" Target="https://www.realtyexecutivesassociates.com/agents" TargetMode="External"/><Relationship Id="rId15" Type="http://schemas.openxmlformats.org/officeDocument/2006/relationships/hyperlink" Target="https://www.cushmanwakefield.com/en/united-states/offices/nashville" TargetMode="External"/><Relationship Id="rId14" Type="http://schemas.openxmlformats.org/officeDocument/2006/relationships/hyperlink" Target="https://www.berkadia.com/professionals/?market=nashville" TargetMode="External"/><Relationship Id="rId17" Type="http://schemas.openxmlformats.org/officeDocument/2006/relationships/hyperlink" Target="https://www.colliers.com/en/united-states/tennessee" TargetMode="External"/><Relationship Id="rId16" Type="http://schemas.openxmlformats.org/officeDocument/2006/relationships/hyperlink" Target="https://www.jll.com/en/united-states/locations/nashville" TargetMode="External"/><Relationship Id="rId19" Type="http://schemas.openxmlformats.org/officeDocument/2006/relationships/hyperlink" Target="https://www.marcusmillichap.com/offices/nashville-tn" TargetMode="External"/><Relationship Id="rId18" Type="http://schemas.openxmlformats.org/officeDocument/2006/relationships/hyperlink" Target="https://www.matthews.com/agents/?state=T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3" width="74.0"/>
    <col customWidth="1" min="4" max="26" width="8.71"/>
  </cols>
  <sheetData>
    <row r="1" ht="37.5" customHeight="1">
      <c r="B1" s="1" t="s">
        <v>0</v>
      </c>
      <c r="C1" s="2"/>
    </row>
    <row r="2" ht="25.5" customHeight="1">
      <c r="B2" s="3" t="s">
        <v>1</v>
      </c>
      <c r="C2" s="2"/>
    </row>
    <row r="3" ht="36.75" customHeight="1">
      <c r="B3" s="4" t="s">
        <v>2</v>
      </c>
      <c r="C3" s="5" t="s">
        <v>3</v>
      </c>
    </row>
    <row r="4" ht="4.5" customHeight="1"/>
    <row r="5" ht="87.0" customHeight="1">
      <c r="B5" s="4" t="s">
        <v>4</v>
      </c>
      <c r="C5" s="5" t="s">
        <v>5</v>
      </c>
    </row>
    <row r="6" ht="4.5" customHeight="1"/>
    <row r="7" ht="27.75" customHeight="1">
      <c r="B7" s="4" t="s">
        <v>6</v>
      </c>
      <c r="C7" s="5" t="s">
        <v>7</v>
      </c>
    </row>
    <row r="8" ht="4.5" customHeight="1"/>
    <row r="9" ht="76.5" customHeight="1">
      <c r="B9" s="4" t="s">
        <v>8</v>
      </c>
      <c r="C9" s="5" t="s">
        <v>9</v>
      </c>
    </row>
    <row r="10" ht="4.5" customHeight="1"/>
    <row r="11" ht="84.0" customHeight="1">
      <c r="B11" s="4" t="s">
        <v>10</v>
      </c>
      <c r="C11" s="5" t="s">
        <v>11</v>
      </c>
    </row>
    <row r="12" ht="4.5" customHeight="1"/>
    <row r="13" ht="5.25" customHeight="1">
      <c r="B13" s="4"/>
      <c r="C13" s="5"/>
    </row>
    <row r="14" ht="5.25" customHeight="1"/>
    <row r="15" ht="5.25" customHeight="1">
      <c r="B15" s="4"/>
      <c r="C15" s="5"/>
    </row>
    <row r="16" ht="5.25" customHeight="1"/>
    <row r="17" ht="5.25" customHeight="1">
      <c r="B17" s="4"/>
      <c r="C17" s="5"/>
    </row>
    <row r="18" ht="4.5" customHeight="1"/>
    <row r="19" ht="97.5" customHeight="1">
      <c r="B19" s="4" t="s">
        <v>12</v>
      </c>
      <c r="C19" s="6" t="s">
        <v>13</v>
      </c>
    </row>
    <row r="20" ht="4.5" customHeight="1"/>
    <row r="21" ht="27.75" customHeight="1">
      <c r="B21" s="4" t="s">
        <v>14</v>
      </c>
      <c r="C21" s="5" t="s">
        <v>15</v>
      </c>
    </row>
    <row r="22" ht="4.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C1"/>
    <mergeCell ref="B2:C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32.0"/>
    <col customWidth="1" min="3" max="3" width="22.0"/>
    <col customWidth="1" min="4" max="4" width="14.0"/>
    <col customWidth="1" min="5" max="5" width="16.0"/>
    <col customWidth="1" min="6" max="6" width="24.0"/>
    <col customWidth="1" min="7" max="7" width="30.0"/>
    <col customWidth="1" min="8" max="9" width="16.0"/>
    <col customWidth="1" min="10" max="10" width="34.0"/>
    <col customWidth="1" min="11" max="26" width="8.71"/>
  </cols>
  <sheetData>
    <row r="1" ht="33.75" customHeight="1">
      <c r="A1" s="7" t="s">
        <v>16</v>
      </c>
      <c r="B1" s="8"/>
      <c r="C1" s="8"/>
      <c r="D1" s="8"/>
      <c r="E1" s="8"/>
      <c r="F1" s="8"/>
      <c r="G1" s="8"/>
      <c r="H1" s="8"/>
      <c r="I1" s="8"/>
      <c r="J1" s="2"/>
    </row>
    <row r="2" ht="21.75" customHeight="1">
      <c r="A2" s="9" t="s">
        <v>17</v>
      </c>
      <c r="B2" s="10"/>
      <c r="C2" s="10"/>
      <c r="D2" s="10"/>
      <c r="E2" s="10"/>
      <c r="F2" s="10"/>
      <c r="G2" s="10"/>
      <c r="H2" s="10"/>
      <c r="I2" s="10"/>
      <c r="J2" s="11"/>
    </row>
    <row r="3" ht="21.75" customHeight="1">
      <c r="A3" s="12" t="s">
        <v>18</v>
      </c>
      <c r="B3" s="12" t="s">
        <v>19</v>
      </c>
      <c r="C3" s="12" t="s">
        <v>20</v>
      </c>
      <c r="D3" s="12" t="s">
        <v>21</v>
      </c>
      <c r="E3" s="12" t="s">
        <v>22</v>
      </c>
      <c r="F3" s="12" t="s">
        <v>23</v>
      </c>
      <c r="G3" s="12" t="s">
        <v>24</v>
      </c>
      <c r="H3" s="12" t="s">
        <v>25</v>
      </c>
      <c r="I3" s="12" t="s">
        <v>26</v>
      </c>
      <c r="J3" s="12" t="s">
        <v>27</v>
      </c>
    </row>
    <row r="4" ht="21.75" customHeight="1">
      <c r="A4" s="13" t="s">
        <v>28</v>
      </c>
      <c r="B4" s="14" t="s">
        <v>29</v>
      </c>
      <c r="C4" s="15" t="s">
        <v>30</v>
      </c>
      <c r="D4" s="16" t="s">
        <v>31</v>
      </c>
      <c r="E4" s="17"/>
      <c r="F4" s="17"/>
      <c r="G4" s="17"/>
      <c r="H4" s="18"/>
      <c r="I4" s="19" t="s">
        <v>32</v>
      </c>
      <c r="J4" s="20"/>
    </row>
    <row r="5" ht="18.0" customHeight="1">
      <c r="A5" s="21" t="s">
        <v>28</v>
      </c>
      <c r="B5" s="21" t="s">
        <v>29</v>
      </c>
      <c r="C5" s="22"/>
      <c r="D5" s="23" t="s">
        <v>33</v>
      </c>
      <c r="E5" s="23" t="s">
        <v>34</v>
      </c>
      <c r="F5" s="23" t="s">
        <v>35</v>
      </c>
      <c r="G5" s="23" t="s">
        <v>36</v>
      </c>
      <c r="H5" s="23" t="s">
        <v>37</v>
      </c>
      <c r="I5" s="24"/>
      <c r="J5" s="25"/>
    </row>
    <row r="6" ht="24.75" customHeight="1">
      <c r="A6" s="26" t="s">
        <v>28</v>
      </c>
      <c r="B6" s="26" t="s">
        <v>29</v>
      </c>
      <c r="C6" s="27"/>
      <c r="D6" s="28" t="s">
        <v>38</v>
      </c>
      <c r="E6" s="29" t="s">
        <v>39</v>
      </c>
      <c r="F6" s="29" t="s">
        <v>40</v>
      </c>
      <c r="G6" s="29" t="s">
        <v>41</v>
      </c>
      <c r="H6" s="30" t="s">
        <v>42</v>
      </c>
      <c r="I6" s="31"/>
      <c r="J6" s="32"/>
    </row>
    <row r="7" ht="18.0" customHeight="1">
      <c r="A7" s="21" t="s">
        <v>28</v>
      </c>
      <c r="B7" s="21" t="s">
        <v>29</v>
      </c>
      <c r="C7" s="22"/>
      <c r="D7" s="23" t="s">
        <v>43</v>
      </c>
      <c r="E7" s="23" t="s">
        <v>44</v>
      </c>
      <c r="F7" s="23" t="s">
        <v>45</v>
      </c>
      <c r="G7" s="23" t="s">
        <v>46</v>
      </c>
      <c r="H7" s="23" t="s">
        <v>47</v>
      </c>
      <c r="I7" s="24"/>
      <c r="J7" s="25"/>
    </row>
    <row r="8" ht="18.0" customHeight="1">
      <c r="A8" s="33" t="s">
        <v>28</v>
      </c>
      <c r="B8" s="33" t="s">
        <v>29</v>
      </c>
      <c r="C8" s="27"/>
      <c r="D8" s="29" t="s">
        <v>48</v>
      </c>
      <c r="E8" s="29" t="s">
        <v>49</v>
      </c>
      <c r="F8" s="29" t="s">
        <v>35</v>
      </c>
      <c r="G8" s="29" t="s">
        <v>50</v>
      </c>
      <c r="H8" s="29" t="s">
        <v>51</v>
      </c>
      <c r="I8" s="31"/>
      <c r="J8" s="32"/>
    </row>
    <row r="9" ht="18.0" customHeight="1">
      <c r="A9" s="34" t="s">
        <v>28</v>
      </c>
      <c r="B9" s="34" t="s">
        <v>29</v>
      </c>
      <c r="C9" s="22"/>
      <c r="D9" s="23" t="s">
        <v>52</v>
      </c>
      <c r="E9" s="23" t="s">
        <v>53</v>
      </c>
      <c r="F9" s="23" t="s">
        <v>45</v>
      </c>
      <c r="G9" s="23" t="s">
        <v>54</v>
      </c>
      <c r="H9" s="23" t="s">
        <v>42</v>
      </c>
      <c r="I9" s="24"/>
      <c r="J9" s="25"/>
    </row>
    <row r="10" ht="18.0" customHeight="1">
      <c r="A10" s="26" t="s">
        <v>28</v>
      </c>
      <c r="B10" s="26" t="s">
        <v>29</v>
      </c>
      <c r="C10" s="27"/>
      <c r="D10" s="29" t="s">
        <v>55</v>
      </c>
      <c r="E10" s="29" t="s">
        <v>56</v>
      </c>
      <c r="F10" s="29" t="s">
        <v>35</v>
      </c>
      <c r="G10" s="29" t="s">
        <v>57</v>
      </c>
      <c r="H10" s="29" t="s">
        <v>58</v>
      </c>
      <c r="I10" s="31"/>
      <c r="J10" s="32"/>
    </row>
    <row r="11" ht="18.0" customHeight="1">
      <c r="A11" s="34" t="s">
        <v>28</v>
      </c>
      <c r="B11" s="34" t="s">
        <v>29</v>
      </c>
      <c r="C11" s="22"/>
      <c r="D11" s="23" t="s">
        <v>59</v>
      </c>
      <c r="E11" s="23" t="s">
        <v>60</v>
      </c>
      <c r="F11" s="23" t="s">
        <v>45</v>
      </c>
      <c r="G11" s="23" t="s">
        <v>61</v>
      </c>
      <c r="H11" s="23" t="s">
        <v>62</v>
      </c>
      <c r="I11" s="24"/>
      <c r="J11" s="25"/>
    </row>
    <row r="12" ht="18.0" customHeight="1">
      <c r="A12" s="26" t="s">
        <v>28</v>
      </c>
      <c r="B12" s="26" t="s">
        <v>29</v>
      </c>
      <c r="C12" s="27"/>
      <c r="D12" s="29" t="s">
        <v>63</v>
      </c>
      <c r="E12" s="29" t="s">
        <v>64</v>
      </c>
      <c r="F12" s="29" t="s">
        <v>65</v>
      </c>
      <c r="G12" s="29" t="s">
        <v>66</v>
      </c>
      <c r="H12" s="29" t="s">
        <v>67</v>
      </c>
      <c r="I12" s="31"/>
      <c r="J12" s="32"/>
    </row>
    <row r="13" ht="18.0" customHeight="1">
      <c r="A13" s="21" t="s">
        <v>28</v>
      </c>
      <c r="B13" s="21" t="s">
        <v>29</v>
      </c>
      <c r="C13" s="22"/>
      <c r="D13" s="23" t="s">
        <v>68</v>
      </c>
      <c r="E13" s="23" t="s">
        <v>69</v>
      </c>
      <c r="F13" s="23" t="s">
        <v>45</v>
      </c>
      <c r="G13" s="23" t="s">
        <v>70</v>
      </c>
      <c r="H13" s="23" t="s">
        <v>71</v>
      </c>
      <c r="I13" s="24"/>
      <c r="J13" s="25"/>
    </row>
    <row r="14" ht="18.0" customHeight="1">
      <c r="A14" s="26" t="s">
        <v>28</v>
      </c>
      <c r="B14" s="26" t="s">
        <v>29</v>
      </c>
      <c r="C14" s="27"/>
      <c r="D14" s="29" t="s">
        <v>72</v>
      </c>
      <c r="E14" s="29" t="s">
        <v>73</v>
      </c>
      <c r="F14" s="29" t="s">
        <v>45</v>
      </c>
      <c r="G14" s="29" t="s">
        <v>74</v>
      </c>
      <c r="H14" s="29" t="s">
        <v>75</v>
      </c>
      <c r="I14" s="31"/>
      <c r="J14" s="32"/>
    </row>
    <row r="15" ht="18.0" customHeight="1">
      <c r="A15" s="21" t="s">
        <v>28</v>
      </c>
      <c r="B15" s="21" t="s">
        <v>29</v>
      </c>
      <c r="C15" s="22"/>
      <c r="D15" s="23" t="s">
        <v>76</v>
      </c>
      <c r="E15" s="23" t="s">
        <v>77</v>
      </c>
      <c r="F15" s="23" t="s">
        <v>35</v>
      </c>
      <c r="G15" s="23" t="s">
        <v>78</v>
      </c>
      <c r="H15" s="30" t="s">
        <v>79</v>
      </c>
      <c r="I15" s="24"/>
      <c r="J15" s="25"/>
    </row>
    <row r="16" ht="18.0" customHeight="1">
      <c r="A16" s="26" t="s">
        <v>28</v>
      </c>
      <c r="B16" s="26" t="s">
        <v>29</v>
      </c>
      <c r="C16" s="27"/>
      <c r="D16" s="29" t="s">
        <v>80</v>
      </c>
      <c r="E16" s="29" t="s">
        <v>81</v>
      </c>
      <c r="F16" s="29" t="s">
        <v>35</v>
      </c>
      <c r="G16" s="29" t="s">
        <v>82</v>
      </c>
      <c r="H16" s="29" t="s">
        <v>83</v>
      </c>
      <c r="I16" s="31"/>
      <c r="J16" s="32"/>
    </row>
    <row r="17" ht="18.0" customHeight="1">
      <c r="A17" s="34" t="s">
        <v>28</v>
      </c>
      <c r="B17" s="34" t="s">
        <v>29</v>
      </c>
      <c r="C17" s="22"/>
      <c r="D17" s="23" t="s">
        <v>63</v>
      </c>
      <c r="E17" s="23" t="s">
        <v>84</v>
      </c>
      <c r="F17" s="23" t="s">
        <v>35</v>
      </c>
      <c r="G17" s="23" t="s">
        <v>85</v>
      </c>
      <c r="H17" s="23" t="s">
        <v>42</v>
      </c>
      <c r="I17" s="24"/>
      <c r="J17" s="25"/>
    </row>
    <row r="18" ht="18.0" customHeight="1">
      <c r="A18" s="35" t="s">
        <v>28</v>
      </c>
      <c r="B18" s="35" t="s">
        <v>29</v>
      </c>
      <c r="C18" s="36"/>
      <c r="D18" s="37" t="s">
        <v>86</v>
      </c>
      <c r="E18" s="37" t="s">
        <v>87</v>
      </c>
      <c r="F18" s="37" t="s">
        <v>45</v>
      </c>
      <c r="G18" s="37" t="s">
        <v>88</v>
      </c>
      <c r="H18" s="37" t="s">
        <v>89</v>
      </c>
      <c r="I18" s="38"/>
      <c r="J18" s="39"/>
    </row>
    <row r="19" ht="18.0" customHeight="1">
      <c r="A19" s="34" t="s">
        <v>28</v>
      </c>
      <c r="B19" s="34" t="s">
        <v>29</v>
      </c>
      <c r="C19" s="22"/>
      <c r="D19" s="23" t="s">
        <v>90</v>
      </c>
      <c r="E19" s="23" t="s">
        <v>91</v>
      </c>
      <c r="F19" s="23" t="s">
        <v>35</v>
      </c>
      <c r="G19" s="23" t="s">
        <v>92</v>
      </c>
      <c r="H19" s="23" t="s">
        <v>93</v>
      </c>
      <c r="I19" s="24"/>
      <c r="J19" s="25"/>
    </row>
    <row r="20" ht="18.0" customHeight="1">
      <c r="A20" s="35" t="s">
        <v>28</v>
      </c>
      <c r="B20" s="35" t="s">
        <v>29</v>
      </c>
      <c r="C20" s="36"/>
      <c r="D20" s="37" t="s">
        <v>48</v>
      </c>
      <c r="E20" s="37" t="s">
        <v>94</v>
      </c>
      <c r="F20" s="37" t="s">
        <v>45</v>
      </c>
      <c r="G20" s="37" t="s">
        <v>95</v>
      </c>
      <c r="H20" s="37" t="s">
        <v>96</v>
      </c>
      <c r="I20" s="38"/>
      <c r="J20" s="39"/>
    </row>
    <row r="21" ht="18.0" customHeight="1">
      <c r="A21" s="21" t="s">
        <v>28</v>
      </c>
      <c r="B21" s="21" t="s">
        <v>29</v>
      </c>
      <c r="C21" s="22"/>
      <c r="D21" s="23" t="s">
        <v>97</v>
      </c>
      <c r="E21" s="23" t="s">
        <v>98</v>
      </c>
      <c r="F21" s="23" t="s">
        <v>45</v>
      </c>
      <c r="G21" s="23" t="s">
        <v>99</v>
      </c>
      <c r="H21" s="23" t="s">
        <v>100</v>
      </c>
      <c r="I21" s="24"/>
      <c r="J21" s="25"/>
    </row>
    <row r="22" ht="21.75" customHeight="1">
      <c r="A22" s="13" t="s">
        <v>28</v>
      </c>
      <c r="B22" s="40" t="s">
        <v>101</v>
      </c>
      <c r="C22" s="15" t="s">
        <v>30</v>
      </c>
      <c r="D22" s="16" t="s">
        <v>31</v>
      </c>
      <c r="E22" s="17"/>
      <c r="F22" s="17"/>
      <c r="G22" s="17"/>
      <c r="H22" s="18"/>
      <c r="I22" s="41" t="s">
        <v>32</v>
      </c>
      <c r="J22" s="20"/>
    </row>
    <row r="23" ht="18.0" customHeight="1">
      <c r="A23" s="21" t="s">
        <v>28</v>
      </c>
      <c r="B23" s="21" t="s">
        <v>101</v>
      </c>
      <c r="C23" s="22"/>
      <c r="D23" s="23" t="s">
        <v>102</v>
      </c>
      <c r="E23" s="23" t="s">
        <v>103</v>
      </c>
      <c r="F23" s="23" t="s">
        <v>104</v>
      </c>
      <c r="G23" s="23" t="s">
        <v>105</v>
      </c>
      <c r="H23" s="23" t="s">
        <v>106</v>
      </c>
      <c r="I23" s="24"/>
      <c r="J23" s="25"/>
    </row>
    <row r="24" ht="18.0" customHeight="1">
      <c r="A24" s="26" t="s">
        <v>28</v>
      </c>
      <c r="B24" s="26" t="s">
        <v>101</v>
      </c>
      <c r="C24" s="27"/>
      <c r="D24" s="27"/>
      <c r="E24" s="27"/>
      <c r="F24" s="27"/>
      <c r="G24" s="27"/>
      <c r="H24" s="27"/>
      <c r="I24" s="31"/>
      <c r="J24" s="32"/>
    </row>
    <row r="25" ht="18.0" customHeight="1">
      <c r="A25" s="21" t="s">
        <v>28</v>
      </c>
      <c r="B25" s="21" t="s">
        <v>101</v>
      </c>
      <c r="C25" s="22"/>
      <c r="D25" s="22"/>
      <c r="E25" s="22"/>
      <c r="F25" s="22"/>
      <c r="G25" s="22"/>
      <c r="H25" s="22"/>
      <c r="I25" s="24"/>
      <c r="J25" s="25"/>
    </row>
    <row r="26" ht="18.0" customHeight="1">
      <c r="A26" s="26" t="s">
        <v>28</v>
      </c>
      <c r="B26" s="26" t="s">
        <v>101</v>
      </c>
      <c r="C26" s="27"/>
      <c r="D26" s="27"/>
      <c r="E26" s="27"/>
      <c r="F26" s="27"/>
      <c r="G26" s="27"/>
      <c r="H26" s="27"/>
      <c r="I26" s="31"/>
      <c r="J26" s="32"/>
    </row>
    <row r="27" ht="18.0" customHeight="1">
      <c r="A27" s="21" t="s">
        <v>28</v>
      </c>
      <c r="B27" s="21" t="s">
        <v>101</v>
      </c>
      <c r="C27" s="22"/>
      <c r="D27" s="22"/>
      <c r="E27" s="22"/>
      <c r="F27" s="22"/>
      <c r="G27" s="22"/>
      <c r="H27" s="22"/>
      <c r="I27" s="24"/>
      <c r="J27" s="25"/>
    </row>
    <row r="28" ht="21.75" customHeight="1">
      <c r="A28" s="13" t="s">
        <v>28</v>
      </c>
      <c r="B28" s="14" t="s">
        <v>107</v>
      </c>
      <c r="C28" s="15" t="s">
        <v>30</v>
      </c>
      <c r="D28" s="16" t="s">
        <v>31</v>
      </c>
      <c r="E28" s="17"/>
      <c r="F28" s="17"/>
      <c r="G28" s="17"/>
      <c r="H28" s="18"/>
      <c r="I28" s="19" t="s">
        <v>32</v>
      </c>
      <c r="J28" s="20"/>
    </row>
    <row r="29" ht="18.0" customHeight="1">
      <c r="A29" s="21" t="s">
        <v>28</v>
      </c>
      <c r="B29" s="21" t="s">
        <v>107</v>
      </c>
      <c r="C29" s="22"/>
      <c r="D29" s="23" t="s">
        <v>86</v>
      </c>
      <c r="E29" s="23" t="s">
        <v>108</v>
      </c>
      <c r="F29" s="22"/>
      <c r="G29" s="42" t="s">
        <v>109</v>
      </c>
      <c r="H29" s="22"/>
      <c r="I29" s="24"/>
      <c r="J29" s="25"/>
    </row>
    <row r="30" ht="18.0" customHeight="1">
      <c r="A30" s="26" t="s">
        <v>28</v>
      </c>
      <c r="B30" s="26" t="s">
        <v>107</v>
      </c>
      <c r="C30" s="27"/>
      <c r="D30" s="29" t="s">
        <v>110</v>
      </c>
      <c r="E30" s="29" t="s">
        <v>111</v>
      </c>
      <c r="F30" s="27"/>
      <c r="G30" s="42" t="s">
        <v>112</v>
      </c>
      <c r="H30" s="43" t="s">
        <v>113</v>
      </c>
      <c r="I30" s="31"/>
      <c r="J30" s="32"/>
    </row>
    <row r="31" ht="18.0" customHeight="1">
      <c r="A31" s="21" t="s">
        <v>28</v>
      </c>
      <c r="B31" s="21" t="s">
        <v>107</v>
      </c>
      <c r="C31" s="22"/>
      <c r="D31" s="23" t="s">
        <v>114</v>
      </c>
      <c r="E31" s="23" t="s">
        <v>115</v>
      </c>
      <c r="F31" s="22"/>
      <c r="G31" s="42" t="s">
        <v>116</v>
      </c>
      <c r="H31" s="43" t="s">
        <v>117</v>
      </c>
      <c r="I31" s="24"/>
      <c r="J31" s="25"/>
    </row>
    <row r="32" ht="18.0" customHeight="1">
      <c r="A32" s="26" t="s">
        <v>28</v>
      </c>
      <c r="B32" s="26" t="s">
        <v>107</v>
      </c>
      <c r="C32" s="27"/>
      <c r="D32" s="29" t="s">
        <v>118</v>
      </c>
      <c r="E32" s="29" t="s">
        <v>119</v>
      </c>
      <c r="F32" s="27"/>
      <c r="G32" s="42" t="s">
        <v>120</v>
      </c>
      <c r="H32" s="27"/>
      <c r="I32" s="31"/>
      <c r="J32" s="32"/>
    </row>
    <row r="33" ht="18.0" customHeight="1">
      <c r="A33" s="21" t="s">
        <v>28</v>
      </c>
      <c r="B33" s="21" t="s">
        <v>107</v>
      </c>
      <c r="C33" s="22"/>
      <c r="D33" s="23" t="s">
        <v>121</v>
      </c>
      <c r="E33" s="23" t="s">
        <v>122</v>
      </c>
      <c r="F33" s="22"/>
      <c r="G33" s="42" t="s">
        <v>123</v>
      </c>
      <c r="H33" s="43" t="s">
        <v>124</v>
      </c>
      <c r="I33" s="24"/>
      <c r="J33" s="25"/>
    </row>
    <row r="34" ht="21.75" customHeight="1">
      <c r="A34" s="13" t="s">
        <v>28</v>
      </c>
      <c r="B34" s="40" t="s">
        <v>125</v>
      </c>
      <c r="C34" s="15" t="s">
        <v>30</v>
      </c>
      <c r="D34" s="16" t="s">
        <v>31</v>
      </c>
      <c r="E34" s="17"/>
      <c r="F34" s="17"/>
      <c r="G34" s="17"/>
      <c r="H34" s="18"/>
      <c r="I34" s="19" t="s">
        <v>32</v>
      </c>
      <c r="J34" s="20"/>
    </row>
    <row r="35" ht="25.5" customHeight="1">
      <c r="A35" s="21" t="s">
        <v>28</v>
      </c>
      <c r="B35" s="21" t="s">
        <v>125</v>
      </c>
      <c r="C35" s="22"/>
      <c r="D35" s="23" t="s">
        <v>126</v>
      </c>
      <c r="E35" s="23" t="s">
        <v>127</v>
      </c>
      <c r="F35" s="23" t="s">
        <v>128</v>
      </c>
      <c r="G35" s="42" t="s">
        <v>129</v>
      </c>
      <c r="H35" s="44" t="s">
        <v>130</v>
      </c>
      <c r="I35" s="24"/>
      <c r="J35" s="25"/>
    </row>
    <row r="36" ht="26.25" customHeight="1">
      <c r="A36" s="26" t="s">
        <v>28</v>
      </c>
      <c r="B36" s="26" t="s">
        <v>125</v>
      </c>
      <c r="C36" s="27"/>
      <c r="D36" s="29" t="s">
        <v>131</v>
      </c>
      <c r="E36" s="29" t="s">
        <v>132</v>
      </c>
      <c r="F36" s="29" t="s">
        <v>128</v>
      </c>
      <c r="G36" s="29" t="s">
        <v>133</v>
      </c>
      <c r="H36" s="44" t="s">
        <v>134</v>
      </c>
      <c r="I36" s="31"/>
      <c r="J36" s="32"/>
    </row>
    <row r="37" ht="27.0" customHeight="1">
      <c r="A37" s="21" t="s">
        <v>28</v>
      </c>
      <c r="B37" s="21" t="s">
        <v>125</v>
      </c>
      <c r="C37" s="22"/>
      <c r="D37" s="23" t="s">
        <v>135</v>
      </c>
      <c r="E37" s="23" t="s">
        <v>136</v>
      </c>
      <c r="F37" s="23" t="s">
        <v>128</v>
      </c>
      <c r="G37" s="42" t="s">
        <v>137</v>
      </c>
      <c r="H37" s="44" t="s">
        <v>138</v>
      </c>
      <c r="I37" s="24"/>
      <c r="J37" s="25"/>
    </row>
    <row r="38" ht="27.0" customHeight="1">
      <c r="A38" s="26" t="s">
        <v>28</v>
      </c>
      <c r="B38" s="26" t="s">
        <v>125</v>
      </c>
      <c r="C38" s="27"/>
      <c r="D38" s="29" t="s">
        <v>139</v>
      </c>
      <c r="E38" s="29" t="s">
        <v>140</v>
      </c>
      <c r="F38" s="29" t="s">
        <v>128</v>
      </c>
      <c r="G38" s="29" t="s">
        <v>141</v>
      </c>
      <c r="H38" s="29" t="s">
        <v>142</v>
      </c>
      <c r="I38" s="31"/>
      <c r="J38" s="32"/>
    </row>
    <row r="39" ht="18.0" customHeight="1">
      <c r="A39" s="21" t="s">
        <v>28</v>
      </c>
      <c r="B39" s="21" t="s">
        <v>125</v>
      </c>
      <c r="C39" s="22"/>
      <c r="D39" s="22"/>
      <c r="E39" s="22"/>
      <c r="F39" s="22"/>
      <c r="G39" s="22"/>
      <c r="H39" s="22"/>
      <c r="I39" s="24"/>
      <c r="J39" s="25"/>
    </row>
    <row r="40" ht="21.75" customHeight="1">
      <c r="A40" s="13" t="s">
        <v>143</v>
      </c>
      <c r="B40" s="40" t="s">
        <v>144</v>
      </c>
      <c r="C40" s="15" t="s">
        <v>30</v>
      </c>
      <c r="D40" s="16" t="s">
        <v>31</v>
      </c>
      <c r="E40" s="17"/>
      <c r="F40" s="17"/>
      <c r="G40" s="17"/>
      <c r="H40" s="18"/>
      <c r="I40" s="19" t="s">
        <v>32</v>
      </c>
      <c r="J40" s="20"/>
    </row>
    <row r="41" ht="18.0" customHeight="1">
      <c r="A41" s="21" t="s">
        <v>143</v>
      </c>
      <c r="B41" s="21" t="s">
        <v>144</v>
      </c>
      <c r="C41" s="22"/>
      <c r="D41" s="23" t="s">
        <v>145</v>
      </c>
      <c r="E41" s="23" t="s">
        <v>146</v>
      </c>
      <c r="F41" s="23" t="s">
        <v>147</v>
      </c>
      <c r="G41" s="23" t="s">
        <v>148</v>
      </c>
      <c r="H41" s="23" t="s">
        <v>149</v>
      </c>
      <c r="I41" s="24"/>
      <c r="J41" s="25"/>
    </row>
    <row r="42" ht="18.0" customHeight="1">
      <c r="A42" s="26" t="s">
        <v>143</v>
      </c>
      <c r="B42" s="26" t="s">
        <v>144</v>
      </c>
      <c r="C42" s="27"/>
      <c r="D42" s="29" t="s">
        <v>150</v>
      </c>
      <c r="E42" s="29" t="s">
        <v>151</v>
      </c>
      <c r="F42" s="29" t="s">
        <v>152</v>
      </c>
      <c r="G42" s="29" t="s">
        <v>153</v>
      </c>
      <c r="H42" s="29" t="s">
        <v>154</v>
      </c>
      <c r="I42" s="31"/>
      <c r="J42" s="32"/>
    </row>
    <row r="43" ht="18.0" customHeight="1">
      <c r="A43" s="21" t="s">
        <v>143</v>
      </c>
      <c r="B43" s="21" t="s">
        <v>144</v>
      </c>
      <c r="C43" s="22"/>
      <c r="D43" s="22"/>
      <c r="E43" s="22"/>
      <c r="F43" s="22"/>
      <c r="G43" s="22"/>
      <c r="H43" s="22"/>
      <c r="I43" s="24"/>
      <c r="J43" s="25"/>
    </row>
    <row r="44" ht="18.0" customHeight="1">
      <c r="A44" s="26" t="s">
        <v>143</v>
      </c>
      <c r="B44" s="26" t="s">
        <v>144</v>
      </c>
      <c r="C44" s="27"/>
      <c r="D44" s="27"/>
      <c r="E44" s="27"/>
      <c r="F44" s="27"/>
      <c r="G44" s="27"/>
      <c r="H44" s="27"/>
      <c r="I44" s="31"/>
      <c r="J44" s="32"/>
    </row>
    <row r="45" ht="18.0" customHeight="1">
      <c r="A45" s="21" t="s">
        <v>143</v>
      </c>
      <c r="B45" s="21" t="s">
        <v>144</v>
      </c>
      <c r="C45" s="22"/>
      <c r="D45" s="22"/>
      <c r="E45" s="22"/>
      <c r="F45" s="22"/>
      <c r="G45" s="22"/>
      <c r="H45" s="22"/>
      <c r="I45" s="24"/>
      <c r="J45" s="25"/>
    </row>
    <row r="46" ht="21.75" customHeight="1">
      <c r="A46" s="13" t="s">
        <v>155</v>
      </c>
      <c r="B46" s="40" t="s">
        <v>156</v>
      </c>
      <c r="C46" s="15" t="s">
        <v>30</v>
      </c>
      <c r="D46" s="16" t="s">
        <v>31</v>
      </c>
      <c r="E46" s="17"/>
      <c r="F46" s="17"/>
      <c r="G46" s="17"/>
      <c r="H46" s="18"/>
      <c r="I46" s="19" t="s">
        <v>32</v>
      </c>
      <c r="J46" s="20"/>
    </row>
    <row r="47" ht="25.5" customHeight="1">
      <c r="A47" s="21" t="s">
        <v>155</v>
      </c>
      <c r="B47" s="21" t="s">
        <v>156</v>
      </c>
      <c r="C47" s="22"/>
      <c r="D47" s="23" t="s">
        <v>157</v>
      </c>
      <c r="E47" s="23" t="s">
        <v>158</v>
      </c>
      <c r="F47" s="23" t="s">
        <v>159</v>
      </c>
      <c r="G47" s="23" t="s">
        <v>160</v>
      </c>
      <c r="H47" s="23" t="s">
        <v>161</v>
      </c>
      <c r="I47" s="24"/>
      <c r="J47" s="25"/>
    </row>
    <row r="48" ht="36.75" customHeight="1">
      <c r="A48" s="26" t="s">
        <v>155</v>
      </c>
      <c r="B48" s="26" t="s">
        <v>156</v>
      </c>
      <c r="C48" s="27"/>
      <c r="D48" s="29" t="s">
        <v>162</v>
      </c>
      <c r="E48" s="29" t="s">
        <v>162</v>
      </c>
      <c r="F48" s="29" t="s">
        <v>163</v>
      </c>
      <c r="G48" s="29" t="s">
        <v>164</v>
      </c>
      <c r="H48" s="29" t="s">
        <v>165</v>
      </c>
      <c r="I48" s="31"/>
      <c r="J48" s="32"/>
    </row>
    <row r="49" ht="18.0" customHeight="1">
      <c r="A49" s="21" t="s">
        <v>155</v>
      </c>
      <c r="B49" s="21" t="s">
        <v>156</v>
      </c>
      <c r="C49" s="22"/>
      <c r="D49" s="22"/>
      <c r="E49" s="22"/>
      <c r="F49" s="22"/>
      <c r="G49" s="22"/>
      <c r="H49" s="22"/>
      <c r="I49" s="24"/>
      <c r="J49" s="25"/>
    </row>
    <row r="50" ht="18.0" customHeight="1">
      <c r="A50" s="26" t="s">
        <v>155</v>
      </c>
      <c r="B50" s="26" t="s">
        <v>156</v>
      </c>
      <c r="C50" s="27"/>
      <c r="D50" s="27"/>
      <c r="E50" s="27"/>
      <c r="F50" s="27"/>
      <c r="G50" s="27"/>
      <c r="H50" s="27"/>
      <c r="I50" s="31"/>
      <c r="J50" s="32"/>
    </row>
    <row r="51" ht="18.0" customHeight="1">
      <c r="A51" s="21" t="s">
        <v>155</v>
      </c>
      <c r="B51" s="21" t="s">
        <v>156</v>
      </c>
      <c r="C51" s="22"/>
      <c r="D51" s="22"/>
      <c r="E51" s="22"/>
      <c r="F51" s="22"/>
      <c r="G51" s="22"/>
      <c r="H51" s="22"/>
      <c r="I51" s="24"/>
      <c r="J51" s="25"/>
    </row>
    <row r="52" ht="21.75" customHeight="1">
      <c r="A52" s="13" t="s">
        <v>155</v>
      </c>
      <c r="B52" s="40" t="s">
        <v>166</v>
      </c>
      <c r="C52" s="15" t="s">
        <v>30</v>
      </c>
      <c r="D52" s="16" t="s">
        <v>31</v>
      </c>
      <c r="E52" s="17"/>
      <c r="F52" s="17"/>
      <c r="G52" s="17"/>
      <c r="H52" s="18"/>
      <c r="I52" s="19" t="s">
        <v>32</v>
      </c>
      <c r="J52" s="20"/>
    </row>
    <row r="53" ht="29.25" customHeight="1">
      <c r="A53" s="21" t="s">
        <v>155</v>
      </c>
      <c r="B53" s="21" t="s">
        <v>166</v>
      </c>
      <c r="C53" s="22"/>
      <c r="D53" s="23" t="s">
        <v>167</v>
      </c>
      <c r="E53" s="23" t="s">
        <v>168</v>
      </c>
      <c r="F53" s="23" t="s">
        <v>169</v>
      </c>
      <c r="G53" s="23" t="s">
        <v>170</v>
      </c>
      <c r="H53" s="23" t="s">
        <v>171</v>
      </c>
      <c r="I53" s="24"/>
      <c r="J53" s="25"/>
    </row>
    <row r="54" ht="25.5" customHeight="1">
      <c r="A54" s="26" t="s">
        <v>155</v>
      </c>
      <c r="B54" s="26" t="s">
        <v>166</v>
      </c>
      <c r="C54" s="27"/>
      <c r="D54" s="29" t="s">
        <v>172</v>
      </c>
      <c r="E54" s="29" t="s">
        <v>173</v>
      </c>
      <c r="F54" s="29" t="s">
        <v>174</v>
      </c>
      <c r="G54" s="29" t="s">
        <v>175</v>
      </c>
      <c r="H54" s="29" t="s">
        <v>176</v>
      </c>
      <c r="I54" s="31"/>
      <c r="J54" s="32"/>
    </row>
    <row r="55" ht="26.25" customHeight="1">
      <c r="A55" s="21" t="s">
        <v>155</v>
      </c>
      <c r="B55" s="21" t="s">
        <v>166</v>
      </c>
      <c r="C55" s="22"/>
      <c r="D55" s="23" t="s">
        <v>177</v>
      </c>
      <c r="E55" s="23" t="s">
        <v>178</v>
      </c>
      <c r="F55" s="23" t="s">
        <v>179</v>
      </c>
      <c r="G55" s="23" t="s">
        <v>180</v>
      </c>
      <c r="H55" s="23" t="s">
        <v>181</v>
      </c>
      <c r="I55" s="24"/>
      <c r="J55" s="25"/>
    </row>
    <row r="56" ht="39.75" customHeight="1">
      <c r="A56" s="26" t="s">
        <v>155</v>
      </c>
      <c r="B56" s="26" t="s">
        <v>166</v>
      </c>
      <c r="C56" s="27"/>
      <c r="D56" s="29" t="s">
        <v>182</v>
      </c>
      <c r="E56" s="29" t="s">
        <v>183</v>
      </c>
      <c r="F56" s="29" t="s">
        <v>184</v>
      </c>
      <c r="G56" s="29" t="s">
        <v>185</v>
      </c>
      <c r="H56" s="29" t="s">
        <v>186</v>
      </c>
      <c r="I56" s="31"/>
      <c r="J56" s="32"/>
    </row>
    <row r="57" ht="32.25" customHeight="1">
      <c r="A57" s="21" t="s">
        <v>155</v>
      </c>
      <c r="B57" s="21" t="s">
        <v>166</v>
      </c>
      <c r="C57" s="22"/>
      <c r="D57" s="23" t="s">
        <v>150</v>
      </c>
      <c r="E57" s="23" t="s">
        <v>187</v>
      </c>
      <c r="F57" s="23" t="s">
        <v>188</v>
      </c>
      <c r="G57" s="23" t="s">
        <v>189</v>
      </c>
      <c r="H57" s="23" t="s">
        <v>190</v>
      </c>
      <c r="I57" s="24"/>
      <c r="J57" s="25"/>
    </row>
    <row r="58" ht="21.75" customHeight="1">
      <c r="A58" s="13" t="s">
        <v>155</v>
      </c>
      <c r="B58" s="40" t="s">
        <v>191</v>
      </c>
      <c r="C58" s="15" t="s">
        <v>30</v>
      </c>
      <c r="D58" s="16" t="s">
        <v>31</v>
      </c>
      <c r="E58" s="17"/>
      <c r="F58" s="17"/>
      <c r="G58" s="17"/>
      <c r="H58" s="18"/>
      <c r="I58" s="19" t="s">
        <v>32</v>
      </c>
      <c r="J58" s="20"/>
    </row>
    <row r="59" ht="27.0" customHeight="1">
      <c r="A59" s="21" t="s">
        <v>155</v>
      </c>
      <c r="B59" s="21" t="s">
        <v>191</v>
      </c>
      <c r="C59" s="22"/>
      <c r="D59" s="23" t="s">
        <v>192</v>
      </c>
      <c r="E59" s="23" t="s">
        <v>193</v>
      </c>
      <c r="F59" s="23" t="s">
        <v>194</v>
      </c>
      <c r="G59" s="22"/>
      <c r="H59" s="22"/>
      <c r="I59" s="24"/>
      <c r="J59" s="25"/>
    </row>
    <row r="60" ht="25.5" customHeight="1">
      <c r="A60" s="26" t="s">
        <v>155</v>
      </c>
      <c r="B60" s="26" t="s">
        <v>191</v>
      </c>
      <c r="C60" s="27"/>
      <c r="D60" s="29" t="s">
        <v>195</v>
      </c>
      <c r="E60" s="29" t="s">
        <v>196</v>
      </c>
      <c r="F60" s="29" t="s">
        <v>197</v>
      </c>
      <c r="G60" s="27"/>
      <c r="H60" s="27"/>
      <c r="I60" s="31"/>
      <c r="J60" s="32"/>
    </row>
    <row r="61" ht="18.0" customHeight="1">
      <c r="A61" s="21" t="s">
        <v>155</v>
      </c>
      <c r="B61" s="21" t="s">
        <v>191</v>
      </c>
      <c r="C61" s="22"/>
      <c r="D61" s="22"/>
      <c r="E61" s="22"/>
      <c r="F61" s="22"/>
      <c r="G61" s="22"/>
      <c r="H61" s="22"/>
      <c r="I61" s="24"/>
      <c r="J61" s="25"/>
    </row>
    <row r="62" ht="18.0" customHeight="1">
      <c r="A62" s="26" t="s">
        <v>155</v>
      </c>
      <c r="B62" s="26" t="s">
        <v>191</v>
      </c>
      <c r="C62" s="27"/>
      <c r="D62" s="27"/>
      <c r="E62" s="27"/>
      <c r="F62" s="27"/>
      <c r="G62" s="27"/>
      <c r="H62" s="27"/>
      <c r="I62" s="31"/>
      <c r="J62" s="32"/>
    </row>
    <row r="63" ht="18.0" customHeight="1">
      <c r="A63" s="21" t="s">
        <v>155</v>
      </c>
      <c r="B63" s="21" t="s">
        <v>191</v>
      </c>
      <c r="C63" s="22"/>
      <c r="D63" s="22"/>
      <c r="E63" s="22"/>
      <c r="F63" s="22"/>
      <c r="G63" s="22"/>
      <c r="H63" s="22"/>
      <c r="I63" s="24"/>
      <c r="J63" s="25"/>
    </row>
    <row r="64" ht="21.75" customHeight="1">
      <c r="A64" s="13" t="s">
        <v>155</v>
      </c>
      <c r="B64" s="40" t="s">
        <v>198</v>
      </c>
      <c r="C64" s="15" t="s">
        <v>30</v>
      </c>
      <c r="D64" s="16" t="s">
        <v>31</v>
      </c>
      <c r="E64" s="17"/>
      <c r="F64" s="17"/>
      <c r="G64" s="17"/>
      <c r="H64" s="18"/>
      <c r="I64" s="19" t="s">
        <v>32</v>
      </c>
      <c r="J64" s="20"/>
    </row>
    <row r="65" ht="44.25" customHeight="1">
      <c r="A65" s="21" t="s">
        <v>155</v>
      </c>
      <c r="B65" s="21" t="s">
        <v>198</v>
      </c>
      <c r="C65" s="22"/>
      <c r="D65" s="23" t="s">
        <v>199</v>
      </c>
      <c r="E65" s="23" t="s">
        <v>200</v>
      </c>
      <c r="F65" s="23" t="s">
        <v>201</v>
      </c>
      <c r="G65" s="23" t="s">
        <v>202</v>
      </c>
      <c r="H65" s="22"/>
      <c r="I65" s="24"/>
      <c r="J65" s="25"/>
    </row>
    <row r="66" ht="18.0" customHeight="1">
      <c r="A66" s="26" t="s">
        <v>155</v>
      </c>
      <c r="B66" s="26" t="s">
        <v>198</v>
      </c>
      <c r="C66" s="27"/>
      <c r="D66" s="27"/>
      <c r="E66" s="27"/>
      <c r="F66" s="27"/>
      <c r="G66" s="27"/>
      <c r="H66" s="27"/>
      <c r="I66" s="31"/>
      <c r="J66" s="32"/>
    </row>
    <row r="67" ht="18.0" customHeight="1">
      <c r="A67" s="21" t="s">
        <v>155</v>
      </c>
      <c r="B67" s="21" t="s">
        <v>198</v>
      </c>
      <c r="C67" s="22"/>
      <c r="D67" s="22"/>
      <c r="E67" s="22"/>
      <c r="F67" s="22"/>
      <c r="G67" s="22"/>
      <c r="H67" s="22"/>
      <c r="I67" s="24"/>
      <c r="J67" s="25"/>
    </row>
    <row r="68" ht="18.0" customHeight="1">
      <c r="A68" s="26" t="s">
        <v>155</v>
      </c>
      <c r="B68" s="26" t="s">
        <v>198</v>
      </c>
      <c r="C68" s="27"/>
      <c r="D68" s="27"/>
      <c r="E68" s="27"/>
      <c r="F68" s="27"/>
      <c r="G68" s="27"/>
      <c r="H68" s="27"/>
      <c r="I68" s="31"/>
      <c r="J68" s="32"/>
    </row>
    <row r="69" ht="18.0" customHeight="1">
      <c r="A69" s="21" t="s">
        <v>155</v>
      </c>
      <c r="B69" s="21" t="s">
        <v>198</v>
      </c>
      <c r="C69" s="22"/>
      <c r="D69" s="22"/>
      <c r="E69" s="22"/>
      <c r="F69" s="22"/>
      <c r="G69" s="22"/>
      <c r="H69" s="22"/>
      <c r="I69" s="24"/>
      <c r="J69" s="25"/>
    </row>
    <row r="70" ht="21.75" customHeight="1">
      <c r="A70" s="13" t="s">
        <v>155</v>
      </c>
      <c r="B70" s="40" t="s">
        <v>203</v>
      </c>
      <c r="C70" s="15" t="s">
        <v>30</v>
      </c>
      <c r="D70" s="16" t="s">
        <v>31</v>
      </c>
      <c r="E70" s="17"/>
      <c r="F70" s="17"/>
      <c r="G70" s="17"/>
      <c r="H70" s="18"/>
      <c r="I70" s="19" t="s">
        <v>32</v>
      </c>
      <c r="J70" s="20"/>
    </row>
    <row r="71" ht="25.5" customHeight="1">
      <c r="A71" s="21" t="s">
        <v>155</v>
      </c>
      <c r="B71" s="21" t="s">
        <v>203</v>
      </c>
      <c r="C71" s="22"/>
      <c r="D71" s="23" t="s">
        <v>204</v>
      </c>
      <c r="E71" s="23" t="s">
        <v>205</v>
      </c>
      <c r="F71" s="23" t="s">
        <v>206</v>
      </c>
      <c r="G71" s="22"/>
      <c r="H71" s="22"/>
      <c r="I71" s="24"/>
      <c r="J71" s="25"/>
    </row>
    <row r="72" ht="38.25" customHeight="1">
      <c r="A72" s="26" t="s">
        <v>155</v>
      </c>
      <c r="B72" s="26" t="s">
        <v>203</v>
      </c>
      <c r="C72" s="27"/>
      <c r="D72" s="29" t="s">
        <v>207</v>
      </c>
      <c r="E72" s="29" t="s">
        <v>208</v>
      </c>
      <c r="F72" s="29" t="s">
        <v>209</v>
      </c>
      <c r="G72" s="27"/>
      <c r="H72" s="27"/>
      <c r="I72" s="31"/>
      <c r="J72" s="32"/>
    </row>
    <row r="73" ht="48.0" customHeight="1">
      <c r="A73" s="21" t="s">
        <v>155</v>
      </c>
      <c r="B73" s="21" t="s">
        <v>203</v>
      </c>
      <c r="C73" s="22"/>
      <c r="D73" s="23" t="s">
        <v>86</v>
      </c>
      <c r="E73" s="23" t="s">
        <v>210</v>
      </c>
      <c r="F73" s="23" t="s">
        <v>211</v>
      </c>
      <c r="G73" s="22"/>
      <c r="H73" s="22"/>
      <c r="I73" s="24"/>
      <c r="J73" s="25"/>
    </row>
    <row r="74" ht="30.75" customHeight="1">
      <c r="A74" s="26" t="s">
        <v>155</v>
      </c>
      <c r="B74" s="26" t="s">
        <v>203</v>
      </c>
      <c r="C74" s="27"/>
      <c r="D74" s="29" t="s">
        <v>212</v>
      </c>
      <c r="E74" s="29" t="s">
        <v>213</v>
      </c>
      <c r="F74" s="29" t="s">
        <v>214</v>
      </c>
      <c r="G74" s="27"/>
      <c r="H74" s="27"/>
      <c r="I74" s="31"/>
      <c r="J74" s="32"/>
    </row>
    <row r="75" ht="38.25" customHeight="1">
      <c r="A75" s="34" t="s">
        <v>155</v>
      </c>
      <c r="B75" s="34" t="s">
        <v>203</v>
      </c>
      <c r="C75" s="22"/>
      <c r="D75" s="23" t="s">
        <v>215</v>
      </c>
      <c r="E75" s="23" t="s">
        <v>216</v>
      </c>
      <c r="F75" s="23" t="s">
        <v>217</v>
      </c>
      <c r="G75" s="22"/>
      <c r="H75" s="22"/>
      <c r="I75" s="24"/>
      <c r="J75" s="25"/>
    </row>
    <row r="76" ht="38.25" customHeight="1">
      <c r="A76" s="35" t="s">
        <v>155</v>
      </c>
      <c r="B76" s="35" t="s">
        <v>203</v>
      </c>
      <c r="C76" s="36"/>
      <c r="D76" s="37" t="s">
        <v>218</v>
      </c>
      <c r="E76" s="37" t="s">
        <v>219</v>
      </c>
      <c r="F76" s="37" t="s">
        <v>220</v>
      </c>
      <c r="G76" s="36"/>
      <c r="H76" s="36"/>
      <c r="I76" s="38"/>
      <c r="J76" s="39"/>
    </row>
    <row r="77" ht="38.25" customHeight="1">
      <c r="A77" s="21" t="s">
        <v>155</v>
      </c>
      <c r="B77" s="21" t="s">
        <v>203</v>
      </c>
      <c r="C77" s="22"/>
      <c r="D77" s="23" t="s">
        <v>221</v>
      </c>
      <c r="E77" s="23" t="s">
        <v>222</v>
      </c>
      <c r="F77" s="23" t="s">
        <v>223</v>
      </c>
      <c r="G77" s="22"/>
      <c r="H77" s="22"/>
      <c r="I77" s="24"/>
      <c r="J77" s="25"/>
    </row>
    <row r="78" ht="21.75" customHeight="1">
      <c r="A78" s="13" t="s">
        <v>155</v>
      </c>
      <c r="B78" s="40" t="s">
        <v>224</v>
      </c>
      <c r="C78" s="15" t="s">
        <v>30</v>
      </c>
      <c r="D78" s="16" t="s">
        <v>31</v>
      </c>
      <c r="E78" s="17"/>
      <c r="F78" s="17"/>
      <c r="G78" s="17"/>
      <c r="H78" s="18"/>
      <c r="I78" s="19" t="s">
        <v>32</v>
      </c>
      <c r="J78" s="20"/>
    </row>
    <row r="79" ht="36.75" customHeight="1">
      <c r="A79" s="21" t="s">
        <v>155</v>
      </c>
      <c r="B79" s="21" t="s">
        <v>224</v>
      </c>
      <c r="C79" s="22"/>
      <c r="D79" s="23" t="s">
        <v>225</v>
      </c>
      <c r="E79" s="23" t="s">
        <v>226</v>
      </c>
      <c r="F79" s="23" t="s">
        <v>227</v>
      </c>
      <c r="G79" s="45" t="s">
        <v>228</v>
      </c>
      <c r="H79" s="23" t="s">
        <v>229</v>
      </c>
      <c r="I79" s="24"/>
      <c r="J79" s="25"/>
    </row>
    <row r="80" ht="26.25" customHeight="1">
      <c r="A80" s="26" t="s">
        <v>155</v>
      </c>
      <c r="B80" s="26" t="s">
        <v>224</v>
      </c>
      <c r="C80" s="27"/>
      <c r="D80" s="29" t="s">
        <v>230</v>
      </c>
      <c r="E80" s="29" t="s">
        <v>231</v>
      </c>
      <c r="F80" s="29" t="s">
        <v>232</v>
      </c>
      <c r="G80" s="29" t="s">
        <v>233</v>
      </c>
      <c r="H80" s="29" t="s">
        <v>234</v>
      </c>
      <c r="I80" s="31"/>
      <c r="J80" s="32"/>
    </row>
    <row r="81" ht="39.75" customHeight="1">
      <c r="A81" s="21" t="s">
        <v>155</v>
      </c>
      <c r="B81" s="21" t="s">
        <v>224</v>
      </c>
      <c r="C81" s="22"/>
      <c r="D81" s="23" t="s">
        <v>235</v>
      </c>
      <c r="E81" s="23" t="s">
        <v>236</v>
      </c>
      <c r="F81" s="23" t="s">
        <v>237</v>
      </c>
      <c r="G81" s="23" t="s">
        <v>238</v>
      </c>
      <c r="H81" s="23" t="s">
        <v>239</v>
      </c>
      <c r="I81" s="24"/>
      <c r="J81" s="25"/>
    </row>
    <row r="82" ht="37.5" customHeight="1">
      <c r="A82" s="35" t="s">
        <v>155</v>
      </c>
      <c r="B82" s="35" t="s">
        <v>224</v>
      </c>
      <c r="C82" s="36"/>
      <c r="D82" s="37" t="s">
        <v>240</v>
      </c>
      <c r="E82" s="37" t="s">
        <v>241</v>
      </c>
      <c r="F82" s="37" t="s">
        <v>242</v>
      </c>
      <c r="G82" s="37" t="s">
        <v>243</v>
      </c>
      <c r="H82" s="46" t="s">
        <v>244</v>
      </c>
      <c r="I82" s="38"/>
      <c r="J82" s="39"/>
    </row>
    <row r="83" ht="40.5" customHeight="1">
      <c r="A83" s="34" t="s">
        <v>155</v>
      </c>
      <c r="B83" s="34" t="s">
        <v>224</v>
      </c>
      <c r="C83" s="22"/>
      <c r="D83" s="23" t="s">
        <v>240</v>
      </c>
      <c r="E83" s="23" t="s">
        <v>240</v>
      </c>
      <c r="F83" s="23" t="s">
        <v>242</v>
      </c>
      <c r="G83" s="23" t="s">
        <v>243</v>
      </c>
      <c r="H83" s="47" t="s">
        <v>245</v>
      </c>
      <c r="I83" s="24"/>
      <c r="J83" s="25"/>
    </row>
    <row r="84" ht="51.75" customHeight="1">
      <c r="A84" s="35" t="s">
        <v>155</v>
      </c>
      <c r="B84" s="35" t="s">
        <v>224</v>
      </c>
      <c r="C84" s="36"/>
      <c r="D84" s="37" t="s">
        <v>246</v>
      </c>
      <c r="E84" s="37" t="s">
        <v>247</v>
      </c>
      <c r="F84" s="37" t="s">
        <v>248</v>
      </c>
      <c r="G84" s="37" t="s">
        <v>249</v>
      </c>
      <c r="H84" s="37" t="s">
        <v>250</v>
      </c>
      <c r="I84" s="38"/>
      <c r="J84" s="39"/>
    </row>
    <row r="85" ht="18.0" customHeight="1">
      <c r="A85" s="21"/>
      <c r="B85" s="21"/>
      <c r="C85" s="22"/>
      <c r="D85" s="22"/>
      <c r="E85" s="22"/>
      <c r="F85" s="22"/>
      <c r="G85" s="22"/>
      <c r="H85" s="22"/>
      <c r="I85" s="24"/>
      <c r="J85" s="25"/>
    </row>
    <row r="86" ht="18.0" customHeight="1">
      <c r="A86" s="21"/>
      <c r="B86" s="21"/>
      <c r="C86" s="22"/>
      <c r="D86" s="22"/>
      <c r="E86" s="22"/>
      <c r="F86" s="22"/>
      <c r="G86" s="22"/>
      <c r="H86" s="22"/>
      <c r="I86" s="24"/>
      <c r="J86" s="25"/>
    </row>
    <row r="87" ht="18.0" customHeight="1">
      <c r="A87" s="21"/>
      <c r="B87" s="21"/>
      <c r="C87" s="22"/>
      <c r="D87" s="22"/>
      <c r="E87" s="22"/>
      <c r="F87" s="22"/>
      <c r="G87" s="22"/>
      <c r="H87" s="22"/>
      <c r="I87" s="24"/>
      <c r="J87" s="25"/>
    </row>
    <row r="88" ht="18.0" customHeight="1">
      <c r="A88" s="21"/>
      <c r="B88" s="21"/>
      <c r="C88" s="22"/>
      <c r="D88" s="22"/>
      <c r="E88" s="22"/>
      <c r="F88" s="22"/>
      <c r="G88" s="22"/>
      <c r="H88" s="22"/>
      <c r="I88" s="24"/>
      <c r="J88" s="25"/>
    </row>
    <row r="89" ht="18.0" customHeight="1">
      <c r="A89" s="21" t="s">
        <v>155</v>
      </c>
      <c r="B89" s="21" t="s">
        <v>224</v>
      </c>
      <c r="C89" s="22"/>
      <c r="D89" s="22"/>
      <c r="E89" s="22"/>
      <c r="F89" s="22"/>
      <c r="G89" s="22"/>
      <c r="H89" s="22"/>
      <c r="I89" s="24"/>
      <c r="J89" s="25"/>
    </row>
    <row r="90" ht="21.75" customHeight="1">
      <c r="A90" s="13" t="s">
        <v>155</v>
      </c>
      <c r="B90" s="40" t="s">
        <v>251</v>
      </c>
      <c r="C90" s="15" t="s">
        <v>30</v>
      </c>
      <c r="D90" s="16" t="s">
        <v>31</v>
      </c>
      <c r="E90" s="17"/>
      <c r="F90" s="17"/>
      <c r="G90" s="17"/>
      <c r="H90" s="18"/>
      <c r="I90" s="19" t="s">
        <v>32</v>
      </c>
      <c r="J90" s="20"/>
    </row>
    <row r="91" ht="49.5" customHeight="1">
      <c r="A91" s="21" t="s">
        <v>155</v>
      </c>
      <c r="B91" s="21" t="s">
        <v>251</v>
      </c>
      <c r="C91" s="22"/>
      <c r="D91" s="23" t="s">
        <v>252</v>
      </c>
      <c r="E91" s="23" t="s">
        <v>253</v>
      </c>
      <c r="F91" s="23" t="s">
        <v>254</v>
      </c>
      <c r="G91" s="23" t="s">
        <v>255</v>
      </c>
      <c r="H91" s="23" t="s">
        <v>256</v>
      </c>
      <c r="I91" s="24"/>
      <c r="J91" s="25"/>
    </row>
    <row r="92" ht="18.0" customHeight="1">
      <c r="A92" s="26" t="s">
        <v>155</v>
      </c>
      <c r="B92" s="26" t="s">
        <v>251</v>
      </c>
      <c r="C92" s="27"/>
      <c r="D92" s="27"/>
      <c r="E92" s="27"/>
      <c r="F92" s="27"/>
      <c r="G92" s="27"/>
      <c r="H92" s="27"/>
      <c r="I92" s="31"/>
      <c r="J92" s="32"/>
    </row>
    <row r="93" ht="18.0" customHeight="1">
      <c r="A93" s="21" t="s">
        <v>155</v>
      </c>
      <c r="B93" s="21" t="s">
        <v>251</v>
      </c>
      <c r="C93" s="22"/>
      <c r="D93" s="22"/>
      <c r="E93" s="22"/>
      <c r="F93" s="22"/>
      <c r="G93" s="22"/>
      <c r="H93" s="22"/>
      <c r="I93" s="24"/>
      <c r="J93" s="25"/>
    </row>
    <row r="94" ht="18.0" customHeight="1">
      <c r="A94" s="26" t="s">
        <v>155</v>
      </c>
      <c r="B94" s="26" t="s">
        <v>251</v>
      </c>
      <c r="C94" s="27"/>
      <c r="D94" s="27"/>
      <c r="E94" s="27"/>
      <c r="F94" s="27"/>
      <c r="G94" s="27"/>
      <c r="H94" s="27"/>
      <c r="I94" s="31"/>
      <c r="J94" s="32"/>
    </row>
    <row r="95" ht="18.0" customHeight="1">
      <c r="A95" s="21" t="s">
        <v>155</v>
      </c>
      <c r="B95" s="21" t="s">
        <v>251</v>
      </c>
      <c r="C95" s="22"/>
      <c r="D95" s="22"/>
      <c r="E95" s="22"/>
      <c r="F95" s="22"/>
      <c r="G95" s="22"/>
      <c r="H95" s="22"/>
      <c r="I95" s="24"/>
      <c r="J95" s="25"/>
    </row>
    <row r="96" ht="21.75" customHeight="1">
      <c r="A96" s="13" t="s">
        <v>155</v>
      </c>
      <c r="B96" s="40" t="s">
        <v>257</v>
      </c>
      <c r="C96" s="15" t="s">
        <v>30</v>
      </c>
      <c r="D96" s="16" t="s">
        <v>31</v>
      </c>
      <c r="E96" s="17"/>
      <c r="F96" s="17"/>
      <c r="G96" s="17"/>
      <c r="H96" s="18"/>
      <c r="I96" s="19" t="s">
        <v>32</v>
      </c>
      <c r="J96" s="20"/>
    </row>
    <row r="97" ht="18.0" customHeight="1">
      <c r="A97" s="21"/>
      <c r="B97" s="21"/>
      <c r="C97" s="22"/>
      <c r="D97" s="23" t="s">
        <v>258</v>
      </c>
      <c r="E97" s="23" t="s">
        <v>259</v>
      </c>
      <c r="F97" s="22"/>
      <c r="G97" s="48" t="s">
        <v>260</v>
      </c>
      <c r="H97" s="49" t="s">
        <v>261</v>
      </c>
      <c r="I97" s="24"/>
      <c r="J97" s="25"/>
    </row>
    <row r="98" ht="18.0" customHeight="1">
      <c r="A98" s="21"/>
      <c r="B98" s="21"/>
      <c r="C98" s="22"/>
      <c r="D98" s="22"/>
      <c r="E98" s="22"/>
      <c r="F98" s="22"/>
      <c r="G98" s="22"/>
      <c r="H98" s="22"/>
      <c r="I98" s="24"/>
      <c r="J98" s="25"/>
    </row>
    <row r="99" ht="18.0" customHeight="1">
      <c r="A99" s="21"/>
      <c r="B99" s="21"/>
      <c r="C99" s="22"/>
      <c r="D99" s="22"/>
      <c r="E99" s="22"/>
      <c r="F99" s="22"/>
      <c r="G99" s="22"/>
      <c r="H99" s="22"/>
      <c r="I99" s="24"/>
      <c r="J99" s="25"/>
    </row>
    <row r="100" ht="18.0" customHeight="1">
      <c r="A100" s="21"/>
      <c r="B100" s="21"/>
      <c r="C100" s="22"/>
      <c r="D100" s="22"/>
      <c r="E100" s="22"/>
      <c r="F100" s="22"/>
      <c r="G100" s="22"/>
      <c r="H100" s="22"/>
      <c r="I100" s="24"/>
      <c r="J100" s="25"/>
    </row>
    <row r="101" ht="18.0" customHeight="1">
      <c r="A101" s="21"/>
      <c r="B101" s="21"/>
      <c r="C101" s="22"/>
      <c r="D101" s="22"/>
      <c r="E101" s="22"/>
      <c r="F101" s="22"/>
      <c r="G101" s="22"/>
      <c r="H101" s="22"/>
      <c r="I101" s="24"/>
      <c r="J101" s="25"/>
    </row>
    <row r="102" ht="18.0" customHeight="1">
      <c r="A102" s="21"/>
      <c r="B102" s="21"/>
      <c r="C102" s="22"/>
      <c r="D102" s="22"/>
      <c r="E102" s="22"/>
      <c r="F102" s="22"/>
      <c r="G102" s="22"/>
      <c r="H102" s="22"/>
      <c r="I102" s="24"/>
      <c r="J102" s="25"/>
    </row>
    <row r="103" ht="18.0" customHeight="1">
      <c r="A103" s="21"/>
      <c r="B103" s="21"/>
      <c r="C103" s="22"/>
      <c r="D103" s="22"/>
      <c r="E103" s="22"/>
      <c r="F103" s="22"/>
      <c r="G103" s="22"/>
      <c r="H103" s="22"/>
      <c r="I103" s="24"/>
      <c r="J103" s="25"/>
    </row>
    <row r="104" ht="18.0" customHeight="1">
      <c r="A104" s="21"/>
      <c r="B104" s="21"/>
      <c r="C104" s="22"/>
      <c r="D104" s="22"/>
      <c r="E104" s="22"/>
      <c r="F104" s="22"/>
      <c r="G104" s="22"/>
      <c r="H104" s="22"/>
      <c r="I104" s="24"/>
      <c r="J104" s="25"/>
    </row>
    <row r="105" ht="18.0" customHeight="1">
      <c r="A105" s="21"/>
      <c r="B105" s="21"/>
      <c r="C105" s="22"/>
      <c r="D105" s="22"/>
      <c r="E105" s="22"/>
      <c r="F105" s="22"/>
      <c r="G105" s="22"/>
      <c r="H105" s="22"/>
      <c r="I105" s="24"/>
      <c r="J105" s="25"/>
    </row>
    <row r="106" ht="18.0" customHeight="1">
      <c r="A106" s="21"/>
      <c r="B106" s="21"/>
      <c r="C106" s="22"/>
      <c r="D106" s="22"/>
      <c r="E106" s="22"/>
      <c r="F106" s="22"/>
      <c r="G106" s="22"/>
      <c r="H106" s="22"/>
      <c r="I106" s="24"/>
      <c r="J106" s="25"/>
    </row>
    <row r="107" ht="18.0" customHeight="1">
      <c r="A107" s="21" t="s">
        <v>155</v>
      </c>
      <c r="B107" s="21" t="s">
        <v>257</v>
      </c>
      <c r="C107" s="22"/>
      <c r="D107" s="22"/>
      <c r="E107" s="22"/>
      <c r="F107" s="22"/>
      <c r="G107" s="22"/>
      <c r="H107" s="22"/>
      <c r="I107" s="24"/>
      <c r="J107" s="25"/>
    </row>
    <row r="108" ht="18.0" customHeight="1">
      <c r="A108" s="26" t="s">
        <v>155</v>
      </c>
      <c r="B108" s="26" t="s">
        <v>257</v>
      </c>
      <c r="C108" s="27"/>
      <c r="D108" s="27"/>
      <c r="E108" s="27"/>
      <c r="F108" s="27"/>
      <c r="G108" s="27"/>
      <c r="H108" s="27"/>
      <c r="I108" s="31"/>
      <c r="J108" s="32"/>
    </row>
    <row r="109" ht="18.0" customHeight="1">
      <c r="A109" s="21" t="s">
        <v>155</v>
      </c>
      <c r="B109" s="21" t="s">
        <v>257</v>
      </c>
      <c r="C109" s="22"/>
      <c r="D109" s="22"/>
      <c r="E109" s="22"/>
      <c r="F109" s="22"/>
      <c r="G109" s="22"/>
      <c r="H109" s="22"/>
      <c r="I109" s="24"/>
      <c r="J109" s="25"/>
    </row>
    <row r="110" ht="18.0" customHeight="1">
      <c r="A110" s="26" t="s">
        <v>155</v>
      </c>
      <c r="B110" s="26" t="s">
        <v>257</v>
      </c>
      <c r="C110" s="27"/>
      <c r="D110" s="27"/>
      <c r="E110" s="27"/>
      <c r="F110" s="27"/>
      <c r="G110" s="27"/>
      <c r="H110" s="27"/>
      <c r="I110" s="31"/>
      <c r="J110" s="32"/>
    </row>
    <row r="111" ht="18.0" customHeight="1">
      <c r="A111" s="21" t="s">
        <v>155</v>
      </c>
      <c r="B111" s="21" t="s">
        <v>257</v>
      </c>
      <c r="C111" s="22"/>
      <c r="D111" s="22"/>
      <c r="E111" s="22"/>
      <c r="F111" s="22"/>
      <c r="G111" s="22"/>
      <c r="H111" s="22"/>
      <c r="I111" s="24"/>
      <c r="J111" s="25"/>
    </row>
    <row r="112" ht="21.75" customHeight="1">
      <c r="A112" s="13" t="s">
        <v>155</v>
      </c>
      <c r="B112" s="40" t="s">
        <v>262</v>
      </c>
      <c r="C112" s="15" t="s">
        <v>30</v>
      </c>
      <c r="D112" s="16" t="s">
        <v>31</v>
      </c>
      <c r="E112" s="17"/>
      <c r="F112" s="17"/>
      <c r="G112" s="17"/>
      <c r="H112" s="18"/>
      <c r="I112" s="19" t="s">
        <v>32</v>
      </c>
      <c r="J112" s="20"/>
    </row>
    <row r="113" ht="27.75" customHeight="1">
      <c r="A113" s="21" t="s">
        <v>155</v>
      </c>
      <c r="B113" s="21" t="s">
        <v>262</v>
      </c>
      <c r="C113" s="22"/>
      <c r="D113" s="23" t="s">
        <v>263</v>
      </c>
      <c r="E113" s="23" t="s">
        <v>264</v>
      </c>
      <c r="F113" s="23" t="s">
        <v>265</v>
      </c>
      <c r="G113" s="23" t="s">
        <v>266</v>
      </c>
      <c r="H113" s="23" t="s">
        <v>267</v>
      </c>
      <c r="I113" s="24"/>
      <c r="J113" s="25"/>
    </row>
    <row r="114" ht="18.0" customHeight="1">
      <c r="A114" s="26" t="s">
        <v>155</v>
      </c>
      <c r="B114" s="26" t="s">
        <v>262</v>
      </c>
      <c r="C114" s="27"/>
      <c r="D114" s="27"/>
      <c r="E114" s="27"/>
      <c r="F114" s="27"/>
      <c r="G114" s="27"/>
      <c r="H114" s="27"/>
      <c r="I114" s="31"/>
      <c r="J114" s="32"/>
    </row>
    <row r="115" ht="18.0" customHeight="1">
      <c r="A115" s="21" t="s">
        <v>155</v>
      </c>
      <c r="B115" s="21" t="s">
        <v>262</v>
      </c>
      <c r="C115" s="22"/>
      <c r="D115" s="22"/>
      <c r="E115" s="22"/>
      <c r="F115" s="22"/>
      <c r="G115" s="22"/>
      <c r="H115" s="22"/>
      <c r="I115" s="24"/>
      <c r="J115" s="25"/>
    </row>
    <row r="116" ht="18.0" customHeight="1">
      <c r="A116" s="26" t="s">
        <v>155</v>
      </c>
      <c r="B116" s="26" t="s">
        <v>262</v>
      </c>
      <c r="C116" s="27"/>
      <c r="D116" s="27"/>
      <c r="E116" s="27"/>
      <c r="F116" s="27"/>
      <c r="G116" s="27"/>
      <c r="H116" s="27"/>
      <c r="I116" s="31"/>
      <c r="J116" s="32"/>
    </row>
    <row r="117" ht="18.0" customHeight="1">
      <c r="A117" s="21" t="s">
        <v>155</v>
      </c>
      <c r="B117" s="21" t="s">
        <v>262</v>
      </c>
      <c r="C117" s="22"/>
      <c r="D117" s="22"/>
      <c r="E117" s="22"/>
      <c r="F117" s="22"/>
      <c r="G117" s="22"/>
      <c r="H117" s="22"/>
      <c r="I117" s="24"/>
      <c r="J117" s="25"/>
    </row>
    <row r="118" ht="21.75" customHeight="1">
      <c r="A118" s="13" t="s">
        <v>155</v>
      </c>
      <c r="B118" s="14" t="s">
        <v>268</v>
      </c>
      <c r="C118" s="15" t="s">
        <v>30</v>
      </c>
      <c r="D118" s="16" t="s">
        <v>31</v>
      </c>
      <c r="E118" s="17"/>
      <c r="F118" s="17"/>
      <c r="G118" s="17"/>
      <c r="H118" s="18"/>
      <c r="I118" s="19" t="s">
        <v>32</v>
      </c>
      <c r="J118" s="20"/>
    </row>
    <row r="119" ht="18.0" customHeight="1">
      <c r="A119" s="50" t="s">
        <v>269</v>
      </c>
      <c r="B119" s="21" t="s">
        <v>268</v>
      </c>
      <c r="C119" s="22"/>
      <c r="D119" s="23" t="s">
        <v>270</v>
      </c>
      <c r="E119" s="23" t="s">
        <v>271</v>
      </c>
      <c r="F119" s="22"/>
      <c r="G119" s="51" t="s">
        <v>272</v>
      </c>
      <c r="H119" s="44" t="s">
        <v>273</v>
      </c>
      <c r="I119" s="24"/>
      <c r="J119" s="25"/>
    </row>
    <row r="120" ht="18.0" customHeight="1">
      <c r="A120" s="50" t="s">
        <v>269</v>
      </c>
      <c r="B120" s="26" t="s">
        <v>268</v>
      </c>
      <c r="C120" s="27"/>
      <c r="D120" s="29" t="s">
        <v>38</v>
      </c>
      <c r="E120" s="29" t="s">
        <v>274</v>
      </c>
      <c r="F120" s="27"/>
      <c r="G120" s="42" t="s">
        <v>275</v>
      </c>
      <c r="H120" s="44" t="s">
        <v>276</v>
      </c>
      <c r="I120" s="31"/>
      <c r="J120" s="32"/>
    </row>
    <row r="121" ht="18.0" customHeight="1">
      <c r="A121" s="50" t="s">
        <v>269</v>
      </c>
      <c r="B121" s="21" t="s">
        <v>268</v>
      </c>
      <c r="C121" s="22"/>
      <c r="D121" s="23" t="s">
        <v>277</v>
      </c>
      <c r="E121" s="23" t="s">
        <v>278</v>
      </c>
      <c r="F121" s="22"/>
      <c r="G121" s="42" t="s">
        <v>279</v>
      </c>
      <c r="H121" s="44" t="s">
        <v>280</v>
      </c>
      <c r="I121" s="24"/>
      <c r="J121" s="25"/>
    </row>
    <row r="122" ht="18.0" customHeight="1">
      <c r="A122" s="33" t="s">
        <v>269</v>
      </c>
      <c r="B122" s="33" t="s">
        <v>268</v>
      </c>
      <c r="C122" s="27"/>
      <c r="D122" s="29" t="s">
        <v>281</v>
      </c>
      <c r="E122" s="29" t="s">
        <v>282</v>
      </c>
      <c r="F122" s="29" t="s">
        <v>283</v>
      </c>
      <c r="G122" s="29" t="s">
        <v>284</v>
      </c>
      <c r="H122" s="29" t="s">
        <v>285</v>
      </c>
      <c r="I122" s="31"/>
      <c r="J122" s="32"/>
    </row>
    <row r="123" ht="18.0" customHeight="1">
      <c r="A123" s="34" t="s">
        <v>269</v>
      </c>
      <c r="B123" s="34" t="s">
        <v>268</v>
      </c>
      <c r="C123" s="22"/>
      <c r="D123" s="23" t="s">
        <v>286</v>
      </c>
      <c r="E123" s="23" t="s">
        <v>287</v>
      </c>
      <c r="F123" s="23" t="s">
        <v>288</v>
      </c>
      <c r="G123" s="23" t="s">
        <v>289</v>
      </c>
      <c r="H123" s="23" t="s">
        <v>290</v>
      </c>
      <c r="I123" s="24"/>
      <c r="J123" s="25"/>
    </row>
    <row r="124" ht="18.0" customHeight="1">
      <c r="A124" s="35" t="s">
        <v>269</v>
      </c>
      <c r="B124" s="35" t="s">
        <v>268</v>
      </c>
      <c r="C124" s="36"/>
      <c r="D124" s="37" t="s">
        <v>157</v>
      </c>
      <c r="E124" s="37" t="s">
        <v>291</v>
      </c>
      <c r="F124" s="37" t="s">
        <v>283</v>
      </c>
      <c r="G124" s="37" t="s">
        <v>292</v>
      </c>
      <c r="H124" s="37" t="s">
        <v>293</v>
      </c>
      <c r="I124" s="38"/>
      <c r="J124" s="39"/>
    </row>
    <row r="125" ht="18.0" customHeight="1">
      <c r="A125" s="34" t="s">
        <v>269</v>
      </c>
      <c r="B125" s="34" t="s">
        <v>268</v>
      </c>
      <c r="C125" s="22"/>
      <c r="D125" s="23" t="s">
        <v>294</v>
      </c>
      <c r="E125" s="23" t="s">
        <v>295</v>
      </c>
      <c r="F125" s="23" t="s">
        <v>296</v>
      </c>
      <c r="G125" s="23" t="s">
        <v>297</v>
      </c>
      <c r="H125" s="23" t="s">
        <v>298</v>
      </c>
      <c r="I125" s="24"/>
      <c r="J125" s="25"/>
    </row>
    <row r="126" ht="18.0" customHeight="1">
      <c r="A126" s="52"/>
      <c r="B126" s="52"/>
      <c r="C126" s="36"/>
      <c r="D126" s="36"/>
      <c r="E126" s="36"/>
      <c r="F126" s="36"/>
      <c r="G126" s="36"/>
      <c r="H126" s="36"/>
      <c r="I126" s="38"/>
      <c r="J126" s="39"/>
    </row>
    <row r="127" ht="21.75" customHeight="1">
      <c r="A127" s="13" t="s">
        <v>155</v>
      </c>
      <c r="B127" s="14" t="s">
        <v>299</v>
      </c>
      <c r="C127" s="15" t="s">
        <v>30</v>
      </c>
      <c r="D127" s="16" t="s">
        <v>31</v>
      </c>
      <c r="E127" s="17"/>
      <c r="F127" s="17"/>
      <c r="G127" s="17"/>
      <c r="H127" s="18"/>
      <c r="I127" s="19" t="s">
        <v>32</v>
      </c>
      <c r="J127" s="20"/>
    </row>
    <row r="128" ht="18.0" customHeight="1">
      <c r="A128" s="50" t="s">
        <v>269</v>
      </c>
      <c r="B128" s="53" t="s">
        <v>299</v>
      </c>
      <c r="C128" s="22"/>
      <c r="D128" s="23" t="s">
        <v>300</v>
      </c>
      <c r="E128" s="23" t="s">
        <v>301</v>
      </c>
      <c r="F128" s="54"/>
      <c r="G128" s="23" t="s">
        <v>302</v>
      </c>
      <c r="H128" s="23"/>
      <c r="I128" s="24"/>
      <c r="J128" s="25"/>
    </row>
    <row r="129" ht="18.0" customHeight="1">
      <c r="A129" s="55"/>
      <c r="B129" s="56" t="s">
        <v>299</v>
      </c>
      <c r="C129" s="27"/>
      <c r="D129" s="29" t="s">
        <v>303</v>
      </c>
      <c r="E129" s="29" t="s">
        <v>304</v>
      </c>
      <c r="F129" s="57"/>
      <c r="G129" s="29" t="s">
        <v>305</v>
      </c>
      <c r="H129" s="27"/>
      <c r="I129" s="31"/>
      <c r="J129" s="32"/>
    </row>
    <row r="130" ht="18.0" customHeight="1">
      <c r="A130" s="50" t="s">
        <v>269</v>
      </c>
      <c r="B130" s="56" t="s">
        <v>299</v>
      </c>
      <c r="C130" s="22"/>
      <c r="D130" s="23" t="s">
        <v>306</v>
      </c>
      <c r="E130" s="23" t="s">
        <v>307</v>
      </c>
      <c r="F130" s="58"/>
      <c r="G130" s="23" t="s">
        <v>308</v>
      </c>
      <c r="H130" s="23"/>
      <c r="I130" s="24"/>
      <c r="J130" s="25"/>
    </row>
    <row r="131" ht="18.0" customHeight="1">
      <c r="A131" s="59" t="s">
        <v>309</v>
      </c>
      <c r="B131" s="60" t="s">
        <v>299</v>
      </c>
      <c r="C131" s="36"/>
      <c r="D131" s="37" t="s">
        <v>310</v>
      </c>
      <c r="E131" s="37" t="s">
        <v>311</v>
      </c>
      <c r="F131" s="61"/>
      <c r="G131" s="37" t="s">
        <v>312</v>
      </c>
      <c r="H131" s="37">
        <v>9.013268376E9</v>
      </c>
      <c r="I131" s="38"/>
      <c r="J131" s="39"/>
    </row>
    <row r="132" ht="18.0" customHeight="1">
      <c r="A132" s="50" t="s">
        <v>313</v>
      </c>
      <c r="B132" s="56" t="s">
        <v>299</v>
      </c>
      <c r="C132" s="22"/>
      <c r="D132" s="23" t="s">
        <v>314</v>
      </c>
      <c r="E132" s="23" t="s">
        <v>315</v>
      </c>
      <c r="F132" s="58"/>
      <c r="G132" s="23" t="s">
        <v>316</v>
      </c>
      <c r="H132" s="44" t="s">
        <v>317</v>
      </c>
      <c r="I132" s="24"/>
      <c r="J132" s="25"/>
    </row>
    <row r="133" ht="18.0" customHeight="1">
      <c r="A133" s="59" t="s">
        <v>313</v>
      </c>
      <c r="B133" s="60" t="s">
        <v>299</v>
      </c>
      <c r="C133" s="36"/>
      <c r="D133" s="37" t="s">
        <v>318</v>
      </c>
      <c r="E133" s="37" t="s">
        <v>319</v>
      </c>
      <c r="F133" s="61"/>
      <c r="G133" s="37" t="s">
        <v>320</v>
      </c>
      <c r="H133" s="36"/>
      <c r="I133" s="38"/>
      <c r="J133" s="39"/>
    </row>
    <row r="134" ht="18.0" customHeight="1">
      <c r="A134" s="50" t="s">
        <v>309</v>
      </c>
      <c r="B134" s="56" t="s">
        <v>299</v>
      </c>
      <c r="C134" s="22"/>
      <c r="D134" s="23" t="s">
        <v>321</v>
      </c>
      <c r="E134" s="23" t="s">
        <v>322</v>
      </c>
      <c r="F134" s="58"/>
      <c r="G134" s="23" t="s">
        <v>323</v>
      </c>
      <c r="H134" s="44" t="s">
        <v>324</v>
      </c>
      <c r="I134" s="24"/>
      <c r="J134" s="25"/>
    </row>
    <row r="135" ht="18.0" customHeight="1">
      <c r="A135" s="59" t="s">
        <v>325</v>
      </c>
      <c r="B135" s="60" t="s">
        <v>299</v>
      </c>
      <c r="C135" s="36"/>
      <c r="D135" s="37" t="s">
        <v>326</v>
      </c>
      <c r="E135" s="37" t="s">
        <v>140</v>
      </c>
      <c r="F135" s="61"/>
      <c r="G135" s="37" t="s">
        <v>327</v>
      </c>
      <c r="H135" s="62"/>
      <c r="I135" s="38"/>
      <c r="J135" s="39"/>
    </row>
    <row r="136" ht="18.0" customHeight="1">
      <c r="A136" s="50" t="s">
        <v>313</v>
      </c>
      <c r="B136" s="56" t="s">
        <v>299</v>
      </c>
      <c r="C136" s="22"/>
      <c r="D136" s="23" t="s">
        <v>301</v>
      </c>
      <c r="E136" s="23" t="s">
        <v>205</v>
      </c>
      <c r="F136" s="58"/>
      <c r="G136" s="23" t="s">
        <v>328</v>
      </c>
      <c r="H136" s="44" t="s">
        <v>329</v>
      </c>
      <c r="I136" s="24"/>
      <c r="J136" s="25"/>
    </row>
    <row r="137" ht="18.0" customHeight="1">
      <c r="A137" s="59" t="s">
        <v>313</v>
      </c>
      <c r="B137" s="60" t="s">
        <v>299</v>
      </c>
      <c r="C137" s="36"/>
      <c r="D137" s="37" t="s">
        <v>330</v>
      </c>
      <c r="E137" s="37" t="s">
        <v>331</v>
      </c>
      <c r="F137" s="61"/>
      <c r="G137" s="37" t="s">
        <v>332</v>
      </c>
      <c r="H137" s="37"/>
      <c r="I137" s="38"/>
      <c r="J137" s="39"/>
    </row>
    <row r="138" ht="18.0" customHeight="1">
      <c r="A138" s="63" t="s">
        <v>325</v>
      </c>
      <c r="B138" s="56" t="s">
        <v>299</v>
      </c>
      <c r="C138" s="22"/>
      <c r="D138" s="23" t="s">
        <v>333</v>
      </c>
      <c r="E138" s="23" t="s">
        <v>334</v>
      </c>
      <c r="F138" s="58"/>
      <c r="G138" s="23" t="s">
        <v>335</v>
      </c>
      <c r="H138" s="23">
        <v>8.65919833E9</v>
      </c>
      <c r="I138" s="24"/>
      <c r="J138" s="25"/>
    </row>
    <row r="139" ht="18.0" customHeight="1">
      <c r="A139" s="59" t="s">
        <v>309</v>
      </c>
      <c r="B139" s="60" t="s">
        <v>299</v>
      </c>
      <c r="C139" s="36"/>
      <c r="D139" s="37" t="s">
        <v>336</v>
      </c>
      <c r="E139" s="37" t="s">
        <v>337</v>
      </c>
      <c r="F139" s="36"/>
      <c r="G139" s="37" t="s">
        <v>338</v>
      </c>
      <c r="H139" s="62" t="s">
        <v>339</v>
      </c>
      <c r="I139" s="38"/>
      <c r="J139" s="39"/>
    </row>
    <row r="140" ht="18.0" customHeight="1">
      <c r="A140" s="64"/>
      <c r="B140" s="26"/>
      <c r="C140" s="27"/>
      <c r="D140" s="27"/>
      <c r="E140" s="27"/>
      <c r="F140" s="27"/>
      <c r="G140" s="27"/>
      <c r="H140" s="65"/>
      <c r="I140" s="31"/>
      <c r="J140" s="32"/>
    </row>
    <row r="141" ht="18.0" customHeight="1">
      <c r="A141" s="66"/>
      <c r="B141" s="21"/>
      <c r="C141" s="22"/>
      <c r="D141" s="22"/>
      <c r="E141" s="22"/>
      <c r="F141" s="22"/>
      <c r="G141" s="22"/>
      <c r="H141" s="22"/>
      <c r="I141" s="24"/>
      <c r="J141" s="25"/>
    </row>
    <row r="142" ht="21.75" customHeight="1">
      <c r="A142" s="67" t="s">
        <v>155</v>
      </c>
      <c r="B142" s="40" t="s">
        <v>340</v>
      </c>
      <c r="C142" s="15" t="s">
        <v>30</v>
      </c>
      <c r="D142" s="16" t="s">
        <v>31</v>
      </c>
      <c r="E142" s="17"/>
      <c r="F142" s="17"/>
      <c r="G142" s="17"/>
      <c r="H142" s="18"/>
      <c r="I142" s="19" t="s">
        <v>32</v>
      </c>
      <c r="J142" s="20"/>
    </row>
    <row r="143" ht="30.75" customHeight="1">
      <c r="A143" s="21" t="s">
        <v>155</v>
      </c>
      <c r="B143" s="21" t="s">
        <v>340</v>
      </c>
      <c r="C143" s="22"/>
      <c r="D143" s="23" t="s">
        <v>341</v>
      </c>
      <c r="E143" s="23" t="s">
        <v>342</v>
      </c>
      <c r="F143" s="23" t="s">
        <v>343</v>
      </c>
      <c r="G143" s="23" t="s">
        <v>344</v>
      </c>
      <c r="H143" s="23" t="s">
        <v>345</v>
      </c>
      <c r="I143" s="24"/>
      <c r="J143" s="25"/>
    </row>
    <row r="144" ht="39.75" customHeight="1">
      <c r="A144" s="26" t="s">
        <v>155</v>
      </c>
      <c r="B144" s="26" t="s">
        <v>340</v>
      </c>
      <c r="C144" s="27"/>
      <c r="D144" s="29" t="s">
        <v>346</v>
      </c>
      <c r="E144" s="29" t="s">
        <v>347</v>
      </c>
      <c r="F144" s="29" t="s">
        <v>348</v>
      </c>
      <c r="G144" s="68" t="s">
        <v>349</v>
      </c>
      <c r="H144" s="69" t="s">
        <v>350</v>
      </c>
      <c r="I144" s="31"/>
      <c r="J144" s="32"/>
    </row>
    <row r="145" ht="67.5" customHeight="1">
      <c r="A145" s="21" t="s">
        <v>155</v>
      </c>
      <c r="B145" s="21" t="s">
        <v>340</v>
      </c>
      <c r="C145" s="22"/>
      <c r="D145" s="23" t="s">
        <v>351</v>
      </c>
      <c r="E145" s="23" t="s">
        <v>352</v>
      </c>
      <c r="F145" s="23" t="s">
        <v>353</v>
      </c>
      <c r="G145" s="23" t="s">
        <v>354</v>
      </c>
      <c r="H145" s="23" t="s">
        <v>355</v>
      </c>
      <c r="I145" s="24"/>
      <c r="J145" s="25"/>
    </row>
    <row r="146" ht="18.0" customHeight="1">
      <c r="A146" s="26" t="s">
        <v>155</v>
      </c>
      <c r="B146" s="26" t="s">
        <v>340</v>
      </c>
      <c r="C146" s="27"/>
      <c r="D146" s="27"/>
      <c r="E146" s="27"/>
      <c r="F146" s="27"/>
      <c r="G146" s="27"/>
      <c r="H146" s="27"/>
      <c r="I146" s="31"/>
      <c r="J146" s="32"/>
    </row>
    <row r="147" ht="18.0" customHeight="1">
      <c r="A147" s="21" t="s">
        <v>155</v>
      </c>
      <c r="B147" s="21" t="s">
        <v>340</v>
      </c>
      <c r="C147" s="22"/>
      <c r="D147" s="22"/>
      <c r="E147" s="22"/>
      <c r="F147" s="22"/>
      <c r="G147" s="22"/>
      <c r="H147" s="22"/>
      <c r="I147" s="24"/>
      <c r="J147" s="25"/>
    </row>
    <row r="148" ht="21.75" customHeight="1">
      <c r="A148" s="13" t="s">
        <v>155</v>
      </c>
      <c r="B148" s="40" t="s">
        <v>356</v>
      </c>
      <c r="C148" s="15" t="s">
        <v>30</v>
      </c>
      <c r="D148" s="16" t="s">
        <v>31</v>
      </c>
      <c r="E148" s="17"/>
      <c r="F148" s="17"/>
      <c r="G148" s="17"/>
      <c r="H148" s="18"/>
      <c r="I148" s="19" t="s">
        <v>32</v>
      </c>
      <c r="J148" s="20"/>
    </row>
    <row r="149" ht="18.0" customHeight="1">
      <c r="A149" s="21" t="s">
        <v>155</v>
      </c>
      <c r="B149" s="21" t="s">
        <v>356</v>
      </c>
      <c r="C149" s="22"/>
      <c r="D149" s="23" t="s">
        <v>357</v>
      </c>
      <c r="E149" s="23" t="s">
        <v>358</v>
      </c>
      <c r="F149" s="23" t="s">
        <v>359</v>
      </c>
      <c r="G149" s="22"/>
      <c r="H149" s="22"/>
      <c r="I149" s="24"/>
      <c r="J149" s="25"/>
    </row>
    <row r="150" ht="18.0" customHeight="1">
      <c r="A150" s="26" t="s">
        <v>155</v>
      </c>
      <c r="B150" s="26" t="s">
        <v>356</v>
      </c>
      <c r="C150" s="27"/>
      <c r="D150" s="29" t="s">
        <v>360</v>
      </c>
      <c r="E150" s="29" t="s">
        <v>361</v>
      </c>
      <c r="F150" s="29" t="s">
        <v>362</v>
      </c>
      <c r="G150" s="29" t="s">
        <v>363</v>
      </c>
      <c r="H150" s="29" t="s">
        <v>364</v>
      </c>
      <c r="I150" s="31"/>
      <c r="J150" s="32"/>
    </row>
    <row r="151" ht="18.0" customHeight="1">
      <c r="A151" s="21" t="s">
        <v>155</v>
      </c>
      <c r="B151" s="21" t="s">
        <v>356</v>
      </c>
      <c r="C151" s="22"/>
      <c r="D151" s="22"/>
      <c r="E151" s="22"/>
      <c r="F151" s="22"/>
      <c r="G151" s="22"/>
      <c r="H151" s="22"/>
      <c r="I151" s="24"/>
      <c r="J151" s="25"/>
    </row>
    <row r="152" ht="18.0" customHeight="1">
      <c r="A152" s="26" t="s">
        <v>155</v>
      </c>
      <c r="B152" s="26" t="s">
        <v>356</v>
      </c>
      <c r="C152" s="27"/>
      <c r="D152" s="27"/>
      <c r="E152" s="27"/>
      <c r="F152" s="27"/>
      <c r="G152" s="27"/>
      <c r="H152" s="27"/>
      <c r="I152" s="31"/>
      <c r="J152" s="32"/>
    </row>
    <row r="153" ht="18.0" customHeight="1">
      <c r="A153" s="21" t="s">
        <v>155</v>
      </c>
      <c r="B153" s="21" t="s">
        <v>356</v>
      </c>
      <c r="C153" s="22"/>
      <c r="D153" s="22"/>
      <c r="E153" s="22"/>
      <c r="F153" s="22"/>
      <c r="G153" s="22"/>
      <c r="H153" s="22"/>
      <c r="I153" s="24"/>
      <c r="J153" s="25"/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</sheetData>
  <mergeCells count="20">
    <mergeCell ref="A1:J1"/>
    <mergeCell ref="A2:J2"/>
    <mergeCell ref="D4:H4"/>
    <mergeCell ref="D22:H22"/>
    <mergeCell ref="D28:H28"/>
    <mergeCell ref="D34:H34"/>
    <mergeCell ref="D40:H40"/>
    <mergeCell ref="D96:H96"/>
    <mergeCell ref="D112:H112"/>
    <mergeCell ref="D118:H118"/>
    <mergeCell ref="D127:H127"/>
    <mergeCell ref="D142:H142"/>
    <mergeCell ref="D148:H148"/>
    <mergeCell ref="D46:H46"/>
    <mergeCell ref="D52:H52"/>
    <mergeCell ref="D58:H58"/>
    <mergeCell ref="D64:H64"/>
    <mergeCell ref="D70:H70"/>
    <mergeCell ref="D78:H78"/>
    <mergeCell ref="D90:H90"/>
  </mergeCells>
  <dataValidations>
    <dataValidation type="list" allowBlank="1" sqref="I4 I22 I28 I34 I40 I46 I52 I58 I64 I70 I78 I90 I96 I112 I118 I127 I142 I148">
      <formula1>"✅ Complete,🔄 In Progress,⏭ Skipped,❌ No Website"</formula1>
    </dataValidation>
  </dataValidations>
  <hyperlinks>
    <hyperlink r:id="rId1" ref="C4"/>
    <hyperlink r:id="rId2" ref="C22"/>
    <hyperlink r:id="rId3" ref="C28"/>
    <hyperlink r:id="rId4" ref="G29"/>
    <hyperlink r:id="rId5" ref="G30"/>
    <hyperlink r:id="rId6" ref="G31"/>
    <hyperlink r:id="rId7" ref="G32"/>
    <hyperlink r:id="rId8" ref="G33"/>
    <hyperlink r:id="rId9" ref="C34"/>
    <hyperlink r:id="rId10" ref="G35"/>
    <hyperlink r:id="rId11" ref="G37"/>
    <hyperlink r:id="rId12" ref="C40"/>
    <hyperlink r:id="rId13" ref="C46"/>
    <hyperlink r:id="rId14" ref="C52"/>
    <hyperlink r:id="rId15" ref="C58"/>
    <hyperlink r:id="rId16" ref="C64"/>
    <hyperlink r:id="rId17" ref="C70"/>
    <hyperlink r:id="rId18" ref="C78"/>
    <hyperlink r:id="rId19" ref="C90"/>
    <hyperlink r:id="rId20" ref="C96"/>
    <hyperlink r:id="rId21" ref="G97"/>
    <hyperlink r:id="rId22" ref="C112"/>
    <hyperlink r:id="rId23" ref="C118"/>
    <hyperlink r:id="rId24" ref="G120"/>
    <hyperlink r:id="rId25" ref="G121"/>
    <hyperlink r:id="rId26" ref="C127"/>
    <hyperlink r:id="rId27" ref="C142"/>
    <hyperlink r:id="rId28" ref="G144"/>
    <hyperlink r:id="rId29" ref="C148"/>
  </hyperlinks>
  <printOptions/>
  <pageMargins bottom="1.0" footer="0.0" header="0.0" left="0.75" right="0.75" top="1.0"/>
  <pageSetup orientation="landscape"/>
  <drawing r:id="rId3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2026-05-01T18:48:32Z</dcterms:created>
  <dc:creator>openpyxl</dc:creator>
</cp:coreProperties>
</file>