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10\OneDrive\Desktop\MathematicalModels\PopulationModeling\"/>
    </mc:Choice>
  </mc:AlternateContent>
  <xr:revisionPtr revIDLastSave="0" documentId="13_ncr:1_{76C5425B-F169-46F9-8D18-9EE1ECBE0D7B}" xr6:coauthVersionLast="45" xr6:coauthVersionMax="45" xr10:uidLastSave="{00000000-0000-0000-0000-000000000000}"/>
  <bookViews>
    <workbookView xWindow="-98" yWindow="-98" windowWidth="20715" windowHeight="13276" xr2:uid="{4613FAD3-24D1-4C69-977E-63F0B20BB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<sst xmlns="http://schemas.openxmlformats.org/spreadsheetml/2006/main" count="132" uniqueCount="115">
  <si>
    <t>{</t>
  </si>
  <si>
    <t>}</t>
  </si>
  <si>
    <t>},</t>
  </si>
  <si>
    <t>GridBoxAlignment-&gt;{</t>
  </si>
  <si>
    <t xml:space="preserve">     "Columns" -&gt; {{Center}}, "ColumnsIndexed" -&gt; {}, </t>
  </si>
  <si>
    <t xml:space="preserve">      "Rows" -&gt; {{Baseline}}, "RowsIndexed" -&gt; {}},</t>
  </si>
  <si>
    <t>GridBoxSpacings-&gt;{"Columns" -&gt; {</t>
  </si>
  <si>
    <t>Offset[0.27999999999999997`], {</t>
  </si>
  <si>
    <t xml:space="preserve">Offset[0.5599999999999999]}, </t>
  </si>
  <si>
    <t>Offset[0.27999999999999997`]}, "ColumnsIndexed" -&gt; {}, "Rows" -&gt; {</t>
  </si>
  <si>
    <t>Offset[0.2], {</t>
  </si>
  <si>
    <t xml:space="preserve">Offset[0.4]}, </t>
  </si>
  <si>
    <t>Offset[0.2]}, "RowsIndexed" -&gt; {}}],</t>
  </si>
  <si>
    <t>Column]\)</t>
  </si>
  <si>
    <t>27.599999999999998`</t>
  </si>
  <si>
    <t>0-1yearold</t>
  </si>
  <si>
    <t>1-2yearold</t>
  </si>
  <si>
    <t>2-3yearold</t>
  </si>
  <si>
    <t>3-4yearold</t>
  </si>
  <si>
    <t>4-5yearold</t>
  </si>
  <si>
    <t>5-6yearold</t>
  </si>
  <si>
    <t>43.004`</t>
  </si>
  <si>
    <t>36.407`</t>
  </si>
  <si>
    <t>37.632`</t>
  </si>
  <si>
    <t>41.03999999999999`</t>
  </si>
  <si>
    <t>26.220000000000002`</t>
  </si>
  <si>
    <t>38.060740.044840.458233.203232.890422.6541</t>
  </si>
  <si>
    <t>41.810337.299538.443138.435330.546919.7342</t>
  </si>
  <si>
    <t>41.052540.974135.807536.520935.360418.3282</t>
  </si>
  <si>
    <t>38.818440.231439.335134.017233.599221.2163</t>
  </si>
  <si>
    <t>41.087738.04238.622237.368431.295820.1595</t>
  </si>
  <si>
    <t>41.034340.26636.520336.69134.378918.7775</t>
  </si>
  <si>
    <t>39.373140.213738.655334.694333.755820.6273</t>
  </si>
  <si>
    <t>40.678138.585638.605136.722631.918820.2535</t>
  </si>
  <si>
    <t>40.929639.864537.042236.674933.784819.1513</t>
  </si>
  <si>
    <t>39.759340.11138.2735.190133.740920.2709</t>
  </si>
  <si>
    <t>40.461838.964138.506636.356532.374920.2445</t>
  </si>
  <si>
    <t>40.80439.652537.405536.581233.447919.4249</t>
  </si>
  <si>
    <t>40.016339.987938.066435.535233.654720.0688</t>
  </si>
  <si>
    <t>40.359339.21638.388436.163132.692420.1928</t>
  </si>
  <si>
    <t>40.688539.552237.647436.46933.270119.6155</t>
  </si>
  <si>
    <t>40.180339.874737.970135.76533.551519.962</t>
  </si>
  <si>
    <t>40.320339.376738.279736.071632.903820.1309</t>
  </si>
  <si>
    <t>40.594539.513937.801736.365733.185819.7423</t>
  </si>
  <si>
    <t>40.280539.782637.933335.911633.456519.9115</t>
  </si>
  <si>
    <t>40.313839.474838.191336.036733.038720.0739</t>
  </si>
  <si>
    <t>40.523639.507537.895936.281733.153719.8232</t>
  </si>
  <si>
    <t>40.338539.713137.927236.001133.379219.8922</t>
  </si>
  <si>
    <t>40.321939.531838.124636.030833.12120.0275</t>
  </si>
  <si>
    <t>40.473139.515437.950536.218433.148419.8726</t>
  </si>
  <si>
    <t>40.370239.663637.934836.05333.320919.889</t>
  </si>
  <si>
    <t>40.334939.562838.077136.038133.168719.9925</t>
  </si>
  <si>
    <t>40.438739.528237.980236.173233.15519.9012</t>
  </si>
  <si>
    <t>Year 1</t>
  </si>
  <si>
    <t>Year 2</t>
  </si>
  <si>
    <t>Year 3</t>
  </si>
  <si>
    <t>Year 4</t>
  </si>
  <si>
    <t>Year 5</t>
  </si>
  <si>
    <t>Year 6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</si>
  <si>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</si>
  <si>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</si>
  <si>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</si>
  <si>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</si>
  <si>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</si>
  <si>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</si>
  <si>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</si>
  <si>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</si>
  <si>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</si>
  <si>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</si>
  <si>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</si>
  <si>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</si>
  <si>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</si>
  <si>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</si>
  <si>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</si>
  <si>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</si>
  <si>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</si>
  <si>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</si>
  <si>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</si>
  <si>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0</t>
  </si>
  <si>
    <t xml:space="preserve"> {40.8621},</t>
  </si>
  <si>
    <t xml:space="preserve"> {42.1439},</t>
  </si>
  <si>
    <t xml:space="preserve"> {34.9507},</t>
  </si>
  <si>
    <t xml:space="preserve"> {35.7504},</t>
  </si>
  <si>
    <t xml:space="preserve"> {37.7568},</t>
  </si>
  <si>
    <t xml:space="preserve"> {15.732}</t>
  </si>
  <si>
    <t xml:space="preserve"> {38.0607},</t>
  </si>
  <si>
    <t xml:space="preserve"> {40.0448},</t>
  </si>
  <si>
    <t xml:space="preserve"> {40.4582},</t>
  </si>
  <si>
    <t xml:space="preserve"> {33.2032},</t>
  </si>
  <si>
    <t xml:space="preserve"> {32.8904},</t>
  </si>
  <si>
    <t xml:space="preserve"> {22.6541}</t>
  </si>
  <si>
    <t>{"41.810306733999994`"},</t>
  </si>
  <si>
    <t>{"37.299515792`"},</t>
  </si>
  <si>
    <t>{"38.443054272`"},</t>
  </si>
  <si>
    <t>{"38.435255039999994`"},</t>
  </si>
  <si>
    <t>{"30.546929279999993`"},</t>
  </si>
  <si>
    <t>{"19.7342208`"}</t>
  </si>
  <si>
    <t xml:space="preserve"> {41.0525},</t>
  </si>
  <si>
    <t xml:space="preserve"> {40.9741},</t>
  </si>
  <si>
    <t xml:space="preserve"> {35.8075},</t>
  </si>
  <si>
    <t xml:space="preserve"> {36.5209},</t>
  </si>
  <si>
    <t xml:space="preserve"> {35.3604},</t>
  </si>
  <si>
    <t xml:space="preserve"> {18.3282}</t>
  </si>
  <si>
    <t xml:space="preserve"> {38.8184},</t>
  </si>
  <si>
    <t xml:space="preserve"> {40.2314},</t>
  </si>
  <si>
    <t xml:space="preserve"> {39.3351},</t>
  </si>
  <si>
    <t xml:space="preserve"> {34.0172},</t>
  </si>
  <si>
    <t xml:space="preserve"> {33.5992},</t>
  </si>
  <si>
    <t xml:space="preserve"> {21.2163}</t>
  </si>
  <si>
    <t>{"41.08773973316791`"},</t>
  </si>
  <si>
    <t>{"38.04202757225063`"},</t>
  </si>
  <si>
    <t>{"38.622154867602426`"},</t>
  </si>
  <si>
    <t>{"37.36837974657983`"},</t>
  </si>
  <si>
    <t>{"31.29578573011968`"},</t>
  </si>
  <si>
    <t>{"20.159537660236797`"}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</si>
</sst>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0-1yearold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40</c:v>
                </c:pt>
                <c:pt idx="1">
                  <c:v>37.15</c:v>
                </c:pt>
                <c:pt idx="2">
                  <c:v>43.003999999999998</c:v>
                </c:pt>
                <c:pt idx="3">
                  <c:v>40.862099999999998</c:v>
                </c:pt>
                <c:pt idx="4">
                  <c:v>37.15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6-4DF5-B54C-4C43809284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1-2yearold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45</c:v>
                </c:pt>
                <c:pt idx="1">
                  <c:v>39.200000000000003</c:v>
                </c:pt>
                <c:pt idx="2">
                  <c:v>36.406999999999996</c:v>
                </c:pt>
                <c:pt idx="3">
                  <c:v>42.143900000000002</c:v>
                </c:pt>
                <c:pt idx="4">
                  <c:v>39.200000000000003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6-4DF5-B54C-4C43809284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2-3yearold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30</c:v>
                </c:pt>
                <c:pt idx="1">
                  <c:v>43.2</c:v>
                </c:pt>
                <c:pt idx="2">
                  <c:v>37.631999999999998</c:v>
                </c:pt>
                <c:pt idx="3">
                  <c:v>34.950699999999998</c:v>
                </c:pt>
                <c:pt idx="4">
                  <c:v>43.2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6-4DF5-B54C-4C43809284C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3-4yearold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50</c:v>
                </c:pt>
                <c:pt idx="1">
                  <c:v>28.5</c:v>
                </c:pt>
                <c:pt idx="2">
                  <c:v>41.04</c:v>
                </c:pt>
                <c:pt idx="3">
                  <c:v>35.750399999999999</c:v>
                </c:pt>
                <c:pt idx="4">
                  <c:v>28.5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6-4DF5-B54C-4C43809284C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4-5yearold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30</c:v>
                </c:pt>
                <c:pt idx="1">
                  <c:v>46</c:v>
                </c:pt>
                <c:pt idx="2">
                  <c:v>26.22</c:v>
                </c:pt>
                <c:pt idx="3">
                  <c:v>37.756799999999998</c:v>
                </c:pt>
                <c:pt idx="4">
                  <c:v>46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6-4DF5-B54C-4C43809284C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5-6yearold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5</c:v>
                </c:pt>
                <c:pt idx="1">
                  <c:v>18</c:v>
                </c:pt>
                <c:pt idx="2">
                  <c:v>27.6</c:v>
                </c:pt>
                <c:pt idx="3">
                  <c:v>15.731999999999999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6-4DF5-B54C-4C438092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49712"/>
        <c:axId val="495249392"/>
      </c:barChart>
      <c:catAx>
        <c:axId val="4952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9392"/>
        <c:crosses val="autoZero"/>
        <c:auto val="1"/>
        <c:lblAlgn val="ctr"/>
        <c:lblOffset val="100"/>
        <c:noMultiLvlLbl val="0"/>
      </c:catAx>
      <c:valAx>
        <c:axId val="495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550068</xdr:colOff>
      <xdr:row>24</xdr:row>
      <xdr:rowOff>76200</xdr:rowOff>
    </xdr:from>
    <xdr:to>
      <xdr:col>15</xdr:col>
      <xdr:colOff>588168</xdr:colOff>
      <xdr:row>39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CDABB0-BA8B-43E6-B369-A2152578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6FA1-1032-4F8D-89B9-CE6A41533FF7}">
  <dimension ref="A1:AF36"/>
  <sheetViews>
    <sheetView tabSelected="1" topLeftCell="D1" workbookViewId="0">
      <selection activeCell="M2" sqref="M2:M7"/>
    </sheetView>
  </sheetViews>
  <sheetFormatPr defaultRowHeight="14.25" x14ac:dyDescent="0.45"/>
  <sheetData>
    <row r="1" spans="1:32" x14ac:dyDescent="0.45">
      <c r="B1" t="s">
        <v>78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0</v>
      </c>
      <c r="K1" t="s">
        <v>0</v>
      </c>
      <c r="L1" t="s">
        <v>0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</row>
    <row r="2" spans="1:32" x14ac:dyDescent="0.45">
      <c r="A2" t="s">
        <v>15</v>
      </c>
      <c r="B2">
        <v>40</v>
      </c>
      <c r="C2">
        <v>37.15</v>
      </c>
      <c r="D2">
        <v>43.003999999999998</v>
      </c>
      <c r="E2">
        <v>40.862099999999998</v>
      </c>
      <c r="F2">
        <v>37.15</v>
      </c>
      <c r="G2" t="s">
        <v>21</v>
      </c>
      <c r="H2" t="s">
        <v>79</v>
      </c>
      <c r="I2" t="s">
        <v>85</v>
      </c>
      <c r="J2" t="s">
        <v>91</v>
      </c>
      <c r="K2" t="s">
        <v>97</v>
      </c>
      <c r="L2" t="s">
        <v>103</v>
      </c>
      <c r="M2" t="s">
        <v>109</v>
      </c>
    </row>
    <row r="3" spans="1:32" x14ac:dyDescent="0.45">
      <c r="A3" t="s">
        <v>16</v>
      </c>
      <c r="B3">
        <v>45</v>
      </c>
      <c r="C3">
        <v>39.200000000000003</v>
      </c>
      <c r="D3">
        <v>36.406999999999996</v>
      </c>
      <c r="E3">
        <v>42.143900000000002</v>
      </c>
      <c r="F3">
        <v>39.200000000000003</v>
      </c>
      <c r="G3" t="s">
        <v>22</v>
      </c>
      <c r="H3" t="s">
        <v>80</v>
      </c>
      <c r="I3" t="s">
        <v>86</v>
      </c>
      <c r="J3" t="s">
        <v>92</v>
      </c>
      <c r="K3" t="s">
        <v>98</v>
      </c>
      <c r="L3" t="s">
        <v>104</v>
      </c>
      <c r="M3" t="s">
        <v>110</v>
      </c>
    </row>
    <row r="4" spans="1:32" x14ac:dyDescent="0.45">
      <c r="A4" t="s">
        <v>17</v>
      </c>
      <c r="B4">
        <v>30</v>
      </c>
      <c r="C4">
        <v>43.2</v>
      </c>
      <c r="D4">
        <v>37.631999999999998</v>
      </c>
      <c r="E4">
        <v>34.950699999999998</v>
      </c>
      <c r="F4">
        <v>43.2</v>
      </c>
      <c r="G4" t="s">
        <v>23</v>
      </c>
      <c r="H4" t="s">
        <v>81</v>
      </c>
      <c r="I4" t="s">
        <v>87</v>
      </c>
      <c r="J4" t="s">
        <v>93</v>
      </c>
      <c r="K4" t="s">
        <v>99</v>
      </c>
      <c r="L4" t="s">
        <v>105</v>
      </c>
      <c r="M4" t="s">
        <v>111</v>
      </c>
    </row>
    <row r="5" spans="1:32" x14ac:dyDescent="0.45">
      <c r="A5" t="s">
        <v>18</v>
      </c>
      <c r="B5">
        <v>50</v>
      </c>
      <c r="C5">
        <v>28.5</v>
      </c>
      <c r="D5">
        <v>41.04</v>
      </c>
      <c r="E5">
        <v>35.750399999999999</v>
      </c>
      <c r="F5">
        <v>28.5</v>
      </c>
      <c r="G5" t="s">
        <v>24</v>
      </c>
      <c r="H5" t="s">
        <v>82</v>
      </c>
      <c r="I5" t="s">
        <v>88</v>
      </c>
      <c r="J5" t="s">
        <v>94</v>
      </c>
      <c r="K5" t="s">
        <v>100</v>
      </c>
      <c r="L5" t="s">
        <v>106</v>
      </c>
      <c r="M5" t="s">
        <v>112</v>
      </c>
    </row>
    <row r="6" spans="1:32" x14ac:dyDescent="0.45">
      <c r="A6" t="s">
        <v>19</v>
      </c>
      <c r="B6">
        <v>30</v>
      </c>
      <c r="C6">
        <v>46</v>
      </c>
      <c r="D6">
        <v>26.22</v>
      </c>
      <c r="E6">
        <v>37.756799999999998</v>
      </c>
      <c r="F6">
        <v>46</v>
      </c>
      <c r="G6" t="s">
        <v>25</v>
      </c>
      <c r="H6" t="s">
        <v>83</v>
      </c>
      <c r="I6" t="s">
        <v>89</v>
      </c>
      <c r="J6" t="s">
        <v>95</v>
      </c>
      <c r="K6" t="s">
        <v>101</v>
      </c>
      <c r="L6" t="s">
        <v>107</v>
      </c>
      <c r="M6" t="s">
        <v>113</v>
      </c>
    </row>
    <row r="7" spans="1:32" x14ac:dyDescent="0.45">
      <c r="A7" t="s">
        <v>20</v>
      </c>
      <c r="B7">
        <v>5</v>
      </c>
      <c r="C7">
        <v>18</v>
      </c>
      <c r="D7">
        <v>27.6</v>
      </c>
      <c r="E7">
        <v>15.731999999999999</v>
      </c>
      <c r="F7">
        <v>18</v>
      </c>
      <c r="G7" t="s">
        <v>14</v>
      </c>
      <c r="H7" t="s">
        <v>84</v>
      </c>
      <c r="I7" t="s">
        <v>90</v>
      </c>
      <c r="J7" t="s">
        <v>96</v>
      </c>
      <c r="K7" t="s">
        <v>102</v>
      </c>
      <c r="L7" t="s">
        <v>108</v>
      </c>
      <c r="M7" t="s">
        <v>114</v>
      </c>
    </row>
    <row r="8" spans="1:32" x14ac:dyDescent="0.45">
      <c r="I8" t="s">
        <v>1</v>
      </c>
      <c r="K8" t="s">
        <v>1</v>
      </c>
      <c r="L8" t="s">
        <v>1</v>
      </c>
    </row>
    <row r="9" spans="1:32" x14ac:dyDescent="0.45">
      <c r="I9" t="s">
        <v>1</v>
      </c>
      <c r="J9" t="s">
        <v>2</v>
      </c>
      <c r="M9" t="s">
        <v>2</v>
      </c>
    </row>
    <row r="10" spans="1:32" x14ac:dyDescent="0.45">
      <c r="B10" t="s">
        <v>26</v>
      </c>
      <c r="J10" t="s">
        <v>3</v>
      </c>
      <c r="M10" t="s">
        <v>3</v>
      </c>
    </row>
    <row r="11" spans="1:32" x14ac:dyDescent="0.45">
      <c r="B11" t="s">
        <v>27</v>
      </c>
      <c r="J11" t="s">
        <v>4</v>
      </c>
      <c r="M11" t="s">
        <v>4</v>
      </c>
    </row>
    <row r="12" spans="1:32" x14ac:dyDescent="0.45">
      <c r="B12" t="s">
        <v>28</v>
      </c>
      <c r="J12" t="s">
        <v>5</v>
      </c>
      <c r="M12" t="s">
        <v>5</v>
      </c>
    </row>
    <row r="13" spans="1:32" x14ac:dyDescent="0.45">
      <c r="B13" t="s">
        <v>29</v>
      </c>
      <c r="J13" t="s">
        <v>6</v>
      </c>
      <c r="M13" t="s">
        <v>6</v>
      </c>
    </row>
    <row r="14" spans="1:32" x14ac:dyDescent="0.45">
      <c r="B14" t="s">
        <v>30</v>
      </c>
      <c r="J14" t="s">
        <v>7</v>
      </c>
      <c r="M14" t="s">
        <v>7</v>
      </c>
    </row>
    <row r="15" spans="1:32" x14ac:dyDescent="0.45">
      <c r="B15" t="s">
        <v>31</v>
      </c>
      <c r="J15" t="s">
        <v>8</v>
      </c>
      <c r="M15" t="s">
        <v>8</v>
      </c>
    </row>
    <row r="16" spans="1:32" x14ac:dyDescent="0.45">
      <c r="B16" t="s">
        <v>32</v>
      </c>
      <c r="J16" t="s">
        <v>9</v>
      </c>
      <c r="M16" t="s">
        <v>9</v>
      </c>
    </row>
    <row r="17" spans="2:13" x14ac:dyDescent="0.45">
      <c r="B17" t="s">
        <v>33</v>
      </c>
      <c r="J17" t="s">
        <v>10</v>
      </c>
      <c r="M17" t="s">
        <v>10</v>
      </c>
    </row>
    <row r="18" spans="2:13" x14ac:dyDescent="0.45">
      <c r="B18" t="s">
        <v>34</v>
      </c>
      <c r="J18" t="s">
        <v>11</v>
      </c>
      <c r="M18" t="s">
        <v>11</v>
      </c>
    </row>
    <row r="19" spans="2:13" x14ac:dyDescent="0.45">
      <c r="B19" t="s">
        <v>35</v>
      </c>
      <c r="J19" t="s">
        <v>12</v>
      </c>
      <c r="M19" t="s">
        <v>12</v>
      </c>
    </row>
    <row r="20" spans="2:13" x14ac:dyDescent="0.45">
      <c r="B20" t="s">
        <v>36</v>
      </c>
      <c r="J20" t="s">
        <v>13</v>
      </c>
      <c r="M20" t="s">
        <v>13</v>
      </c>
    </row>
    <row r="21" spans="2:13" x14ac:dyDescent="0.45">
      <c r="B21" t="s">
        <v>37</v>
      </c>
    </row>
    <row r="22" spans="2:13" x14ac:dyDescent="0.45">
      <c r="B22" t="s">
        <v>38</v>
      </c>
    </row>
    <row r="23" spans="2:13" x14ac:dyDescent="0.45">
      <c r="B23" t="s">
        <v>39</v>
      </c>
    </row>
    <row r="24" spans="2:13" x14ac:dyDescent="0.45">
      <c r="B24" t="s">
        <v>40</v>
      </c>
    </row>
    <row r="25" spans="2:13" x14ac:dyDescent="0.45">
      <c r="B25" t="s">
        <v>41</v>
      </c>
    </row>
    <row r="26" spans="2:13" x14ac:dyDescent="0.45">
      <c r="B26" t="s">
        <v>42</v>
      </c>
    </row>
    <row r="27" spans="2:13" x14ac:dyDescent="0.45">
      <c r="B27" t="s">
        <v>43</v>
      </c>
    </row>
    <row r="28" spans="2:13" x14ac:dyDescent="0.45">
      <c r="B28" t="s">
        <v>44</v>
      </c>
    </row>
    <row r="29" spans="2:13" x14ac:dyDescent="0.45">
      <c r="B29" t="s">
        <v>45</v>
      </c>
    </row>
    <row r="30" spans="2:13" x14ac:dyDescent="0.45">
      <c r="B30" t="s">
        <v>46</v>
      </c>
    </row>
    <row r="31" spans="2:13" x14ac:dyDescent="0.45">
      <c r="B31" t="s">
        <v>47</v>
      </c>
    </row>
    <row r="32" spans="2:13" x14ac:dyDescent="0.45">
      <c r="B32" t="s">
        <v>48</v>
      </c>
    </row>
    <row r="33" spans="2:2" x14ac:dyDescent="0.45">
      <c r="B33" t="s">
        <v>49</v>
      </c>
    </row>
    <row r="34" spans="2:2" x14ac:dyDescent="0.45">
      <c r="B34" t="s">
        <v>50</v>
      </c>
    </row>
    <row r="35" spans="2:2" x14ac:dyDescent="0.45">
      <c r="B35" t="s">
        <v>51</v>
      </c>
    </row>
    <row r="36" spans="2:2" x14ac:dyDescent="0.45">
      <c r="B36" t="s">
        <v>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cag10</dc:creator>
  <cp:lastModifiedBy>cag10</cp:lastModifiedBy>
  <dcterms:created xsi:type="dcterms:W3CDTF">2019-10-09T18:56:11Z</dcterms:created>
  <dcterms:modified xsi:type="dcterms:W3CDTF">2019-10-09T22:04:50Z</dcterms:modified>
</cp:coreProperties>
</file>