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EECB6CA-FEC3-43DA-B396-890D8C06226C}" xr6:coauthVersionLast="44" xr6:coauthVersionMax="44" xr10:uidLastSave="{00000000-0000-0000-0000-000000000000}"/>
  <bookViews>
    <workbookView xWindow="-7780" yWindow="2460" windowWidth="12753" windowHeight="10073" xr2:uid="{00000000-000D-0000-FFFF-FFFF00000000}"/>
  </bookViews>
  <sheets>
    <sheet name="Distanc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<sst xmlns="http://schemas.openxmlformats.org/spreadsheetml/2006/main" count="3" uniqueCount="3">
  <si>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x-coord</t>
  </si>
  <si>
    <t>y-coord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</si>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</sst>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68"/>
  <sheetViews>
    <sheetView tabSelected="1" workbookViewId="0">
      <selection activeCell="B10" sqref="B10"/>
    </sheetView>
  </sheetViews>
  <sheetFormatPr defaultRowHeight="14.35" x14ac:dyDescent="0.5"/>
  <cols>
    <col min="1" max="3" width="9.1171875" style="1"/>
  </cols>
  <sheetData>
    <row r="1" spans="1:3" x14ac:dyDescent="0.5">
      <c r="A1" s="3" t="s">
        <v>0</v>
      </c>
      <c r="B1" s="3" t="s">
        <v>1</v>
      </c>
      <c r="C1" s="3" t="s">
        <v>2</v>
      </c>
    </row>
    <row r="2" spans="1:3" x14ac:dyDescent="0.5">
      <c r="A2" s="4">
        <v>0</v>
      </c>
      <c r="B2" s="4">
        <v>0</v>
      </c>
      <c r="C2" s="5">
        <f>ROUND(SQRT((A2-E$10668)^2+(B2-F$10668)^2),1)</f>
        <v>405.3</v>
      </c>
    </row>
    <row r="3" spans="1:3" x14ac:dyDescent="0.5">
      <c r="A3" s="4">
        <v>-1</v>
      </c>
      <c r="B3" s="4">
        <v>0</v>
      </c>
      <c r="C3" s="5">
        <f t="shared" ref="C3:C11" si="0">ROUND(SQRT((A3-E$10668)^2+(B3-F$10668)^2),1)</f>
        <v>404.7</v>
      </c>
    </row>
    <row r="4" spans="1:3" x14ac:dyDescent="0.5">
      <c r="A4" s="4">
        <v>0</v>
      </c>
      <c r="B4" s="4">
        <v>-1</v>
      </c>
      <c r="C4" s="5">
        <f t="shared" si="0"/>
        <v>406.1</v>
      </c>
    </row>
    <row r="5" spans="1:3" x14ac:dyDescent="0.5">
      <c r="A5" s="4">
        <v>-243.5</v>
      </c>
      <c r="B5" s="4">
        <v>324.06</v>
      </c>
      <c r="C5" s="5">
        <f t="shared" si="0"/>
        <v>35.200000000000003</v>
      </c>
    </row>
    <row r="6" spans="1:3" x14ac:dyDescent="0.5">
      <c r="A6" s="4">
        <v>-242.5</v>
      </c>
      <c r="B6" s="4">
        <v>324.06</v>
      </c>
      <c r="C6" s="5">
        <f t="shared" si="0"/>
        <v>35.9</v>
      </c>
    </row>
    <row r="7" spans="1:3" x14ac:dyDescent="0.5">
      <c r="A7" s="4">
        <v>-243.5</v>
      </c>
      <c r="B7" s="4">
        <v>323.06</v>
      </c>
      <c r="C7" s="5">
        <f t="shared" si="0"/>
        <v>34.5</v>
      </c>
    </row>
    <row r="8" spans="1:3" x14ac:dyDescent="0.5">
      <c r="A8" s="4">
        <v>-219.11500000000001</v>
      </c>
      <c r="B8" s="4">
        <v>299.16500000000002</v>
      </c>
      <c r="C8" s="5">
        <f t="shared" si="0"/>
        <v>51.6</v>
      </c>
    </row>
    <row r="9" spans="1:3" x14ac:dyDescent="0.5">
      <c r="A9" s="4">
        <f>-243.5-27.2</f>
        <v>-270.7</v>
      </c>
      <c r="B9" s="4">
        <v>301.8</v>
      </c>
      <c r="C9" s="5">
        <f t="shared" si="0"/>
        <v>0.1</v>
      </c>
    </row>
    <row r="10" spans="1:3" x14ac:dyDescent="0.5">
      <c r="A10" s="4">
        <v>0</v>
      </c>
      <c r="B10" s="4">
        <v>0</v>
      </c>
      <c r="C10" s="5">
        <f t="shared" si="0"/>
        <v>405.3</v>
      </c>
    </row>
    <row r="11" spans="1:3" x14ac:dyDescent="0.5">
      <c r="A11" s="4">
        <v>0</v>
      </c>
      <c r="B11" s="4">
        <v>0</v>
      </c>
      <c r="C11" s="5">
        <f t="shared" si="0"/>
        <v>405.3</v>
      </c>
    </row>
    <row r="10668" spans="4:6" hidden="1" x14ac:dyDescent="0.5">
      <c r="D10668" s="1"/>
      <c r="E10668">
        <v>-270.64729999999997</v>
      </c>
      <c r="F10668">
        <v>301.7287</v>
      </c>
    </row>
  </sheetData>
  <sheetProtection algorithmName="SHA-512" hashValue="KMwzreZavyvYBNEuoXul/iRKRbqUGnfjuzmWaMrLeXRfQz4Wi1hchGD2Gt+6Vmm76xGN8eRJnwFbqZV8q3dBdg==" saltValue="jYu5FjTIXEJ36P8bCXVw5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"/>
  <sheetViews>
    <sheetView topLeftCell="H1" workbookViewId="0">
      <selection sqref="A1:G1048576"/>
    </sheetView>
  </sheetViews>
  <sheetFormatPr defaultRowHeight="14.35" x14ac:dyDescent="0.5"/>
  <cols>
    <col min="1" max="2" width="9.1171875" style="2" hidden="1" customWidth="1"/>
    <col min="3" max="3" width="10.703125" style="2" hidden="1" customWidth="1"/>
    <col min="4" max="4" width="10" style="2" hidden="1" customWidth="1"/>
    <col min="5" max="7" width="9.1171875" style="2" hidden="1" customWidth="1"/>
    <col min="8" max="12" width="9.1171875" style="2" customWidth="1"/>
    <col min="13" max="13" width="12.41015625" style="2" customWidth="1"/>
  </cols>
  <sheetData/>
  <sheetProtection algorithmName="SHA-512" hashValue="cEfvfN0c2qX015vUP9kiKg8g0ibZss9jpxJ3K3LGGooOwIib2TARf/Av6bt7eGUSBvezYZ1ZyNcLRW6yRaQIdw==" saltValue="GOWTT+MzlR/EDYMUzqL2d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2019-08-29T21:54:01Z</dcterms:modified>
</cp:coreProperties>
</file>