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wcastle.sharepoint.com/sites/GoldrillBeckResearch2/Shared Documents/General/_shared/Lisflood-FP/Data_prep/config/"/>
    </mc:Choice>
  </mc:AlternateContent>
  <xr:revisionPtr revIDLastSave="71" documentId="8_{43F4354F-F45E-4E01-8E0D-A8BB1B86EB8D}" xr6:coauthVersionLast="47" xr6:coauthVersionMax="47" xr10:uidLastSave="{A94D3A87-6C45-4C13-A7AB-5CEA315A21CD}"/>
  <bookViews>
    <workbookView xWindow="-120" yWindow="-120" windowWidth="21840" windowHeight="38040" xr2:uid="{FDE63558-515F-4AC9-A797-F7C6FE29A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3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291" i="1"/>
</calcChain>
</file>

<file path=xl/sharedStrings.xml><?xml version="1.0" encoding="utf-8"?>
<sst xmlns="http://schemas.openxmlformats.org/spreadsheetml/2006/main" count="16" uniqueCount="5">
  <si>
    <t>Site 1</t>
  </si>
  <si>
    <t>Date</t>
  </si>
  <si>
    <t>Site 4</t>
  </si>
  <si>
    <t>Unit discharge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</si>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</sst>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1F89-E2A6-4D19-A0BD-530A39ACCD0E}">
  <dimension ref="A1:R2961"/>
  <sheetViews>
    <sheetView tabSelected="1" zoomScale="85" zoomScaleNormal="85" workbookViewId="0">
      <selection activeCell="M1" sqref="M1:M1048576"/>
    </sheetView>
  </sheetViews>
  <sheetFormatPr defaultRowHeight="14.25" x14ac:dyDescent="0.2"/>
  <cols>
    <col min="1" max="1" width="15" bestFit="1" customWidth="1"/>
    <col min="3" max="3" width="12.5" bestFit="1" customWidth="1"/>
    <col min="5" max="5" width="15" bestFit="1" customWidth="1"/>
    <col min="7" max="7" width="12.5" bestFit="1" customWidth="1"/>
    <col min="9" max="10" width="9" style="1"/>
    <col min="12" max="12" width="20" bestFit="1" customWidth="1"/>
    <col min="14" max="14" width="12.5" bestFit="1" customWidth="1"/>
    <col min="16" max="16" width="15" bestFit="1" customWidth="1"/>
    <col min="18" max="18" width="12.5" bestFit="1" customWidth="1"/>
  </cols>
  <sheetData>
    <row r="1" spans="1:18" x14ac:dyDescent="0.2">
      <c r="A1" t="s">
        <v>0</v>
      </c>
      <c r="E1" t="s">
        <v>2</v>
      </c>
      <c r="L1" t="s">
        <v>0</v>
      </c>
      <c r="P1" t="s">
        <v>2</v>
      </c>
    </row>
    <row r="2" spans="1:18" x14ac:dyDescent="0.2">
      <c r="A2" t="s">
        <v>1</v>
      </c>
      <c r="B2" t="s">
        <v>4</v>
      </c>
      <c r="C2" t="s">
        <v>3</v>
      </c>
      <c r="E2" t="s">
        <v>1</v>
      </c>
      <c r="F2" t="s">
        <v>4</v>
      </c>
      <c r="G2" t="s">
        <v>3</v>
      </c>
      <c r="L2" t="s">
        <v>1</v>
      </c>
      <c r="M2" t="s">
        <v>4</v>
      </c>
      <c r="N2" t="s">
        <v>3</v>
      </c>
      <c r="P2" t="s">
        <v>1</v>
      </c>
      <c r="Q2" t="s">
        <v>4</v>
      </c>
      <c r="R2" t="s">
        <v>3</v>
      </c>
    </row>
    <row r="3" spans="1:18" x14ac:dyDescent="0.2">
      <c r="B3">
        <v>0.73004334934424997</v>
      </c>
      <c r="C3">
        <f>B3/8</f>
        <v>9.1255418668031246E-2</v>
      </c>
      <c r="F3">
        <v>1.9380393420355201E-2</v>
      </c>
      <c r="G3">
        <f>F3/2</f>
        <v>9.6901967101776006E-3</v>
      </c>
      <c r="M3">
        <v>0.85241912810777598</v>
      </c>
      <c r="N3">
        <f>M3/8</f>
        <v>0.106552391013472</v>
      </c>
      <c r="Q3">
        <v>1.9872683281196641E-2</v>
      </c>
      <c r="R3">
        <f>Q3/2</f>
        <v>9.9363416405983205E-3</v>
      </c>
    </row>
    <row r="4" spans="1:18" x14ac:dyDescent="0.2">
      <c r="B4">
        <v>0.74962501700619899</v>
      </c>
      <c r="C4">
        <f t="shared" ref="C4:C67" si="0">B4/8</f>
        <v>9.3703127125774874E-2</v>
      </c>
      <c r="F4">
        <v>2.0547434718163698E-2</v>
      </c>
      <c r="G4">
        <f t="shared" ref="G4:G67" si="1">F4/2</f>
        <v>1.0273717359081849E-2</v>
      </c>
      <c r="M4">
        <v>0.80248016340262096</v>
      </c>
      <c r="N4">
        <f t="shared" ref="N4:N67" si="2">M4/8</f>
        <v>0.10031002042532762</v>
      </c>
      <c r="Q4">
        <v>1.9431536625129218E-2</v>
      </c>
      <c r="R4">
        <f t="shared" ref="R4:R67" si="3">Q4/2</f>
        <v>9.7157683125646092E-3</v>
      </c>
    </row>
    <row r="5" spans="1:18" x14ac:dyDescent="0.2">
      <c r="B5">
        <v>0.78451889081431603</v>
      </c>
      <c r="C5">
        <f t="shared" si="0"/>
        <v>9.8064861351789503E-2</v>
      </c>
      <c r="F5">
        <v>1.8950162747444401E-2</v>
      </c>
      <c r="G5">
        <f t="shared" si="1"/>
        <v>9.4750813737222005E-3</v>
      </c>
      <c r="M5">
        <v>0.86014955008589999</v>
      </c>
      <c r="N5">
        <f t="shared" si="2"/>
        <v>0.1075186937607375</v>
      </c>
      <c r="Q5">
        <v>1.867215069019848E-2</v>
      </c>
      <c r="R5">
        <f t="shared" si="3"/>
        <v>9.3360753450992401E-3</v>
      </c>
    </row>
    <row r="6" spans="1:18" x14ac:dyDescent="0.2">
      <c r="B6">
        <v>0.77869275513301595</v>
      </c>
      <c r="C6">
        <f t="shared" si="0"/>
        <v>9.7336594391626993E-2</v>
      </c>
      <c r="F6">
        <v>2.0142941203932001E-2</v>
      </c>
      <c r="G6">
        <f t="shared" si="1"/>
        <v>1.0071470601966E-2</v>
      </c>
      <c r="M6">
        <v>0.87076585715928101</v>
      </c>
      <c r="N6">
        <f t="shared" si="2"/>
        <v>0.10884573214491013</v>
      </c>
      <c r="Q6">
        <v>1.8782085551968281E-2</v>
      </c>
      <c r="R6">
        <f t="shared" si="3"/>
        <v>9.3910427759841403E-3</v>
      </c>
    </row>
    <row r="7" spans="1:18" x14ac:dyDescent="0.2">
      <c r="B7">
        <v>0.735078281126328</v>
      </c>
      <c r="C7">
        <f t="shared" si="0"/>
        <v>9.1884785140791E-2</v>
      </c>
      <c r="F7">
        <v>1.9977341581781799E-2</v>
      </c>
      <c r="G7">
        <f t="shared" si="1"/>
        <v>9.9886707908908995E-3</v>
      </c>
      <c r="M7">
        <v>0.83129878966554804</v>
      </c>
      <c r="N7">
        <f t="shared" si="2"/>
        <v>0.10391234870819351</v>
      </c>
      <c r="Q7">
        <v>2.00289237647546E-2</v>
      </c>
      <c r="R7">
        <f t="shared" si="3"/>
        <v>1.00144618823773E-2</v>
      </c>
    </row>
    <row r="8" spans="1:18" x14ac:dyDescent="0.2">
      <c r="B8">
        <v>0.73544632454676795</v>
      </c>
      <c r="C8">
        <f t="shared" si="0"/>
        <v>9.1930790568345994E-2</v>
      </c>
      <c r="F8">
        <v>2.0344884045618E-2</v>
      </c>
      <c r="G8">
        <f t="shared" si="1"/>
        <v>1.0172442022809E-2</v>
      </c>
      <c r="M8">
        <v>0.86200072161562402</v>
      </c>
      <c r="N8">
        <f t="shared" si="2"/>
        <v>0.107750090201953</v>
      </c>
      <c r="Q8">
        <v>1.837470455997154E-2</v>
      </c>
      <c r="R8">
        <f t="shared" si="3"/>
        <v>9.18735227998577E-3</v>
      </c>
    </row>
    <row r="9" spans="1:18" x14ac:dyDescent="0.2">
      <c r="B9">
        <v>0.73255963913042699</v>
      </c>
      <c r="C9">
        <f t="shared" si="0"/>
        <v>9.1569954891303373E-2</v>
      </c>
      <c r="F9">
        <v>1.9488671458931201E-2</v>
      </c>
      <c r="G9">
        <f t="shared" si="1"/>
        <v>9.7443357294656006E-3</v>
      </c>
      <c r="M9">
        <v>0.83740855240593304</v>
      </c>
      <c r="N9">
        <f t="shared" si="2"/>
        <v>0.10467606905074163</v>
      </c>
      <c r="Q9">
        <v>1.9264116251650039E-2</v>
      </c>
      <c r="R9">
        <f t="shared" si="3"/>
        <v>9.6320581258250194E-3</v>
      </c>
    </row>
    <row r="10" spans="1:18" x14ac:dyDescent="0.2">
      <c r="B10">
        <v>0.72610400006471099</v>
      </c>
      <c r="C10">
        <f t="shared" si="0"/>
        <v>9.0763000008088873E-2</v>
      </c>
      <c r="F10">
        <v>2.01808165240236E-2</v>
      </c>
      <c r="G10">
        <f t="shared" si="1"/>
        <v>1.00904082620118E-2</v>
      </c>
      <c r="M10">
        <v>0.80144243718238495</v>
      </c>
      <c r="N10">
        <f t="shared" si="2"/>
        <v>0.10018030464779812</v>
      </c>
      <c r="Q10">
        <v>1.8643234322720699E-2</v>
      </c>
      <c r="R10">
        <f t="shared" si="3"/>
        <v>9.3216171613603495E-3</v>
      </c>
    </row>
    <row r="11" spans="1:18" x14ac:dyDescent="0.2">
      <c r="B11">
        <v>0.75781926826284896</v>
      </c>
      <c r="C11">
        <f t="shared" si="0"/>
        <v>9.4727408532856119E-2</v>
      </c>
      <c r="F11">
        <v>2.03489567523235E-2</v>
      </c>
      <c r="G11">
        <f t="shared" si="1"/>
        <v>1.017447837616175E-2</v>
      </c>
      <c r="M11">
        <v>0.805187064396097</v>
      </c>
      <c r="N11">
        <f t="shared" si="2"/>
        <v>0.10064838304951212</v>
      </c>
      <c r="Q11">
        <v>2.02066581388614E-2</v>
      </c>
      <c r="R11">
        <f t="shared" si="3"/>
        <v>1.01033290694307E-2</v>
      </c>
    </row>
    <row r="12" spans="1:18" x14ac:dyDescent="0.2">
      <c r="B12">
        <v>0.77557232652574903</v>
      </c>
      <c r="C12">
        <f t="shared" si="0"/>
        <v>9.6946540815718629E-2</v>
      </c>
      <c r="F12">
        <v>1.9339386288342302E-2</v>
      </c>
      <c r="G12">
        <f t="shared" si="1"/>
        <v>9.6696931441711508E-3</v>
      </c>
      <c r="M12">
        <v>0.82237780349049105</v>
      </c>
      <c r="N12">
        <f t="shared" si="2"/>
        <v>0.10279722543631138</v>
      </c>
      <c r="Q12">
        <v>1.9693741298712281E-2</v>
      </c>
      <c r="R12">
        <f t="shared" si="3"/>
        <v>9.8468706493561407E-3</v>
      </c>
    </row>
    <row r="13" spans="1:18" x14ac:dyDescent="0.2">
      <c r="B13">
        <v>0.78071573802788796</v>
      </c>
      <c r="C13">
        <f t="shared" si="0"/>
        <v>9.7589467253485995E-2</v>
      </c>
      <c r="F13">
        <v>1.9791840599541199E-2</v>
      </c>
      <c r="G13">
        <f t="shared" si="1"/>
        <v>9.8959202997705997E-3</v>
      </c>
      <c r="M13">
        <v>0.85074659526768603</v>
      </c>
      <c r="N13">
        <f t="shared" si="2"/>
        <v>0.10634332440846075</v>
      </c>
      <c r="Q13">
        <v>1.928449946068362E-2</v>
      </c>
      <c r="R13">
        <f t="shared" si="3"/>
        <v>9.6422497303418099E-3</v>
      </c>
    </row>
    <row r="14" spans="1:18" x14ac:dyDescent="0.2">
      <c r="B14">
        <v>0.766074764631688</v>
      </c>
      <c r="C14">
        <f t="shared" si="0"/>
        <v>9.5759345578961E-2</v>
      </c>
      <c r="F14">
        <v>2.0632297617813E-2</v>
      </c>
      <c r="G14">
        <f t="shared" si="1"/>
        <v>1.03161488089065E-2</v>
      </c>
      <c r="M14">
        <v>0.85712825765091605</v>
      </c>
      <c r="N14">
        <f t="shared" si="2"/>
        <v>0.10714103220636451</v>
      </c>
      <c r="Q14">
        <v>1.9227838006843322E-2</v>
      </c>
      <c r="R14">
        <f t="shared" si="3"/>
        <v>9.6139190034216608E-3</v>
      </c>
    </row>
    <row r="15" spans="1:18" x14ac:dyDescent="0.2">
      <c r="B15">
        <v>0.73381710270571099</v>
      </c>
      <c r="C15">
        <f t="shared" si="0"/>
        <v>9.1727137838213874E-2</v>
      </c>
      <c r="F15">
        <v>1.9786026289601098E-2</v>
      </c>
      <c r="G15">
        <f t="shared" si="1"/>
        <v>9.8930131448005491E-3</v>
      </c>
      <c r="M15">
        <v>0.85417137088797002</v>
      </c>
      <c r="N15">
        <f t="shared" si="2"/>
        <v>0.10677142136099625</v>
      </c>
      <c r="Q15">
        <v>1.8434377079867E-2</v>
      </c>
      <c r="R15">
        <f t="shared" si="3"/>
        <v>9.2171885399335001E-3</v>
      </c>
    </row>
    <row r="16" spans="1:18" x14ac:dyDescent="0.2">
      <c r="B16">
        <v>0.77375422172376596</v>
      </c>
      <c r="C16">
        <f t="shared" si="0"/>
        <v>9.6719277715470744E-2</v>
      </c>
      <c r="F16">
        <v>1.9355065011539899E-2</v>
      </c>
      <c r="G16">
        <f t="shared" si="1"/>
        <v>9.6775325057699493E-3</v>
      </c>
      <c r="M16">
        <v>0.81503716683756</v>
      </c>
      <c r="N16">
        <f t="shared" si="2"/>
        <v>0.101879645854695</v>
      </c>
      <c r="Q16">
        <v>1.963449715911298E-2</v>
      </c>
      <c r="R16">
        <f t="shared" si="3"/>
        <v>9.8172485795564902E-3</v>
      </c>
    </row>
    <row r="17" spans="2:18" x14ac:dyDescent="0.2">
      <c r="B17">
        <v>0.735167456158761</v>
      </c>
      <c r="C17">
        <f t="shared" si="0"/>
        <v>9.1895932019845125E-2</v>
      </c>
      <c r="F17">
        <v>1.9924169864001699E-2</v>
      </c>
      <c r="G17">
        <f t="shared" si="1"/>
        <v>9.9620849320008493E-3</v>
      </c>
      <c r="M17">
        <v>0.83292916469304901</v>
      </c>
      <c r="N17">
        <f t="shared" si="2"/>
        <v>0.10411614558663113</v>
      </c>
      <c r="Q17">
        <v>1.84012329658798E-2</v>
      </c>
      <c r="R17">
        <f t="shared" si="3"/>
        <v>9.2006164829398999E-3</v>
      </c>
    </row>
    <row r="18" spans="2:18" x14ac:dyDescent="0.2">
      <c r="B18">
        <v>0.73576339803458402</v>
      </c>
      <c r="C18">
        <f t="shared" si="0"/>
        <v>9.1970424754323002E-2</v>
      </c>
      <c r="F18">
        <v>1.9414551139017799E-2</v>
      </c>
      <c r="G18">
        <f t="shared" si="1"/>
        <v>9.7072755695088997E-3</v>
      </c>
      <c r="M18">
        <v>0.79606324086838298</v>
      </c>
      <c r="N18">
        <f t="shared" si="2"/>
        <v>9.9507905108547873E-2</v>
      </c>
      <c r="Q18">
        <v>1.8457183004671841E-2</v>
      </c>
      <c r="R18">
        <f t="shared" si="3"/>
        <v>9.2285915023359207E-3</v>
      </c>
    </row>
    <row r="19" spans="2:18" x14ac:dyDescent="0.2">
      <c r="B19">
        <v>0.73303631647612</v>
      </c>
      <c r="C19">
        <f t="shared" si="0"/>
        <v>9.1629539559515E-2</v>
      </c>
      <c r="F19">
        <v>2.0193983178096599E-2</v>
      </c>
      <c r="G19">
        <f t="shared" si="1"/>
        <v>1.0096991589048299E-2</v>
      </c>
      <c r="M19">
        <v>0.79786913210450505</v>
      </c>
      <c r="N19">
        <f t="shared" si="2"/>
        <v>9.9733641513063132E-2</v>
      </c>
      <c r="Q19">
        <v>1.932533866856458E-2</v>
      </c>
      <c r="R19">
        <f t="shared" si="3"/>
        <v>9.6626693342822898E-3</v>
      </c>
    </row>
    <row r="20" spans="2:18" x14ac:dyDescent="0.2">
      <c r="B20">
        <v>0.736353268956357</v>
      </c>
      <c r="C20">
        <f t="shared" si="0"/>
        <v>9.2044158619544625E-2</v>
      </c>
      <c r="F20">
        <v>1.9519422674861901E-2</v>
      </c>
      <c r="G20">
        <f t="shared" si="1"/>
        <v>9.7597113374309503E-3</v>
      </c>
      <c r="M20">
        <v>0.79991008644552197</v>
      </c>
      <c r="N20">
        <f t="shared" si="2"/>
        <v>9.9988760805690247E-2</v>
      </c>
      <c r="Q20">
        <v>1.850594071578476E-2</v>
      </c>
      <c r="R20">
        <f t="shared" si="3"/>
        <v>9.2529703578923799E-3</v>
      </c>
    </row>
    <row r="21" spans="2:18" x14ac:dyDescent="0.2">
      <c r="B21">
        <v>0.73835597694391197</v>
      </c>
      <c r="C21">
        <f t="shared" si="0"/>
        <v>9.2294497117988997E-2</v>
      </c>
      <c r="F21">
        <v>1.9673871319656401E-2</v>
      </c>
      <c r="G21">
        <f t="shared" si="1"/>
        <v>9.8369356598282005E-3</v>
      </c>
      <c r="M21">
        <v>0.84493145093739397</v>
      </c>
      <c r="N21">
        <f t="shared" si="2"/>
        <v>0.10561643136717425</v>
      </c>
      <c r="Q21">
        <v>1.98970946271722E-2</v>
      </c>
      <c r="R21">
        <f t="shared" si="3"/>
        <v>9.9485473135861001E-3</v>
      </c>
    </row>
    <row r="22" spans="2:18" x14ac:dyDescent="0.2">
      <c r="B22">
        <v>0.74049413121909702</v>
      </c>
      <c r="C22">
        <f t="shared" si="0"/>
        <v>9.2561766402387127E-2</v>
      </c>
      <c r="F22">
        <v>2.0072371841678399E-2</v>
      </c>
      <c r="G22">
        <f t="shared" si="1"/>
        <v>1.00361859208392E-2</v>
      </c>
      <c r="M22">
        <v>0.82970114001563799</v>
      </c>
      <c r="N22">
        <f t="shared" si="2"/>
        <v>0.10371264250195475</v>
      </c>
      <c r="Q22">
        <v>1.989593479293492E-2</v>
      </c>
      <c r="R22">
        <f t="shared" si="3"/>
        <v>9.9479673964674598E-3</v>
      </c>
    </row>
    <row r="23" spans="2:18" x14ac:dyDescent="0.2">
      <c r="B23">
        <v>0.74975242644329498</v>
      </c>
      <c r="C23">
        <f t="shared" si="0"/>
        <v>9.3719053305411873E-2</v>
      </c>
      <c r="F23">
        <v>2.0619706051750401E-2</v>
      </c>
      <c r="G23">
        <f t="shared" si="1"/>
        <v>1.03098530258752E-2</v>
      </c>
      <c r="M23">
        <v>0.80434431075502899</v>
      </c>
      <c r="N23">
        <f t="shared" si="2"/>
        <v>0.10054303884437862</v>
      </c>
      <c r="Q23">
        <v>1.9712533389896938E-2</v>
      </c>
      <c r="R23">
        <f t="shared" si="3"/>
        <v>9.8562666949484692E-3</v>
      </c>
    </row>
    <row r="24" spans="2:18" x14ac:dyDescent="0.2">
      <c r="B24">
        <v>0.749672179590126</v>
      </c>
      <c r="C24">
        <f t="shared" si="0"/>
        <v>9.370902244876575E-2</v>
      </c>
      <c r="F24">
        <v>1.93498107235122E-2</v>
      </c>
      <c r="G24">
        <f t="shared" si="1"/>
        <v>9.6749053617561E-3</v>
      </c>
      <c r="M24">
        <v>0.82968692916782705</v>
      </c>
      <c r="N24">
        <f t="shared" si="2"/>
        <v>0.10371086614597838</v>
      </c>
      <c r="Q24">
        <v>1.860840487479138E-2</v>
      </c>
      <c r="R24">
        <f t="shared" si="3"/>
        <v>9.3042024373956901E-3</v>
      </c>
    </row>
    <row r="25" spans="2:18" x14ac:dyDescent="0.2">
      <c r="B25">
        <v>0.74212189250424998</v>
      </c>
      <c r="C25">
        <f t="shared" si="0"/>
        <v>9.2765236563031248E-2</v>
      </c>
      <c r="F25">
        <v>2.0354041761685301E-2</v>
      </c>
      <c r="G25">
        <f t="shared" si="1"/>
        <v>1.0177020880842651E-2</v>
      </c>
      <c r="M25">
        <v>0.80084940215769695</v>
      </c>
      <c r="N25">
        <f t="shared" si="2"/>
        <v>0.10010617526971212</v>
      </c>
      <c r="Q25">
        <v>1.9591366225893019E-2</v>
      </c>
      <c r="R25">
        <f t="shared" si="3"/>
        <v>9.7956831129465093E-3</v>
      </c>
    </row>
    <row r="26" spans="2:18" x14ac:dyDescent="0.2">
      <c r="B26">
        <v>0.74467861934445601</v>
      </c>
      <c r="C26">
        <f t="shared" si="0"/>
        <v>9.3084827418057001E-2</v>
      </c>
      <c r="F26">
        <v>2.0159650945567199E-2</v>
      </c>
      <c r="G26">
        <f t="shared" si="1"/>
        <v>1.0079825472783599E-2</v>
      </c>
      <c r="M26">
        <v>0.79315983372449195</v>
      </c>
      <c r="N26">
        <f t="shared" si="2"/>
        <v>9.9144979215561493E-2</v>
      </c>
      <c r="Q26">
        <v>1.9319447724744681E-2</v>
      </c>
      <c r="R26">
        <f t="shared" si="3"/>
        <v>9.6597238623723405E-3</v>
      </c>
    </row>
    <row r="27" spans="2:18" x14ac:dyDescent="0.2">
      <c r="B27">
        <v>0.79369848165349899</v>
      </c>
      <c r="C27">
        <f t="shared" si="0"/>
        <v>9.9212310206687374E-2</v>
      </c>
      <c r="F27">
        <v>2.05831644983713E-2</v>
      </c>
      <c r="G27">
        <f t="shared" si="1"/>
        <v>1.029158224918565E-2</v>
      </c>
      <c r="M27">
        <v>0.85921420795547698</v>
      </c>
      <c r="N27">
        <f t="shared" si="2"/>
        <v>0.10740177599443462</v>
      </c>
      <c r="Q27">
        <v>2.01956547394498E-2</v>
      </c>
      <c r="R27">
        <f t="shared" si="3"/>
        <v>1.00978273697249E-2</v>
      </c>
    </row>
    <row r="28" spans="2:18" x14ac:dyDescent="0.2">
      <c r="B28">
        <v>0.77921131954022405</v>
      </c>
      <c r="C28">
        <f t="shared" si="0"/>
        <v>9.7401414942528006E-2</v>
      </c>
      <c r="F28">
        <v>1.8767348133271401E-2</v>
      </c>
      <c r="G28">
        <f t="shared" si="1"/>
        <v>9.3836740666357003E-3</v>
      </c>
      <c r="M28">
        <v>0.83512855181045997</v>
      </c>
      <c r="N28">
        <f t="shared" si="2"/>
        <v>0.1043910689763075</v>
      </c>
      <c r="Q28">
        <v>1.9570899085895301E-2</v>
      </c>
      <c r="R28">
        <f t="shared" si="3"/>
        <v>9.7854495429476503E-3</v>
      </c>
    </row>
    <row r="29" spans="2:18" x14ac:dyDescent="0.2">
      <c r="B29">
        <v>0.76794799631935096</v>
      </c>
      <c r="C29">
        <f t="shared" si="0"/>
        <v>9.599349953991887E-2</v>
      </c>
      <c r="F29">
        <v>1.9407133162741601E-2</v>
      </c>
      <c r="G29">
        <f t="shared" si="1"/>
        <v>9.7035665813708007E-3</v>
      </c>
      <c r="M29">
        <v>0.86576339269810698</v>
      </c>
      <c r="N29">
        <f t="shared" si="2"/>
        <v>0.10822042408726337</v>
      </c>
      <c r="Q29">
        <v>1.9862735167955978E-2</v>
      </c>
      <c r="R29">
        <f t="shared" si="3"/>
        <v>9.9313675839779892E-3</v>
      </c>
    </row>
    <row r="30" spans="2:18" x14ac:dyDescent="0.2">
      <c r="B30">
        <v>0.73959181046745903</v>
      </c>
      <c r="C30">
        <f t="shared" si="0"/>
        <v>9.2448976308432379E-2</v>
      </c>
      <c r="F30">
        <v>2.00091912072012E-2</v>
      </c>
      <c r="G30">
        <f t="shared" si="1"/>
        <v>1.00045956036006E-2</v>
      </c>
      <c r="M30">
        <v>0.84642687012973705</v>
      </c>
      <c r="N30">
        <f t="shared" si="2"/>
        <v>0.10580335876621713</v>
      </c>
      <c r="Q30">
        <v>1.9194495395802941E-2</v>
      </c>
      <c r="R30">
        <f t="shared" si="3"/>
        <v>9.5972476979014707E-3</v>
      </c>
    </row>
    <row r="31" spans="2:18" x14ac:dyDescent="0.2">
      <c r="B31">
        <v>0.74169938280009196</v>
      </c>
      <c r="C31">
        <f t="shared" si="0"/>
        <v>9.2712422850011494E-2</v>
      </c>
      <c r="F31">
        <v>1.9258742665248602E-2</v>
      </c>
      <c r="G31">
        <f t="shared" si="1"/>
        <v>9.6293713326243008E-3</v>
      </c>
      <c r="M31">
        <v>0.83697398679065105</v>
      </c>
      <c r="N31">
        <f t="shared" si="2"/>
        <v>0.10462174834883138</v>
      </c>
      <c r="Q31">
        <v>1.9153216547844382E-2</v>
      </c>
      <c r="R31">
        <f t="shared" si="3"/>
        <v>9.5766082739221908E-3</v>
      </c>
    </row>
    <row r="32" spans="2:18" x14ac:dyDescent="0.2">
      <c r="B32">
        <v>0.73141367975592497</v>
      </c>
      <c r="C32">
        <f t="shared" si="0"/>
        <v>9.1426709969490622E-2</v>
      </c>
      <c r="F32">
        <v>1.9158095758057901E-2</v>
      </c>
      <c r="G32">
        <f t="shared" si="1"/>
        <v>9.5790478790289506E-3</v>
      </c>
      <c r="M32">
        <v>0.85628266610294201</v>
      </c>
      <c r="N32">
        <f t="shared" si="2"/>
        <v>0.10703533326286775</v>
      </c>
      <c r="Q32">
        <v>1.9910911785187699E-2</v>
      </c>
      <c r="R32">
        <f t="shared" si="3"/>
        <v>9.9554558925938497E-3</v>
      </c>
    </row>
    <row r="33" spans="2:18" x14ac:dyDescent="0.2">
      <c r="B33">
        <v>0.79529291684833803</v>
      </c>
      <c r="C33">
        <f t="shared" si="0"/>
        <v>9.9411614606042253E-2</v>
      </c>
      <c r="F33">
        <v>2.0104632800986202E-2</v>
      </c>
      <c r="G33">
        <f t="shared" si="1"/>
        <v>1.0052316400493101E-2</v>
      </c>
      <c r="M33">
        <v>0.86156349731830495</v>
      </c>
      <c r="N33">
        <f t="shared" si="2"/>
        <v>0.10769543716478812</v>
      </c>
      <c r="Q33">
        <v>1.8480370268711521E-2</v>
      </c>
      <c r="R33">
        <f t="shared" si="3"/>
        <v>9.2401851343557606E-3</v>
      </c>
    </row>
    <row r="34" spans="2:18" x14ac:dyDescent="0.2">
      <c r="B34">
        <v>0.77947800003158096</v>
      </c>
      <c r="C34">
        <f t="shared" si="0"/>
        <v>9.7434750003947621E-2</v>
      </c>
      <c r="F34">
        <v>1.9934213906202501E-2</v>
      </c>
      <c r="G34">
        <f t="shared" si="1"/>
        <v>9.9671069531012506E-3</v>
      </c>
      <c r="M34">
        <v>0.87068612279336399</v>
      </c>
      <c r="N34">
        <f t="shared" si="2"/>
        <v>0.1088357653491705</v>
      </c>
      <c r="Q34">
        <v>1.857621201105834E-2</v>
      </c>
      <c r="R34">
        <f t="shared" si="3"/>
        <v>9.28810600552917E-3</v>
      </c>
    </row>
    <row r="35" spans="2:18" x14ac:dyDescent="0.2">
      <c r="B35">
        <v>0.76810463124832695</v>
      </c>
      <c r="C35">
        <f t="shared" si="0"/>
        <v>9.6013078906040869E-2</v>
      </c>
      <c r="F35">
        <v>1.98673418602642E-2</v>
      </c>
      <c r="G35">
        <f t="shared" si="1"/>
        <v>9.9336709301321002E-3</v>
      </c>
      <c r="M35">
        <v>0.78863978402012003</v>
      </c>
      <c r="N35">
        <f t="shared" si="2"/>
        <v>9.8579973002515003E-2</v>
      </c>
      <c r="Q35">
        <v>1.8653765992605559E-2</v>
      </c>
      <c r="R35">
        <f t="shared" si="3"/>
        <v>9.3268829963027797E-3</v>
      </c>
    </row>
    <row r="36" spans="2:18" x14ac:dyDescent="0.2">
      <c r="B36">
        <v>0.749443071485415</v>
      </c>
      <c r="C36">
        <f t="shared" si="0"/>
        <v>9.3680383935676875E-2</v>
      </c>
      <c r="F36">
        <v>2.0004828397376499E-2</v>
      </c>
      <c r="G36">
        <f t="shared" si="1"/>
        <v>1.0002414198688249E-2</v>
      </c>
      <c r="M36">
        <v>0.860436608506298</v>
      </c>
      <c r="N36">
        <f t="shared" si="2"/>
        <v>0.10755457606328725</v>
      </c>
      <c r="Q36">
        <v>1.9073278929551199E-2</v>
      </c>
      <c r="R36">
        <f t="shared" si="3"/>
        <v>9.5366394647755995E-3</v>
      </c>
    </row>
    <row r="37" spans="2:18" x14ac:dyDescent="0.2">
      <c r="B37">
        <v>0.73819959315071704</v>
      </c>
      <c r="C37">
        <f t="shared" si="0"/>
        <v>9.227494914383963E-2</v>
      </c>
      <c r="F37">
        <v>1.8798125974832301E-2</v>
      </c>
      <c r="G37">
        <f t="shared" si="1"/>
        <v>9.3990629874161503E-3</v>
      </c>
      <c r="M37">
        <v>0.83944565585882702</v>
      </c>
      <c r="N37">
        <f t="shared" si="2"/>
        <v>0.10493070698235338</v>
      </c>
      <c r="Q37">
        <v>1.99226091095214E-2</v>
      </c>
      <c r="R37">
        <f t="shared" si="3"/>
        <v>9.9613045547606999E-3</v>
      </c>
    </row>
    <row r="38" spans="2:18" x14ac:dyDescent="0.2">
      <c r="B38">
        <v>0.77304634749758705</v>
      </c>
      <c r="C38">
        <f t="shared" si="0"/>
        <v>9.6630793437198381E-2</v>
      </c>
      <c r="F38">
        <v>1.9391216271402001E-2</v>
      </c>
      <c r="G38">
        <f t="shared" si="1"/>
        <v>9.6956081357010004E-3</v>
      </c>
      <c r="M38">
        <v>0.87077233627390005</v>
      </c>
      <c r="N38">
        <f t="shared" si="2"/>
        <v>0.10884654203423751</v>
      </c>
      <c r="Q38">
        <v>1.9868585454826101E-2</v>
      </c>
      <c r="R38">
        <f t="shared" si="3"/>
        <v>9.9342927274130507E-3</v>
      </c>
    </row>
    <row r="39" spans="2:18" x14ac:dyDescent="0.2">
      <c r="B39">
        <v>0.800954490969639</v>
      </c>
      <c r="C39">
        <f t="shared" si="0"/>
        <v>0.10011931137120487</v>
      </c>
      <c r="F39">
        <v>1.9593137746021099E-2</v>
      </c>
      <c r="G39">
        <f t="shared" si="1"/>
        <v>9.7965688730105496E-3</v>
      </c>
      <c r="M39">
        <v>0.83239922308048997</v>
      </c>
      <c r="N39">
        <f t="shared" si="2"/>
        <v>0.10404990288506125</v>
      </c>
      <c r="Q39">
        <v>1.8436020642592879E-2</v>
      </c>
      <c r="R39">
        <f t="shared" si="3"/>
        <v>9.2180103212964395E-3</v>
      </c>
    </row>
    <row r="40" spans="2:18" x14ac:dyDescent="0.2">
      <c r="B40">
        <v>0.73852251699000604</v>
      </c>
      <c r="C40">
        <f t="shared" si="0"/>
        <v>9.2315314623750755E-2</v>
      </c>
      <c r="F40">
        <v>1.9178812325671299E-2</v>
      </c>
      <c r="G40">
        <f t="shared" si="1"/>
        <v>9.5894061628356494E-3</v>
      </c>
      <c r="M40">
        <v>0.82840172952492297</v>
      </c>
      <c r="N40">
        <f t="shared" si="2"/>
        <v>0.10355021619061537</v>
      </c>
      <c r="Q40">
        <v>1.9089322815282622E-2</v>
      </c>
      <c r="R40">
        <f t="shared" si="3"/>
        <v>9.5446614076413108E-3</v>
      </c>
    </row>
    <row r="41" spans="2:18" x14ac:dyDescent="0.2">
      <c r="B41">
        <v>0.74519414189316102</v>
      </c>
      <c r="C41">
        <f t="shared" si="0"/>
        <v>9.3149267736645128E-2</v>
      </c>
      <c r="F41">
        <v>2.01123439009223E-2</v>
      </c>
      <c r="G41">
        <f t="shared" si="1"/>
        <v>1.005617195046115E-2</v>
      </c>
      <c r="M41">
        <v>0.85511640621022</v>
      </c>
      <c r="N41">
        <f t="shared" si="2"/>
        <v>0.1068895507762775</v>
      </c>
      <c r="Q41">
        <v>1.9335416249643141E-2</v>
      </c>
      <c r="R41">
        <f t="shared" si="3"/>
        <v>9.6677081248215703E-3</v>
      </c>
    </row>
    <row r="42" spans="2:18" x14ac:dyDescent="0.2">
      <c r="B42">
        <v>0.75580999127187898</v>
      </c>
      <c r="C42">
        <f t="shared" si="0"/>
        <v>9.4476248908984872E-2</v>
      </c>
      <c r="F42">
        <v>2.03902282844921E-2</v>
      </c>
      <c r="G42">
        <f t="shared" si="1"/>
        <v>1.019511414224605E-2</v>
      </c>
      <c r="M42">
        <v>0.80750969775055403</v>
      </c>
      <c r="N42">
        <f t="shared" si="2"/>
        <v>0.10093871221881925</v>
      </c>
      <c r="Q42">
        <v>1.912314950517954E-2</v>
      </c>
      <c r="R42">
        <f t="shared" si="3"/>
        <v>9.5615747525897698E-3</v>
      </c>
    </row>
    <row r="43" spans="2:18" x14ac:dyDescent="0.2">
      <c r="B43">
        <v>0.73115768747651499</v>
      </c>
      <c r="C43">
        <f t="shared" si="0"/>
        <v>9.1394710934564374E-2</v>
      </c>
      <c r="F43">
        <v>1.9258754746325098E-2</v>
      </c>
      <c r="G43">
        <f t="shared" si="1"/>
        <v>9.6293773731625492E-3</v>
      </c>
      <c r="M43">
        <v>0.82994330320975296</v>
      </c>
      <c r="N43">
        <f t="shared" si="2"/>
        <v>0.10374291290121912</v>
      </c>
      <c r="Q43">
        <v>1.9586072182498158E-2</v>
      </c>
      <c r="R43">
        <f t="shared" si="3"/>
        <v>9.7930360912490792E-3</v>
      </c>
    </row>
    <row r="44" spans="2:18" x14ac:dyDescent="0.2">
      <c r="B44">
        <v>0.77775059508285604</v>
      </c>
      <c r="C44">
        <f t="shared" si="0"/>
        <v>9.7218824385357006E-2</v>
      </c>
      <c r="F44">
        <v>2.0143857661653299E-2</v>
      </c>
      <c r="G44">
        <f t="shared" si="1"/>
        <v>1.007192883082665E-2</v>
      </c>
      <c r="M44">
        <v>0.86337632143862297</v>
      </c>
      <c r="N44">
        <f t="shared" si="2"/>
        <v>0.10792204017982787</v>
      </c>
      <c r="Q44">
        <v>1.9530368578954481E-2</v>
      </c>
      <c r="R44">
        <f t="shared" si="3"/>
        <v>9.7651842894772405E-3</v>
      </c>
    </row>
    <row r="45" spans="2:18" x14ac:dyDescent="0.2">
      <c r="B45">
        <v>0.75623681943461996</v>
      </c>
      <c r="C45">
        <f t="shared" si="0"/>
        <v>9.4529602429327494E-2</v>
      </c>
      <c r="F45">
        <v>1.8975736423833201E-2</v>
      </c>
      <c r="G45">
        <f t="shared" si="1"/>
        <v>9.4878682119166006E-3</v>
      </c>
      <c r="M45">
        <v>0.83629913535488098</v>
      </c>
      <c r="N45">
        <f t="shared" si="2"/>
        <v>0.10453739191936012</v>
      </c>
      <c r="Q45">
        <v>1.8882460628450899E-2</v>
      </c>
      <c r="R45">
        <f t="shared" si="3"/>
        <v>9.4412303142254496E-3</v>
      </c>
    </row>
    <row r="46" spans="2:18" x14ac:dyDescent="0.2">
      <c r="B46">
        <v>0.80056504400903306</v>
      </c>
      <c r="C46">
        <f t="shared" si="0"/>
        <v>0.10007063050112913</v>
      </c>
      <c r="F46">
        <v>2.0351914565667199E-2</v>
      </c>
      <c r="G46">
        <f t="shared" si="1"/>
        <v>1.01759572828336E-2</v>
      </c>
      <c r="M46">
        <v>0.85875478917590997</v>
      </c>
      <c r="N46">
        <f t="shared" si="2"/>
        <v>0.10734434864698875</v>
      </c>
      <c r="Q46">
        <v>1.9151788919009659E-2</v>
      </c>
      <c r="R46">
        <f t="shared" si="3"/>
        <v>9.5758944595048297E-3</v>
      </c>
    </row>
    <row r="47" spans="2:18" x14ac:dyDescent="0.2">
      <c r="B47">
        <v>0.756221213595063</v>
      </c>
      <c r="C47">
        <f t="shared" si="0"/>
        <v>9.4527651699382875E-2</v>
      </c>
      <c r="F47">
        <v>1.8977387978095402E-2</v>
      </c>
      <c r="G47">
        <f t="shared" si="1"/>
        <v>9.4886939890477008E-3</v>
      </c>
      <c r="M47">
        <v>0.84991106273096695</v>
      </c>
      <c r="N47">
        <f t="shared" si="2"/>
        <v>0.10623888284137087</v>
      </c>
      <c r="Q47">
        <v>1.834927523810434E-2</v>
      </c>
      <c r="R47">
        <f t="shared" si="3"/>
        <v>9.17463761905217E-3</v>
      </c>
    </row>
    <row r="48" spans="2:18" x14ac:dyDescent="0.2">
      <c r="B48">
        <v>0.772906949995114</v>
      </c>
      <c r="C48">
        <f t="shared" si="0"/>
        <v>9.661336874938925E-2</v>
      </c>
      <c r="F48">
        <v>1.98626179560999E-2</v>
      </c>
      <c r="G48">
        <f t="shared" si="1"/>
        <v>9.9313089780499499E-3</v>
      </c>
      <c r="M48">
        <v>0.837239293093615</v>
      </c>
      <c r="N48">
        <f t="shared" si="2"/>
        <v>0.10465491163670188</v>
      </c>
      <c r="Q48">
        <v>2.021703863948E-2</v>
      </c>
      <c r="R48">
        <f t="shared" si="3"/>
        <v>1.010851931974E-2</v>
      </c>
    </row>
    <row r="49" spans="2:18" x14ac:dyDescent="0.2">
      <c r="B49">
        <v>0.73729585934683395</v>
      </c>
      <c r="C49">
        <f t="shared" si="0"/>
        <v>9.2161982418354244E-2</v>
      </c>
      <c r="F49">
        <v>1.9425419887322E-2</v>
      </c>
      <c r="G49">
        <f t="shared" si="1"/>
        <v>9.712709943661E-3</v>
      </c>
      <c r="M49">
        <v>0.80907789148659603</v>
      </c>
      <c r="N49">
        <f t="shared" si="2"/>
        <v>0.1011347364358245</v>
      </c>
      <c r="Q49">
        <v>1.8641771207774618E-2</v>
      </c>
      <c r="R49">
        <f t="shared" si="3"/>
        <v>9.3208856038873092E-3</v>
      </c>
    </row>
    <row r="50" spans="2:18" x14ac:dyDescent="0.2">
      <c r="B50">
        <v>0.75462977395777597</v>
      </c>
      <c r="C50">
        <f t="shared" si="0"/>
        <v>9.4328721744721997E-2</v>
      </c>
      <c r="F50">
        <v>2.0292920118953801E-2</v>
      </c>
      <c r="G50">
        <f t="shared" si="1"/>
        <v>1.01464600594769E-2</v>
      </c>
      <c r="M50">
        <v>0.84391573148463195</v>
      </c>
      <c r="N50">
        <f t="shared" si="2"/>
        <v>0.10548946643557899</v>
      </c>
      <c r="Q50">
        <v>1.85242337446903E-2</v>
      </c>
      <c r="R50">
        <f t="shared" si="3"/>
        <v>9.26211687234515E-3</v>
      </c>
    </row>
    <row r="51" spans="2:18" x14ac:dyDescent="0.2">
      <c r="B51">
        <v>0.73781243287333897</v>
      </c>
      <c r="C51">
        <f t="shared" si="0"/>
        <v>9.2226554109167372E-2</v>
      </c>
      <c r="F51">
        <v>1.9696386967564199E-2</v>
      </c>
      <c r="G51">
        <f t="shared" si="1"/>
        <v>9.8481934837820993E-3</v>
      </c>
      <c r="M51">
        <v>0.79552634241294995</v>
      </c>
      <c r="N51">
        <f t="shared" si="2"/>
        <v>9.9440792801618744E-2</v>
      </c>
      <c r="Q51">
        <v>1.9037550173923761E-2</v>
      </c>
      <c r="R51">
        <f t="shared" si="3"/>
        <v>9.5187750869618806E-3</v>
      </c>
    </row>
    <row r="52" spans="2:18" x14ac:dyDescent="0.2">
      <c r="B52">
        <v>0.78340316071583604</v>
      </c>
      <c r="C52">
        <f t="shared" si="0"/>
        <v>9.7925395089479506E-2</v>
      </c>
      <c r="F52">
        <v>1.9668455352824701E-2</v>
      </c>
      <c r="G52">
        <f t="shared" si="1"/>
        <v>9.8342276764123507E-3</v>
      </c>
      <c r="M52">
        <v>0.84055743699820595</v>
      </c>
      <c r="N52">
        <f t="shared" si="2"/>
        <v>0.10506967962477574</v>
      </c>
      <c r="Q52">
        <v>1.8701453904609359E-2</v>
      </c>
      <c r="R52">
        <f t="shared" si="3"/>
        <v>9.3507269523046797E-3</v>
      </c>
    </row>
    <row r="53" spans="2:18" x14ac:dyDescent="0.2">
      <c r="B53">
        <v>0.79203277283560802</v>
      </c>
      <c r="C53">
        <f t="shared" si="0"/>
        <v>9.9004096604451003E-2</v>
      </c>
      <c r="F53">
        <v>2.0431312082295101E-2</v>
      </c>
      <c r="G53">
        <f t="shared" si="1"/>
        <v>1.0215656041147551E-2</v>
      </c>
      <c r="M53">
        <v>0.84346152822138198</v>
      </c>
      <c r="N53">
        <f t="shared" si="2"/>
        <v>0.10543269102767275</v>
      </c>
      <c r="Q53">
        <v>1.926370406395694E-2</v>
      </c>
      <c r="R53">
        <f t="shared" si="3"/>
        <v>9.63185203197847E-3</v>
      </c>
    </row>
    <row r="54" spans="2:18" x14ac:dyDescent="0.2">
      <c r="B54">
        <v>0.75229528717994798</v>
      </c>
      <c r="C54">
        <f t="shared" si="0"/>
        <v>9.4036910897493498E-2</v>
      </c>
      <c r="F54">
        <v>1.9399794752587199E-2</v>
      </c>
      <c r="G54">
        <f t="shared" si="1"/>
        <v>9.6998973762935994E-3</v>
      </c>
      <c r="M54">
        <v>0.84917323227226105</v>
      </c>
      <c r="N54">
        <f t="shared" si="2"/>
        <v>0.10614665403403263</v>
      </c>
      <c r="Q54">
        <v>1.89740756791528E-2</v>
      </c>
      <c r="R54">
        <f t="shared" si="3"/>
        <v>9.4870378395764E-3</v>
      </c>
    </row>
    <row r="55" spans="2:18" x14ac:dyDescent="0.2">
      <c r="B55">
        <v>0.77786053927898702</v>
      </c>
      <c r="C55">
        <f t="shared" si="0"/>
        <v>9.7232567409873377E-2</v>
      </c>
      <c r="F55">
        <v>1.95894027067058E-2</v>
      </c>
      <c r="G55">
        <f t="shared" si="1"/>
        <v>9.7947013533529002E-3</v>
      </c>
      <c r="M55">
        <v>0.86253788803034404</v>
      </c>
      <c r="N55">
        <f t="shared" si="2"/>
        <v>0.107817236003793</v>
      </c>
      <c r="Q55">
        <v>2.01544956714284E-2</v>
      </c>
      <c r="R55">
        <f t="shared" si="3"/>
        <v>1.00772478357142E-2</v>
      </c>
    </row>
    <row r="56" spans="2:18" x14ac:dyDescent="0.2">
      <c r="B56">
        <v>0.74797064738561703</v>
      </c>
      <c r="C56">
        <f t="shared" si="0"/>
        <v>9.3496330923202128E-2</v>
      </c>
      <c r="F56">
        <v>2.06015851396434E-2</v>
      </c>
      <c r="G56">
        <f t="shared" si="1"/>
        <v>1.03007925698217E-2</v>
      </c>
      <c r="M56">
        <v>0.870137559085296</v>
      </c>
      <c r="N56">
        <f t="shared" si="2"/>
        <v>0.108767194885662</v>
      </c>
      <c r="Q56">
        <v>2.0094141072007202E-2</v>
      </c>
      <c r="R56">
        <f t="shared" si="3"/>
        <v>1.0047070536003601E-2</v>
      </c>
    </row>
    <row r="57" spans="2:18" x14ac:dyDescent="0.2">
      <c r="B57">
        <v>0.76603047131874002</v>
      </c>
      <c r="C57">
        <f t="shared" si="0"/>
        <v>9.5753808914842503E-2</v>
      </c>
      <c r="F57">
        <v>1.8787775743216498E-2</v>
      </c>
      <c r="G57">
        <f t="shared" si="1"/>
        <v>9.3938878716082492E-3</v>
      </c>
      <c r="M57">
        <v>0.85243364101348795</v>
      </c>
      <c r="N57">
        <f t="shared" si="2"/>
        <v>0.10655420512668599</v>
      </c>
      <c r="Q57">
        <v>1.842099066257074E-2</v>
      </c>
      <c r="R57">
        <f t="shared" si="3"/>
        <v>9.2104953312853698E-3</v>
      </c>
    </row>
    <row r="58" spans="2:18" x14ac:dyDescent="0.2">
      <c r="B58">
        <v>0.78907822397717597</v>
      </c>
      <c r="C58">
        <f t="shared" si="0"/>
        <v>9.8634777997146997E-2</v>
      </c>
      <c r="F58">
        <v>2.0620147968227E-2</v>
      </c>
      <c r="G58">
        <f t="shared" si="1"/>
        <v>1.03100739841135E-2</v>
      </c>
      <c r="M58">
        <v>0.83686238152875603</v>
      </c>
      <c r="N58">
        <f t="shared" si="2"/>
        <v>0.1046077976910945</v>
      </c>
      <c r="Q58">
        <v>1.9742265799213059E-2</v>
      </c>
      <c r="R58">
        <f t="shared" si="3"/>
        <v>9.8711328996065294E-3</v>
      </c>
    </row>
    <row r="59" spans="2:18" x14ac:dyDescent="0.2">
      <c r="B59">
        <v>0.77113657942102598</v>
      </c>
      <c r="C59">
        <f t="shared" si="0"/>
        <v>9.6392072427628248E-2</v>
      </c>
      <c r="F59">
        <v>1.9077024124944601E-2</v>
      </c>
      <c r="G59">
        <f t="shared" si="1"/>
        <v>9.5385120624723006E-3</v>
      </c>
      <c r="M59">
        <v>0.86565582777743499</v>
      </c>
      <c r="N59">
        <f t="shared" si="2"/>
        <v>0.10820697847217937</v>
      </c>
      <c r="Q59">
        <v>1.8838369367970498E-2</v>
      </c>
      <c r="R59">
        <f t="shared" si="3"/>
        <v>9.4191846839852492E-3</v>
      </c>
    </row>
    <row r="60" spans="2:18" x14ac:dyDescent="0.2">
      <c r="B60">
        <v>0.75111420689524599</v>
      </c>
      <c r="C60">
        <f t="shared" si="0"/>
        <v>9.3889275861905749E-2</v>
      </c>
      <c r="F60">
        <v>2.00179852061632E-2</v>
      </c>
      <c r="G60">
        <f t="shared" si="1"/>
        <v>1.00089926030816E-2</v>
      </c>
      <c r="M60">
        <v>0.8367498096289</v>
      </c>
      <c r="N60">
        <f t="shared" si="2"/>
        <v>0.1045937262036125</v>
      </c>
      <c r="Q60">
        <v>1.913478936372278E-2</v>
      </c>
      <c r="R60">
        <f t="shared" si="3"/>
        <v>9.5673946818613902E-3</v>
      </c>
    </row>
    <row r="61" spans="2:18" x14ac:dyDescent="0.2">
      <c r="B61">
        <v>0.74835832685950399</v>
      </c>
      <c r="C61">
        <f t="shared" si="0"/>
        <v>9.3544790857437998E-2</v>
      </c>
      <c r="F61">
        <v>1.9859133464635501E-2</v>
      </c>
      <c r="G61">
        <f t="shared" si="1"/>
        <v>9.9295667323177506E-3</v>
      </c>
      <c r="M61">
        <v>0.79000617781624605</v>
      </c>
      <c r="N61">
        <f t="shared" si="2"/>
        <v>9.8750772227030756E-2</v>
      </c>
      <c r="Q61">
        <v>1.9375902283195759E-2</v>
      </c>
      <c r="R61">
        <f t="shared" si="3"/>
        <v>9.6879511415978795E-3</v>
      </c>
    </row>
    <row r="62" spans="2:18" x14ac:dyDescent="0.2">
      <c r="B62">
        <v>0.76007087137894902</v>
      </c>
      <c r="C62">
        <f t="shared" si="0"/>
        <v>9.5008858922368628E-2</v>
      </c>
      <c r="F62">
        <v>2.0033720838519301E-2</v>
      </c>
      <c r="G62">
        <f t="shared" si="1"/>
        <v>1.001686041925965E-2</v>
      </c>
      <c r="M62">
        <v>0.79862899264568099</v>
      </c>
      <c r="N62">
        <f t="shared" si="2"/>
        <v>9.9828624080710124E-2</v>
      </c>
      <c r="Q62">
        <v>2.01373458482632E-2</v>
      </c>
      <c r="R62">
        <f t="shared" si="3"/>
        <v>1.00686729241316E-2</v>
      </c>
    </row>
    <row r="63" spans="2:18" x14ac:dyDescent="0.2">
      <c r="B63">
        <v>0.75778385345599697</v>
      </c>
      <c r="C63">
        <f t="shared" si="0"/>
        <v>9.4722981681999621E-2</v>
      </c>
      <c r="F63">
        <v>1.9415310104833699E-2</v>
      </c>
      <c r="G63">
        <f t="shared" si="1"/>
        <v>9.7076550524168494E-3</v>
      </c>
      <c r="M63">
        <v>0.860210167417372</v>
      </c>
      <c r="N63">
        <f t="shared" si="2"/>
        <v>0.1075262709271715</v>
      </c>
      <c r="Q63">
        <v>1.9124971103255981E-2</v>
      </c>
      <c r="R63">
        <f t="shared" si="3"/>
        <v>9.5624855516279906E-3</v>
      </c>
    </row>
    <row r="64" spans="2:18" x14ac:dyDescent="0.2">
      <c r="B64">
        <v>0.75296959402830099</v>
      </c>
      <c r="C64">
        <f t="shared" si="0"/>
        <v>9.4121199253537624E-2</v>
      </c>
      <c r="F64">
        <v>1.9925758509473201E-2</v>
      </c>
      <c r="G64">
        <f t="shared" si="1"/>
        <v>9.9628792547366007E-3</v>
      </c>
      <c r="M64">
        <v>0.82879794742858204</v>
      </c>
      <c r="N64">
        <f t="shared" si="2"/>
        <v>0.10359974342857275</v>
      </c>
      <c r="Q64">
        <v>2.02150885711894E-2</v>
      </c>
      <c r="R64">
        <f t="shared" si="3"/>
        <v>1.01075442855947E-2</v>
      </c>
    </row>
    <row r="65" spans="2:18" x14ac:dyDescent="0.2">
      <c r="B65">
        <v>0.76814512469198304</v>
      </c>
      <c r="C65">
        <f t="shared" si="0"/>
        <v>9.601814058649788E-2</v>
      </c>
      <c r="F65">
        <v>2.0301566204113899E-2</v>
      </c>
      <c r="G65">
        <f t="shared" si="1"/>
        <v>1.015078310205695E-2</v>
      </c>
      <c r="M65">
        <v>0.85872801753288996</v>
      </c>
      <c r="N65">
        <f t="shared" si="2"/>
        <v>0.10734100219161125</v>
      </c>
      <c r="Q65">
        <v>1.890072386344346E-2</v>
      </c>
      <c r="R65">
        <f t="shared" si="3"/>
        <v>9.4503619317217302E-3</v>
      </c>
    </row>
    <row r="66" spans="2:18" x14ac:dyDescent="0.2">
      <c r="B66">
        <v>0.78221431739834302</v>
      </c>
      <c r="C66">
        <f t="shared" si="0"/>
        <v>9.7776789674792877E-2</v>
      </c>
      <c r="F66">
        <v>1.87424117875131E-2</v>
      </c>
      <c r="G66">
        <f t="shared" si="1"/>
        <v>9.3712058937565502E-3</v>
      </c>
      <c r="M66">
        <v>0.80597916892316501</v>
      </c>
      <c r="N66">
        <f t="shared" si="2"/>
        <v>0.10074739611539563</v>
      </c>
      <c r="Q66">
        <v>1.9671380595830359E-2</v>
      </c>
      <c r="R66">
        <f t="shared" si="3"/>
        <v>9.8356902979151797E-3</v>
      </c>
    </row>
    <row r="67" spans="2:18" x14ac:dyDescent="0.2">
      <c r="B67">
        <v>0.75791285088190496</v>
      </c>
      <c r="C67">
        <f t="shared" si="0"/>
        <v>9.4739106360238121E-2</v>
      </c>
      <c r="F67">
        <v>1.8869633922379201E-2</v>
      </c>
      <c r="G67">
        <f t="shared" si="1"/>
        <v>9.4348169611896005E-3</v>
      </c>
      <c r="M67">
        <v>0.83444220846862804</v>
      </c>
      <c r="N67">
        <f t="shared" si="2"/>
        <v>0.10430527605857851</v>
      </c>
      <c r="Q67">
        <v>1.96043510215025E-2</v>
      </c>
      <c r="R67">
        <f t="shared" si="3"/>
        <v>9.8021755107512501E-3</v>
      </c>
    </row>
    <row r="68" spans="2:18" x14ac:dyDescent="0.2">
      <c r="B68">
        <v>0.75829630068073794</v>
      </c>
      <c r="C68">
        <f t="shared" ref="C68:C131" si="4">B68/8</f>
        <v>9.4787037585092243E-2</v>
      </c>
      <c r="F68">
        <v>2.0623777296150801E-2</v>
      </c>
      <c r="G68">
        <f t="shared" ref="G68:G131" si="5">F68/2</f>
        <v>1.0311888648075401E-2</v>
      </c>
      <c r="M68">
        <v>0.840883135612431</v>
      </c>
      <c r="N68">
        <f t="shared" ref="N68:N131" si="6">M68/8</f>
        <v>0.10511039195155387</v>
      </c>
      <c r="Q68">
        <v>1.935903987100358E-2</v>
      </c>
      <c r="R68">
        <f t="shared" ref="R68:R131" si="7">Q68/2</f>
        <v>9.6795199355017899E-3</v>
      </c>
    </row>
    <row r="69" spans="2:18" x14ac:dyDescent="0.2">
      <c r="B69">
        <v>0.73504319543640795</v>
      </c>
      <c r="C69">
        <f t="shared" si="4"/>
        <v>9.1880399429550993E-2</v>
      </c>
      <c r="F69">
        <v>1.9986934231680301E-2</v>
      </c>
      <c r="G69">
        <f t="shared" si="5"/>
        <v>9.9934671158401506E-3</v>
      </c>
      <c r="M69">
        <v>0.79125200056910405</v>
      </c>
      <c r="N69">
        <f t="shared" si="6"/>
        <v>9.8906500071138007E-2</v>
      </c>
      <c r="Q69">
        <v>1.9665608562789379E-2</v>
      </c>
      <c r="R69">
        <f t="shared" si="7"/>
        <v>9.8328042813946893E-3</v>
      </c>
    </row>
    <row r="70" spans="2:18" x14ac:dyDescent="0.2">
      <c r="B70">
        <v>0.72737277565963998</v>
      </c>
      <c r="C70">
        <f t="shared" si="4"/>
        <v>9.0921596957454998E-2</v>
      </c>
      <c r="F70">
        <v>1.9159778668190401E-2</v>
      </c>
      <c r="G70">
        <f t="shared" si="5"/>
        <v>9.5798893340952006E-3</v>
      </c>
      <c r="M70">
        <v>0.83962387446914</v>
      </c>
      <c r="N70">
        <f t="shared" si="6"/>
        <v>0.1049529843086425</v>
      </c>
      <c r="Q70">
        <v>1.9604715600561099E-2</v>
      </c>
      <c r="R70">
        <f t="shared" si="7"/>
        <v>9.8023578002805496E-3</v>
      </c>
    </row>
    <row r="71" spans="2:18" x14ac:dyDescent="0.2">
      <c r="B71">
        <v>0.74766796835590399</v>
      </c>
      <c r="C71">
        <f t="shared" si="4"/>
        <v>9.3458496044487999E-2</v>
      </c>
      <c r="F71">
        <v>1.9498927261798499E-2</v>
      </c>
      <c r="G71">
        <f t="shared" si="5"/>
        <v>9.7494636308992494E-3</v>
      </c>
      <c r="M71">
        <v>0.81868025127748301</v>
      </c>
      <c r="N71">
        <f t="shared" si="6"/>
        <v>0.10233503140968538</v>
      </c>
      <c r="Q71">
        <v>1.8662913821634979E-2</v>
      </c>
      <c r="R71">
        <f t="shared" si="7"/>
        <v>9.3314569108174893E-3</v>
      </c>
    </row>
    <row r="72" spans="2:18" x14ac:dyDescent="0.2">
      <c r="B72">
        <v>0.74975554289579804</v>
      </c>
      <c r="C72">
        <f t="shared" si="4"/>
        <v>9.3719442861974755E-2</v>
      </c>
      <c r="F72">
        <v>1.89447413528697E-2</v>
      </c>
      <c r="G72">
        <f t="shared" si="5"/>
        <v>9.4723706764348499E-3</v>
      </c>
      <c r="M72">
        <v>0.79270812836182403</v>
      </c>
      <c r="N72">
        <f t="shared" si="6"/>
        <v>9.9088516045228003E-2</v>
      </c>
      <c r="Q72">
        <v>1.8566268219829998E-2</v>
      </c>
      <c r="R72">
        <f t="shared" si="7"/>
        <v>9.2831341099149992E-3</v>
      </c>
    </row>
    <row r="73" spans="2:18" x14ac:dyDescent="0.2">
      <c r="B73">
        <v>0.77542852031786702</v>
      </c>
      <c r="C73">
        <f t="shared" si="4"/>
        <v>9.6928565039733378E-2</v>
      </c>
      <c r="F73">
        <v>1.9233023515347801E-2</v>
      </c>
      <c r="G73">
        <f t="shared" si="5"/>
        <v>9.6165117576739005E-3</v>
      </c>
      <c r="M73">
        <v>0.82923569962358901</v>
      </c>
      <c r="N73">
        <f t="shared" si="6"/>
        <v>0.10365446245294863</v>
      </c>
      <c r="Q73">
        <v>2.0245996170961601E-2</v>
      </c>
      <c r="R73">
        <f t="shared" si="7"/>
        <v>1.0122998085480801E-2</v>
      </c>
    </row>
    <row r="74" spans="2:18" x14ac:dyDescent="0.2">
      <c r="B74">
        <v>0.79858713863402997</v>
      </c>
      <c r="C74">
        <f t="shared" si="4"/>
        <v>9.9823392329253746E-2</v>
      </c>
      <c r="F74">
        <v>1.92121677046115E-2</v>
      </c>
      <c r="G74">
        <f t="shared" si="5"/>
        <v>9.6060838523057499E-3</v>
      </c>
      <c r="M74">
        <v>0.80457673834760801</v>
      </c>
      <c r="N74">
        <f t="shared" si="6"/>
        <v>0.100572092293451</v>
      </c>
      <c r="Q74">
        <v>1.8649393348398019E-2</v>
      </c>
      <c r="R74">
        <f t="shared" si="7"/>
        <v>9.3246966741990095E-3</v>
      </c>
    </row>
    <row r="75" spans="2:18" x14ac:dyDescent="0.2">
      <c r="B75">
        <v>0.79696772723533005</v>
      </c>
      <c r="C75">
        <f t="shared" si="4"/>
        <v>9.9620965904416256E-2</v>
      </c>
      <c r="F75">
        <v>1.93575096480685E-2</v>
      </c>
      <c r="G75">
        <f t="shared" si="5"/>
        <v>9.67875482403425E-3</v>
      </c>
      <c r="M75">
        <v>0.79881362186540095</v>
      </c>
      <c r="N75">
        <f t="shared" si="6"/>
        <v>9.9851702733175118E-2</v>
      </c>
      <c r="Q75">
        <v>1.838227658567744E-2</v>
      </c>
      <c r="R75">
        <f t="shared" si="7"/>
        <v>9.19113829283872E-3</v>
      </c>
    </row>
    <row r="76" spans="2:18" x14ac:dyDescent="0.2">
      <c r="B76">
        <v>0.760475153710229</v>
      </c>
      <c r="C76">
        <f t="shared" si="4"/>
        <v>9.5059394213778625E-2</v>
      </c>
      <c r="F76">
        <v>1.9004228530191999E-2</v>
      </c>
      <c r="G76">
        <f t="shared" si="5"/>
        <v>9.5021142650959997E-3</v>
      </c>
      <c r="M76">
        <v>0.805654523440412</v>
      </c>
      <c r="N76">
        <f t="shared" si="6"/>
        <v>0.1007068154300515</v>
      </c>
      <c r="Q76">
        <v>1.94016051710698E-2</v>
      </c>
      <c r="R76">
        <f t="shared" si="7"/>
        <v>9.7008025855348998E-3</v>
      </c>
    </row>
    <row r="77" spans="2:18" x14ac:dyDescent="0.2">
      <c r="B77">
        <v>0.74387189788045105</v>
      </c>
      <c r="C77">
        <f t="shared" si="4"/>
        <v>9.2983987235056381E-2</v>
      </c>
      <c r="F77">
        <v>1.9389686147571399E-2</v>
      </c>
      <c r="G77">
        <f t="shared" si="5"/>
        <v>9.6948430737856996E-3</v>
      </c>
      <c r="M77">
        <v>0.80075864621795301</v>
      </c>
      <c r="N77">
        <f t="shared" si="6"/>
        <v>0.10009483077724413</v>
      </c>
      <c r="Q77">
        <v>2.00199657029448E-2</v>
      </c>
      <c r="R77">
        <f t="shared" si="7"/>
        <v>1.00099828514724E-2</v>
      </c>
    </row>
    <row r="78" spans="2:18" x14ac:dyDescent="0.2">
      <c r="B78">
        <v>0.78384499532905805</v>
      </c>
      <c r="C78">
        <f t="shared" si="4"/>
        <v>9.7980624416132256E-2</v>
      </c>
      <c r="F78">
        <v>1.89440284872333E-2</v>
      </c>
      <c r="G78">
        <f t="shared" si="5"/>
        <v>9.4720142436166502E-3</v>
      </c>
      <c r="M78">
        <v>0.80429133105897799</v>
      </c>
      <c r="N78">
        <f t="shared" si="6"/>
        <v>0.10053641638237225</v>
      </c>
      <c r="Q78">
        <v>1.9609820721076639E-2</v>
      </c>
      <c r="R78">
        <f t="shared" si="7"/>
        <v>9.8049103605383197E-3</v>
      </c>
    </row>
    <row r="79" spans="2:18" x14ac:dyDescent="0.2">
      <c r="B79">
        <v>0.78349594553268098</v>
      </c>
      <c r="C79">
        <f t="shared" si="4"/>
        <v>9.7936993191585123E-2</v>
      </c>
      <c r="F79">
        <v>2.0445299765730899E-2</v>
      </c>
      <c r="G79">
        <f t="shared" si="5"/>
        <v>1.0222649882865449E-2</v>
      </c>
      <c r="M79">
        <v>0.79213700457573999</v>
      </c>
      <c r="N79">
        <f t="shared" si="6"/>
        <v>9.9017125571967499E-2</v>
      </c>
      <c r="Q79">
        <v>1.8686634204665861E-2</v>
      </c>
      <c r="R79">
        <f t="shared" si="7"/>
        <v>9.3433171023329306E-3</v>
      </c>
    </row>
    <row r="80" spans="2:18" x14ac:dyDescent="0.2">
      <c r="B80">
        <v>0.78206942218556097</v>
      </c>
      <c r="C80">
        <f t="shared" si="4"/>
        <v>9.7758677773195121E-2</v>
      </c>
      <c r="F80">
        <v>1.8890120034810502E-2</v>
      </c>
      <c r="G80">
        <f t="shared" si="5"/>
        <v>9.4450600174052508E-3</v>
      </c>
      <c r="M80">
        <v>0.84132429569202904</v>
      </c>
      <c r="N80">
        <f t="shared" si="6"/>
        <v>0.10516553696150363</v>
      </c>
      <c r="Q80">
        <v>1.903081404185122E-2</v>
      </c>
      <c r="R80">
        <f t="shared" si="7"/>
        <v>9.5154070209256102E-3</v>
      </c>
    </row>
    <row r="81" spans="2:18" x14ac:dyDescent="0.2">
      <c r="B81">
        <v>0.78230160546901795</v>
      </c>
      <c r="C81">
        <f t="shared" si="4"/>
        <v>9.7787700683627243E-2</v>
      </c>
      <c r="F81">
        <v>2.0535647537511501E-2</v>
      </c>
      <c r="G81">
        <f t="shared" si="5"/>
        <v>1.0267823768755751E-2</v>
      </c>
      <c r="M81">
        <v>0.81199423144827598</v>
      </c>
      <c r="N81">
        <f t="shared" si="6"/>
        <v>0.1014992789310345</v>
      </c>
      <c r="Q81">
        <v>1.9207855507649561E-2</v>
      </c>
      <c r="R81">
        <f t="shared" si="7"/>
        <v>9.6039277538247803E-3</v>
      </c>
    </row>
    <row r="82" spans="2:18" x14ac:dyDescent="0.2">
      <c r="B82">
        <v>0.73359582149553804</v>
      </c>
      <c r="C82">
        <f t="shared" si="4"/>
        <v>9.1699477686942255E-2</v>
      </c>
      <c r="F82">
        <v>1.9490123992618302E-2</v>
      </c>
      <c r="G82">
        <f t="shared" si="5"/>
        <v>9.7450619963091508E-3</v>
      </c>
      <c r="M82">
        <v>0.83330541240279199</v>
      </c>
      <c r="N82">
        <f t="shared" si="6"/>
        <v>0.104163176550349</v>
      </c>
      <c r="Q82">
        <v>2.0212360877496002E-2</v>
      </c>
      <c r="R82">
        <f t="shared" si="7"/>
        <v>1.0106180438748001E-2</v>
      </c>
    </row>
    <row r="83" spans="2:18" x14ac:dyDescent="0.2">
      <c r="B83">
        <v>0.77755695072037601</v>
      </c>
      <c r="C83">
        <f t="shared" si="4"/>
        <v>9.7194618840047001E-2</v>
      </c>
      <c r="F83">
        <v>1.8797824318400901E-2</v>
      </c>
      <c r="G83">
        <f t="shared" si="5"/>
        <v>9.3989121592004503E-3</v>
      </c>
      <c r="M83">
        <v>0.846302009490842</v>
      </c>
      <c r="N83">
        <f t="shared" si="6"/>
        <v>0.10578775118635525</v>
      </c>
      <c r="Q83">
        <v>1.8621015397270659E-2</v>
      </c>
      <c r="R83">
        <f t="shared" si="7"/>
        <v>9.3105076986353293E-3</v>
      </c>
    </row>
    <row r="84" spans="2:18" x14ac:dyDescent="0.2">
      <c r="B84">
        <v>0.76088558012575702</v>
      </c>
      <c r="C84">
        <f t="shared" si="4"/>
        <v>9.5110697515719628E-2</v>
      </c>
      <c r="F84">
        <v>1.9378593088844199E-2</v>
      </c>
      <c r="G84">
        <f t="shared" si="5"/>
        <v>9.6892965444220994E-3</v>
      </c>
      <c r="M84">
        <v>0.83002811652962005</v>
      </c>
      <c r="N84">
        <f t="shared" si="6"/>
        <v>0.10375351456620251</v>
      </c>
      <c r="Q84">
        <v>1.9969165602358219E-2</v>
      </c>
      <c r="R84">
        <f t="shared" si="7"/>
        <v>9.9845828011791097E-3</v>
      </c>
    </row>
    <row r="85" spans="2:18" x14ac:dyDescent="0.2">
      <c r="B85">
        <v>0.74170949122656404</v>
      </c>
      <c r="C85">
        <f t="shared" si="4"/>
        <v>9.2713686403320505E-2</v>
      </c>
      <c r="F85">
        <v>2.0153535425212098E-2</v>
      </c>
      <c r="G85">
        <f t="shared" si="5"/>
        <v>1.0076767712606049E-2</v>
      </c>
      <c r="M85">
        <v>0.83307334737781602</v>
      </c>
      <c r="N85">
        <f t="shared" si="6"/>
        <v>0.104134168422227</v>
      </c>
      <c r="Q85">
        <v>1.956274799755426E-2</v>
      </c>
      <c r="R85">
        <f t="shared" si="7"/>
        <v>9.7813739987771299E-3</v>
      </c>
    </row>
    <row r="86" spans="2:18" x14ac:dyDescent="0.2">
      <c r="B86">
        <v>0.73303056167829495</v>
      </c>
      <c r="C86">
        <f t="shared" si="4"/>
        <v>9.1628820209786868E-2</v>
      </c>
      <c r="F86">
        <v>2.0269141019886201E-2</v>
      </c>
      <c r="G86">
        <f t="shared" si="5"/>
        <v>1.0134570509943101E-2</v>
      </c>
      <c r="M86">
        <v>0.82555114273123598</v>
      </c>
      <c r="N86">
        <f t="shared" si="6"/>
        <v>0.1031938928414045</v>
      </c>
      <c r="Q86">
        <v>1.904499840314108E-2</v>
      </c>
      <c r="R86">
        <f t="shared" si="7"/>
        <v>9.52249920157054E-3</v>
      </c>
    </row>
    <row r="87" spans="2:18" x14ac:dyDescent="0.2">
      <c r="B87">
        <v>0.78840244020544903</v>
      </c>
      <c r="C87">
        <f t="shared" si="4"/>
        <v>9.8550305025681129E-2</v>
      </c>
      <c r="F87">
        <v>1.9777357967090299E-2</v>
      </c>
      <c r="G87">
        <f t="shared" si="5"/>
        <v>9.8886789835451495E-3</v>
      </c>
      <c r="M87">
        <v>0.79888405847199995</v>
      </c>
      <c r="N87">
        <f t="shared" si="6"/>
        <v>9.9860507308999993E-2</v>
      </c>
      <c r="Q87">
        <v>1.8687579926022178E-2</v>
      </c>
      <c r="R87">
        <f t="shared" si="7"/>
        <v>9.3437899630110892E-3</v>
      </c>
    </row>
    <row r="88" spans="2:18" x14ac:dyDescent="0.2">
      <c r="B88">
        <v>0.73887211306776601</v>
      </c>
      <c r="C88">
        <f t="shared" si="4"/>
        <v>9.2359014133470752E-2</v>
      </c>
      <c r="F88">
        <v>2.00555973147955E-2</v>
      </c>
      <c r="G88">
        <f t="shared" si="5"/>
        <v>1.002779865739775E-2</v>
      </c>
      <c r="M88">
        <v>0.82930105387056996</v>
      </c>
      <c r="N88">
        <f t="shared" si="6"/>
        <v>0.10366263173382124</v>
      </c>
      <c r="Q88">
        <v>1.9145236013288741E-2</v>
      </c>
      <c r="R88">
        <f t="shared" si="7"/>
        <v>9.5726180066443706E-3</v>
      </c>
    </row>
    <row r="89" spans="2:18" x14ac:dyDescent="0.2">
      <c r="B89">
        <v>0.73799846334345298</v>
      </c>
      <c r="C89">
        <f t="shared" si="4"/>
        <v>9.2249807917931623E-2</v>
      </c>
      <c r="F89">
        <v>2.0463964171317298E-2</v>
      </c>
      <c r="G89">
        <f t="shared" si="5"/>
        <v>1.0231982085658649E-2</v>
      </c>
      <c r="M89">
        <v>0.85940392607958305</v>
      </c>
      <c r="N89">
        <f t="shared" si="6"/>
        <v>0.10742549075994788</v>
      </c>
      <c r="Q89">
        <v>1.924892207958934E-2</v>
      </c>
      <c r="R89">
        <f t="shared" si="7"/>
        <v>9.6244610397946701E-3</v>
      </c>
    </row>
    <row r="90" spans="2:18" x14ac:dyDescent="0.2">
      <c r="B90">
        <v>0.77636763785232499</v>
      </c>
      <c r="C90">
        <f t="shared" si="4"/>
        <v>9.7045954731540623E-2</v>
      </c>
      <c r="F90">
        <v>1.8812375092859799E-2</v>
      </c>
      <c r="G90">
        <f t="shared" si="5"/>
        <v>9.4061875464298995E-3</v>
      </c>
      <c r="M90">
        <v>0.86114126629714105</v>
      </c>
      <c r="N90">
        <f t="shared" si="6"/>
        <v>0.10764265828714263</v>
      </c>
      <c r="Q90">
        <v>1.8551992990006101E-2</v>
      </c>
      <c r="R90">
        <f t="shared" si="7"/>
        <v>9.2759964950030506E-3</v>
      </c>
    </row>
    <row r="91" spans="2:18" x14ac:dyDescent="0.2">
      <c r="B91">
        <v>0.79381051288691096</v>
      </c>
      <c r="C91">
        <f t="shared" si="4"/>
        <v>9.922631411086387E-2</v>
      </c>
      <c r="F91">
        <v>1.9302373009655E-2</v>
      </c>
      <c r="G91">
        <f t="shared" si="5"/>
        <v>9.6511865048275001E-3</v>
      </c>
      <c r="M91">
        <v>0.81103359453356605</v>
      </c>
      <c r="N91">
        <f t="shared" si="6"/>
        <v>0.10137919931669576</v>
      </c>
      <c r="Q91">
        <v>1.945619256367908E-2</v>
      </c>
      <c r="R91">
        <f t="shared" si="7"/>
        <v>9.7280962818395399E-3</v>
      </c>
    </row>
    <row r="92" spans="2:18" x14ac:dyDescent="0.2">
      <c r="B92">
        <v>0.76495587394347897</v>
      </c>
      <c r="C92">
        <f t="shared" si="4"/>
        <v>9.5619484242934871E-2</v>
      </c>
      <c r="F92">
        <v>1.87954421419693E-2</v>
      </c>
      <c r="G92">
        <f t="shared" si="5"/>
        <v>9.39772107098465E-3</v>
      </c>
      <c r="M92">
        <v>0.80590083014731595</v>
      </c>
      <c r="N92">
        <f t="shared" si="6"/>
        <v>0.10073760376841449</v>
      </c>
      <c r="Q92">
        <v>1.87555815479402E-2</v>
      </c>
      <c r="R92">
        <f t="shared" si="7"/>
        <v>9.3777907739701002E-3</v>
      </c>
    </row>
    <row r="93" spans="2:18" x14ac:dyDescent="0.2">
      <c r="B93">
        <v>0.77917153751389201</v>
      </c>
      <c r="C93">
        <f t="shared" si="4"/>
        <v>9.7396442189236501E-2</v>
      </c>
      <c r="F93">
        <v>1.9089368935701002E-2</v>
      </c>
      <c r="G93">
        <f t="shared" si="5"/>
        <v>9.5446844678505009E-3</v>
      </c>
      <c r="M93">
        <v>0.83549546027311705</v>
      </c>
      <c r="N93">
        <f t="shared" si="6"/>
        <v>0.10443693253413963</v>
      </c>
      <c r="Q93">
        <v>1.9061094250049881E-2</v>
      </c>
      <c r="R93">
        <f t="shared" si="7"/>
        <v>9.5305471250249404E-3</v>
      </c>
    </row>
    <row r="94" spans="2:18" x14ac:dyDescent="0.2">
      <c r="B94">
        <v>0.73723633503995301</v>
      </c>
      <c r="C94">
        <f t="shared" si="4"/>
        <v>9.2154541879994126E-2</v>
      </c>
      <c r="F94">
        <v>2.0122426193629701E-2</v>
      </c>
      <c r="G94">
        <f t="shared" si="5"/>
        <v>1.0061213096814851E-2</v>
      </c>
      <c r="M94">
        <v>0.84174880198548796</v>
      </c>
      <c r="N94">
        <f t="shared" si="6"/>
        <v>0.10521860024818599</v>
      </c>
      <c r="Q94">
        <v>1.9443617538048921E-2</v>
      </c>
      <c r="R94">
        <f t="shared" si="7"/>
        <v>9.7218087690244606E-3</v>
      </c>
    </row>
    <row r="95" spans="2:18" x14ac:dyDescent="0.2">
      <c r="B95">
        <v>0.79832146155337802</v>
      </c>
      <c r="C95">
        <f t="shared" si="4"/>
        <v>9.9790182694172253E-2</v>
      </c>
      <c r="F95">
        <v>2.0125551756199098E-2</v>
      </c>
      <c r="G95">
        <f t="shared" si="5"/>
        <v>1.0062775878099549E-2</v>
      </c>
      <c r="M95">
        <v>0.82321405724293994</v>
      </c>
      <c r="N95">
        <f t="shared" si="6"/>
        <v>0.10290175715536749</v>
      </c>
      <c r="Q95">
        <v>1.880498310252458E-2</v>
      </c>
      <c r="R95">
        <f t="shared" si="7"/>
        <v>9.40249155126229E-3</v>
      </c>
    </row>
    <row r="96" spans="2:18" x14ac:dyDescent="0.2">
      <c r="B96">
        <v>0.76681361978482498</v>
      </c>
      <c r="C96">
        <f t="shared" si="4"/>
        <v>9.5851702473103123E-2</v>
      </c>
      <c r="F96">
        <v>2.04327894377355E-2</v>
      </c>
      <c r="G96">
        <f t="shared" si="5"/>
        <v>1.021639471886775E-2</v>
      </c>
      <c r="M96">
        <v>0.80569447992972398</v>
      </c>
      <c r="N96">
        <f t="shared" si="6"/>
        <v>0.1007118099912155</v>
      </c>
      <c r="Q96">
        <v>1.8879484368924501E-2</v>
      </c>
      <c r="R96">
        <f t="shared" si="7"/>
        <v>9.4397421844622503E-3</v>
      </c>
    </row>
    <row r="97" spans="2:18" x14ac:dyDescent="0.2">
      <c r="B97">
        <v>0.77741746003384904</v>
      </c>
      <c r="C97">
        <f t="shared" si="4"/>
        <v>9.717718250423113E-2</v>
      </c>
      <c r="F97">
        <v>1.9851244793911399E-2</v>
      </c>
      <c r="G97">
        <f t="shared" si="5"/>
        <v>9.9256223969556995E-3</v>
      </c>
      <c r="M97">
        <v>0.86728449180919198</v>
      </c>
      <c r="N97">
        <f t="shared" si="6"/>
        <v>0.108410561476149</v>
      </c>
      <c r="Q97">
        <v>1.9509383260737641E-2</v>
      </c>
      <c r="R97">
        <f t="shared" si="7"/>
        <v>9.7546916303688207E-3</v>
      </c>
    </row>
    <row r="98" spans="2:18" x14ac:dyDescent="0.2">
      <c r="B98">
        <v>0.72829905703598796</v>
      </c>
      <c r="C98">
        <f t="shared" si="4"/>
        <v>9.1037382129498495E-2</v>
      </c>
      <c r="F98">
        <v>1.88436658350421E-2</v>
      </c>
      <c r="G98">
        <f t="shared" si="5"/>
        <v>9.4218329175210502E-3</v>
      </c>
      <c r="M98">
        <v>0.79540916474574797</v>
      </c>
      <c r="N98">
        <f t="shared" si="6"/>
        <v>9.9426145593218496E-2</v>
      </c>
      <c r="Q98">
        <v>1.8830967329960362E-2</v>
      </c>
      <c r="R98">
        <f t="shared" si="7"/>
        <v>9.4154836649801808E-3</v>
      </c>
    </row>
    <row r="99" spans="2:18" x14ac:dyDescent="0.2">
      <c r="B99">
        <v>0.78730496820284301</v>
      </c>
      <c r="C99">
        <f t="shared" si="4"/>
        <v>9.8413121025355377E-2</v>
      </c>
      <c r="F99">
        <v>2.05212823746013E-2</v>
      </c>
      <c r="G99">
        <f t="shared" si="5"/>
        <v>1.026064118730065E-2</v>
      </c>
      <c r="M99">
        <v>0.79737137688229698</v>
      </c>
      <c r="N99">
        <f t="shared" si="6"/>
        <v>9.9671422110287122E-2</v>
      </c>
      <c r="Q99">
        <v>1.9909103893255821E-2</v>
      </c>
      <c r="R99">
        <f t="shared" si="7"/>
        <v>9.9545519466279105E-3</v>
      </c>
    </row>
    <row r="100" spans="2:18" x14ac:dyDescent="0.2">
      <c r="B100">
        <v>0.78267814579631101</v>
      </c>
      <c r="C100">
        <f t="shared" si="4"/>
        <v>9.7834768224538876E-2</v>
      </c>
      <c r="F100">
        <v>2.0280343900509201E-2</v>
      </c>
      <c r="G100">
        <f t="shared" si="5"/>
        <v>1.0140171950254601E-2</v>
      </c>
      <c r="M100">
        <v>0.80038727634761098</v>
      </c>
      <c r="N100">
        <f t="shared" si="6"/>
        <v>0.10004840954345137</v>
      </c>
      <c r="Q100">
        <v>2.0214338310824399E-2</v>
      </c>
      <c r="R100">
        <f t="shared" si="7"/>
        <v>1.01071691554122E-2</v>
      </c>
    </row>
    <row r="101" spans="2:18" x14ac:dyDescent="0.2">
      <c r="B101">
        <v>0.73468534947547803</v>
      </c>
      <c r="C101">
        <f t="shared" si="4"/>
        <v>9.1835668684434754E-2</v>
      </c>
      <c r="F101">
        <v>1.9267494985709E-2</v>
      </c>
      <c r="G101">
        <f t="shared" si="5"/>
        <v>9.6337474928545001E-3</v>
      </c>
      <c r="M101">
        <v>0.80241432766957699</v>
      </c>
      <c r="N101">
        <f t="shared" si="6"/>
        <v>0.10030179095869712</v>
      </c>
      <c r="Q101">
        <v>1.9727592330808359E-2</v>
      </c>
      <c r="R101">
        <f t="shared" si="7"/>
        <v>9.8637961654041793E-3</v>
      </c>
    </row>
    <row r="102" spans="2:18" x14ac:dyDescent="0.2">
      <c r="B102">
        <v>0.76560401545313905</v>
      </c>
      <c r="C102">
        <f t="shared" si="4"/>
        <v>9.5700501931642382E-2</v>
      </c>
      <c r="F102">
        <v>1.9774911290260901E-2</v>
      </c>
      <c r="G102">
        <f t="shared" si="5"/>
        <v>9.8874556451304507E-3</v>
      </c>
      <c r="M102">
        <v>0.84014229151581998</v>
      </c>
      <c r="N102">
        <f t="shared" si="6"/>
        <v>0.1050177864394775</v>
      </c>
      <c r="Q102">
        <v>1.8982528815778159E-2</v>
      </c>
      <c r="R102">
        <f t="shared" si="7"/>
        <v>9.4912644078890794E-3</v>
      </c>
    </row>
    <row r="103" spans="2:18" x14ac:dyDescent="0.2">
      <c r="B103">
        <v>0.75039040300760196</v>
      </c>
      <c r="C103">
        <f t="shared" si="4"/>
        <v>9.3798800375950245E-2</v>
      </c>
      <c r="F103">
        <v>2.0643416169746898E-2</v>
      </c>
      <c r="G103">
        <f t="shared" si="5"/>
        <v>1.0321708084873449E-2</v>
      </c>
      <c r="M103">
        <v>0.83622015499197799</v>
      </c>
      <c r="N103">
        <f t="shared" si="6"/>
        <v>0.10452751937399725</v>
      </c>
      <c r="Q103">
        <v>1.9445705855451498E-2</v>
      </c>
      <c r="R103">
        <f t="shared" si="7"/>
        <v>9.7228529277257492E-3</v>
      </c>
    </row>
    <row r="104" spans="2:18" x14ac:dyDescent="0.2">
      <c r="B104">
        <v>0.76723864140505005</v>
      </c>
      <c r="C104">
        <f t="shared" si="4"/>
        <v>9.5904830175631256E-2</v>
      </c>
      <c r="F104">
        <v>2.01135903170006E-2</v>
      </c>
      <c r="G104">
        <f t="shared" si="5"/>
        <v>1.00567951585003E-2</v>
      </c>
      <c r="M104">
        <v>0.79291941502904795</v>
      </c>
      <c r="N104">
        <f t="shared" si="6"/>
        <v>9.9114926878630993E-2</v>
      </c>
      <c r="Q104">
        <v>1.852722785046642E-2</v>
      </c>
      <c r="R104">
        <f t="shared" si="7"/>
        <v>9.2636139252332099E-3</v>
      </c>
    </row>
    <row r="105" spans="2:18" x14ac:dyDescent="0.2">
      <c r="B105">
        <v>0.75596894856441499</v>
      </c>
      <c r="C105">
        <f t="shared" si="4"/>
        <v>9.4496118570551874E-2</v>
      </c>
      <c r="F105">
        <v>2.0356338308056301E-2</v>
      </c>
      <c r="G105">
        <f t="shared" si="5"/>
        <v>1.017816915402815E-2</v>
      </c>
      <c r="M105">
        <v>0.86589558784326803</v>
      </c>
      <c r="N105">
        <f t="shared" si="6"/>
        <v>0.1082369484804085</v>
      </c>
      <c r="Q105">
        <v>2.00670979790788E-2</v>
      </c>
      <c r="R105">
        <f t="shared" si="7"/>
        <v>1.00335489895394E-2</v>
      </c>
    </row>
    <row r="106" spans="2:18" x14ac:dyDescent="0.2">
      <c r="B106">
        <v>0.75720709339702597</v>
      </c>
      <c r="C106">
        <f t="shared" si="4"/>
        <v>9.4650886674628246E-2</v>
      </c>
      <c r="F106">
        <v>1.95575400989834E-2</v>
      </c>
      <c r="G106">
        <f t="shared" si="5"/>
        <v>9.7787700494916998E-3</v>
      </c>
      <c r="M106">
        <v>0.84908273679535995</v>
      </c>
      <c r="N106">
        <f t="shared" si="6"/>
        <v>0.10613534209941999</v>
      </c>
      <c r="Q106">
        <v>2.0015698676488201E-2</v>
      </c>
      <c r="R106">
        <f t="shared" si="7"/>
        <v>1.00078493382441E-2</v>
      </c>
    </row>
    <row r="107" spans="2:18" x14ac:dyDescent="0.2">
      <c r="B107">
        <v>0.73930955721289304</v>
      </c>
      <c r="C107">
        <f t="shared" si="4"/>
        <v>9.241369465161163E-2</v>
      </c>
      <c r="F107">
        <v>1.96311061699968E-2</v>
      </c>
      <c r="G107">
        <f t="shared" si="5"/>
        <v>9.8155530849984001E-3</v>
      </c>
      <c r="M107">
        <v>0.84984476765465999</v>
      </c>
      <c r="N107">
        <f t="shared" si="6"/>
        <v>0.1062305959568325</v>
      </c>
      <c r="Q107">
        <v>1.9896346434507418E-2</v>
      </c>
      <c r="R107">
        <f t="shared" si="7"/>
        <v>9.9481732172537092E-3</v>
      </c>
    </row>
    <row r="108" spans="2:18" x14ac:dyDescent="0.2">
      <c r="B108">
        <v>0.74501043517172205</v>
      </c>
      <c r="C108">
        <f t="shared" si="4"/>
        <v>9.3126304396465256E-2</v>
      </c>
      <c r="F108">
        <v>1.9808481288939198E-2</v>
      </c>
      <c r="G108">
        <f t="shared" si="5"/>
        <v>9.9042406444695991E-3</v>
      </c>
      <c r="M108">
        <v>0.79385963865382303</v>
      </c>
      <c r="N108">
        <f t="shared" si="6"/>
        <v>9.9232454831727879E-2</v>
      </c>
      <c r="Q108">
        <v>1.8822187683530601E-2</v>
      </c>
      <c r="R108">
        <f t="shared" si="7"/>
        <v>9.4110938417653004E-3</v>
      </c>
    </row>
    <row r="109" spans="2:18" x14ac:dyDescent="0.2">
      <c r="B109">
        <v>0.727075070341208</v>
      </c>
      <c r="C109">
        <f t="shared" si="4"/>
        <v>9.0884383792651E-2</v>
      </c>
      <c r="F109">
        <v>1.9234308656236401E-2</v>
      </c>
      <c r="G109">
        <f t="shared" si="5"/>
        <v>9.6171543281182003E-3</v>
      </c>
      <c r="M109">
        <v>0.86002172145621403</v>
      </c>
      <c r="N109">
        <f t="shared" si="6"/>
        <v>0.10750271518202675</v>
      </c>
      <c r="Q109">
        <v>1.9465542725174818E-2</v>
      </c>
      <c r="R109">
        <f t="shared" si="7"/>
        <v>9.7327713625874092E-3</v>
      </c>
    </row>
    <row r="110" spans="2:18" x14ac:dyDescent="0.2">
      <c r="B110">
        <v>0.79604707745893899</v>
      </c>
      <c r="C110">
        <f t="shared" si="4"/>
        <v>9.9505884682367374E-2</v>
      </c>
      <c r="F110">
        <v>2.0179234041534998E-2</v>
      </c>
      <c r="G110">
        <f t="shared" si="5"/>
        <v>1.0089617020767499E-2</v>
      </c>
      <c r="M110">
        <v>0.86616153031130905</v>
      </c>
      <c r="N110">
        <f t="shared" si="6"/>
        <v>0.10827019128891363</v>
      </c>
      <c r="Q110">
        <v>1.8362822860823962E-2</v>
      </c>
      <c r="R110">
        <f t="shared" si="7"/>
        <v>9.1814114304119808E-3</v>
      </c>
    </row>
    <row r="111" spans="2:18" x14ac:dyDescent="0.2">
      <c r="B111">
        <v>0.77542926530195699</v>
      </c>
      <c r="C111">
        <f t="shared" si="4"/>
        <v>9.6928658162744624E-2</v>
      </c>
      <c r="F111">
        <v>1.9696597615006101E-2</v>
      </c>
      <c r="G111">
        <f t="shared" si="5"/>
        <v>9.8482988075030507E-3</v>
      </c>
      <c r="M111">
        <v>0.87031147276635701</v>
      </c>
      <c r="N111">
        <f t="shared" si="6"/>
        <v>0.10878893409579463</v>
      </c>
      <c r="Q111">
        <v>1.913946313746882E-2</v>
      </c>
      <c r="R111">
        <f t="shared" si="7"/>
        <v>9.56973156873441E-3</v>
      </c>
    </row>
    <row r="112" spans="2:18" x14ac:dyDescent="0.2">
      <c r="B112">
        <v>0.79672966167833004</v>
      </c>
      <c r="C112">
        <f t="shared" si="4"/>
        <v>9.9591207709791255E-2</v>
      </c>
      <c r="F112">
        <v>1.9977995715109401E-2</v>
      </c>
      <c r="G112">
        <f t="shared" si="5"/>
        <v>9.9889978575547003E-3</v>
      </c>
      <c r="M112">
        <v>0.85989706126662002</v>
      </c>
      <c r="N112">
        <f t="shared" si="6"/>
        <v>0.1074871326583275</v>
      </c>
      <c r="Q112">
        <v>1.8922444779870519E-2</v>
      </c>
      <c r="R112">
        <f t="shared" si="7"/>
        <v>9.4612223899352595E-3</v>
      </c>
    </row>
    <row r="113" spans="2:18" x14ac:dyDescent="0.2">
      <c r="B113">
        <v>0.737994068967463</v>
      </c>
      <c r="C113">
        <f t="shared" si="4"/>
        <v>9.2249258620932875E-2</v>
      </c>
      <c r="F113">
        <v>1.9310414372310899E-2</v>
      </c>
      <c r="G113">
        <f t="shared" si="5"/>
        <v>9.6552071861554494E-3</v>
      </c>
      <c r="M113">
        <v>0.85380579081215202</v>
      </c>
      <c r="N113">
        <f t="shared" si="6"/>
        <v>0.106725723851519</v>
      </c>
      <c r="Q113">
        <v>1.8630811060056259E-2</v>
      </c>
      <c r="R113">
        <f t="shared" si="7"/>
        <v>9.3154055300281296E-3</v>
      </c>
    </row>
    <row r="114" spans="2:18" x14ac:dyDescent="0.2">
      <c r="B114">
        <v>0.79585017058899998</v>
      </c>
      <c r="C114">
        <f t="shared" si="4"/>
        <v>9.9481271323624998E-2</v>
      </c>
      <c r="F114">
        <v>1.89776299952438E-2</v>
      </c>
      <c r="G114">
        <f t="shared" si="5"/>
        <v>9.4888149976218999E-3</v>
      </c>
      <c r="M114">
        <v>0.83121195790143598</v>
      </c>
      <c r="N114">
        <f t="shared" si="6"/>
        <v>0.1039014947376795</v>
      </c>
      <c r="Q114">
        <v>1.8664135885119618E-2</v>
      </c>
      <c r="R114">
        <f t="shared" si="7"/>
        <v>9.3320679425598092E-3</v>
      </c>
    </row>
    <row r="115" spans="2:18" x14ac:dyDescent="0.2">
      <c r="B115">
        <v>0.78619410538651502</v>
      </c>
      <c r="C115">
        <f t="shared" si="4"/>
        <v>9.8274263173314377E-2</v>
      </c>
      <c r="F115">
        <v>1.96408486885883E-2</v>
      </c>
      <c r="G115">
        <f t="shared" si="5"/>
        <v>9.82042434429415E-3</v>
      </c>
      <c r="M115">
        <v>0.80333922838629002</v>
      </c>
      <c r="N115">
        <f t="shared" si="6"/>
        <v>0.10041740354828625</v>
      </c>
      <c r="Q115">
        <v>1.913488592454736E-2</v>
      </c>
      <c r="R115">
        <f t="shared" si="7"/>
        <v>9.5674429622736798E-3</v>
      </c>
    </row>
    <row r="116" spans="2:18" x14ac:dyDescent="0.2">
      <c r="B116">
        <v>0.76960186567752598</v>
      </c>
      <c r="C116">
        <f t="shared" si="4"/>
        <v>9.6200233209690747E-2</v>
      </c>
      <c r="F116">
        <v>1.9418139861986101E-2</v>
      </c>
      <c r="G116">
        <f t="shared" si="5"/>
        <v>9.7090699309930507E-3</v>
      </c>
      <c r="M116">
        <v>0.82168339533185797</v>
      </c>
      <c r="N116">
        <f t="shared" si="6"/>
        <v>0.10271042441648225</v>
      </c>
      <c r="Q116">
        <v>1.8501118493708221E-2</v>
      </c>
      <c r="R116">
        <f t="shared" si="7"/>
        <v>9.2505592468541103E-3</v>
      </c>
    </row>
    <row r="117" spans="2:18" x14ac:dyDescent="0.2">
      <c r="B117">
        <v>0.75911190830444397</v>
      </c>
      <c r="C117">
        <f t="shared" si="4"/>
        <v>9.4888988538055496E-2</v>
      </c>
      <c r="F117">
        <v>2.0256207886927401E-2</v>
      </c>
      <c r="G117">
        <f t="shared" si="5"/>
        <v>1.0128103943463701E-2</v>
      </c>
      <c r="M117">
        <v>0.79971407474932499</v>
      </c>
      <c r="N117">
        <f t="shared" si="6"/>
        <v>9.9964259343665623E-2</v>
      </c>
      <c r="Q117">
        <v>1.9473579003360081E-2</v>
      </c>
      <c r="R117">
        <f t="shared" si="7"/>
        <v>9.7367895016800404E-3</v>
      </c>
    </row>
    <row r="118" spans="2:18" x14ac:dyDescent="0.2">
      <c r="B118">
        <v>0.74518050894433496</v>
      </c>
      <c r="C118">
        <f t="shared" si="4"/>
        <v>9.314756361804187E-2</v>
      </c>
      <c r="F118">
        <v>2.0240815843973799E-2</v>
      </c>
      <c r="G118">
        <f t="shared" si="5"/>
        <v>1.01204079219869E-2</v>
      </c>
      <c r="M118">
        <v>0.79116056762715004</v>
      </c>
      <c r="N118">
        <f t="shared" si="6"/>
        <v>9.8895070953393754E-2</v>
      </c>
      <c r="Q118">
        <v>1.92275215280669E-2</v>
      </c>
      <c r="R118">
        <f t="shared" si="7"/>
        <v>9.6137607640334501E-3</v>
      </c>
    </row>
    <row r="119" spans="2:18" x14ac:dyDescent="0.2">
      <c r="B119">
        <v>0.78293226577609198</v>
      </c>
      <c r="C119">
        <f t="shared" si="4"/>
        <v>9.7866533222011498E-2</v>
      </c>
      <c r="F119">
        <v>2.00207257381242E-2</v>
      </c>
      <c r="G119">
        <f t="shared" si="5"/>
        <v>1.00103628690621E-2</v>
      </c>
      <c r="M119">
        <v>0.86655471511594695</v>
      </c>
      <c r="N119">
        <f t="shared" si="6"/>
        <v>0.10831933938949337</v>
      </c>
      <c r="Q119">
        <v>1.9661450621848979E-2</v>
      </c>
      <c r="R119">
        <f t="shared" si="7"/>
        <v>9.8307253109244895E-3</v>
      </c>
    </row>
    <row r="120" spans="2:18" x14ac:dyDescent="0.2">
      <c r="B120">
        <v>0.74297006129176402</v>
      </c>
      <c r="C120">
        <f t="shared" si="4"/>
        <v>9.2871257661470502E-2</v>
      </c>
      <c r="F120">
        <v>1.8967350838315199E-2</v>
      </c>
      <c r="G120">
        <f t="shared" si="5"/>
        <v>9.4836754191575997E-3</v>
      </c>
      <c r="M120">
        <v>0.81360788307180798</v>
      </c>
      <c r="N120">
        <f t="shared" si="6"/>
        <v>0.101700985383976</v>
      </c>
      <c r="Q120">
        <v>1.9669045534399882E-2</v>
      </c>
      <c r="R120">
        <f t="shared" si="7"/>
        <v>9.8345227671999408E-3</v>
      </c>
    </row>
    <row r="121" spans="2:18" x14ac:dyDescent="0.2">
      <c r="B121">
        <v>0.73040868328354203</v>
      </c>
      <c r="C121">
        <f t="shared" si="4"/>
        <v>9.1301085410442753E-2</v>
      </c>
      <c r="F121">
        <v>1.87469371134464E-2</v>
      </c>
      <c r="G121">
        <f t="shared" si="5"/>
        <v>9.3734685567231999E-3</v>
      </c>
      <c r="M121">
        <v>0.81312872938654401</v>
      </c>
      <c r="N121">
        <f t="shared" si="6"/>
        <v>0.101641091173318</v>
      </c>
      <c r="Q121">
        <v>1.9550727034490321E-2</v>
      </c>
      <c r="R121">
        <f t="shared" si="7"/>
        <v>9.7753635172451604E-3</v>
      </c>
    </row>
    <row r="122" spans="2:18" x14ac:dyDescent="0.2">
      <c r="B122">
        <v>0.78410706108945505</v>
      </c>
      <c r="C122">
        <f t="shared" si="4"/>
        <v>9.8013382636181881E-2</v>
      </c>
      <c r="F122">
        <v>1.98067630247004E-2</v>
      </c>
      <c r="G122">
        <f t="shared" si="5"/>
        <v>9.9033815123501998E-3</v>
      </c>
      <c r="M122">
        <v>0.81623351213880302</v>
      </c>
      <c r="N122">
        <f t="shared" si="6"/>
        <v>0.10202918901735038</v>
      </c>
      <c r="Q122">
        <v>1.8384210759713221E-2</v>
      </c>
      <c r="R122">
        <f t="shared" si="7"/>
        <v>9.1921053798566105E-3</v>
      </c>
    </row>
    <row r="123" spans="2:18" x14ac:dyDescent="0.2">
      <c r="B123">
        <v>0.77676590051343697</v>
      </c>
      <c r="C123">
        <f t="shared" si="4"/>
        <v>9.7095737564179621E-2</v>
      </c>
      <c r="F123">
        <v>1.9296776700008601E-2</v>
      </c>
      <c r="G123">
        <f t="shared" si="5"/>
        <v>9.6483883500043006E-3</v>
      </c>
      <c r="M123">
        <v>0.82736782166011402</v>
      </c>
      <c r="N123">
        <f t="shared" si="6"/>
        <v>0.10342097770751425</v>
      </c>
      <c r="Q123">
        <v>1.8452093360489179E-2</v>
      </c>
      <c r="R123">
        <f t="shared" si="7"/>
        <v>9.2260466802445897E-3</v>
      </c>
    </row>
    <row r="124" spans="2:18" x14ac:dyDescent="0.2">
      <c r="B124">
        <v>0.78012693124983001</v>
      </c>
      <c r="C124">
        <f t="shared" si="4"/>
        <v>9.7515866406228752E-2</v>
      </c>
      <c r="F124">
        <v>2.0554094281010099E-2</v>
      </c>
      <c r="G124">
        <f t="shared" si="5"/>
        <v>1.027704714050505E-2</v>
      </c>
      <c r="M124">
        <v>0.84240346827961698</v>
      </c>
      <c r="N124">
        <f t="shared" si="6"/>
        <v>0.10530043353495212</v>
      </c>
      <c r="Q124">
        <v>1.8935713525732919E-2</v>
      </c>
      <c r="R124">
        <f t="shared" si="7"/>
        <v>9.4678567628664594E-3</v>
      </c>
    </row>
    <row r="125" spans="2:18" x14ac:dyDescent="0.2">
      <c r="B125">
        <v>0.77454040032774396</v>
      </c>
      <c r="C125">
        <f t="shared" si="4"/>
        <v>9.6817550040967995E-2</v>
      </c>
      <c r="F125">
        <v>2.0635791427861899E-2</v>
      </c>
      <c r="G125">
        <f t="shared" si="5"/>
        <v>1.031789571393095E-2</v>
      </c>
      <c r="M125">
        <v>0.79069061668441099</v>
      </c>
      <c r="N125">
        <f t="shared" si="6"/>
        <v>9.8836327085551373E-2</v>
      </c>
      <c r="Q125">
        <v>1.9343107413455039E-2</v>
      </c>
      <c r="R125">
        <f t="shared" si="7"/>
        <v>9.6715537067275197E-3</v>
      </c>
    </row>
    <row r="126" spans="2:18" x14ac:dyDescent="0.2">
      <c r="B126">
        <v>0.75750912621974598</v>
      </c>
      <c r="C126">
        <f t="shared" si="4"/>
        <v>9.4688640777468247E-2</v>
      </c>
      <c r="F126">
        <v>1.92688210999577E-2</v>
      </c>
      <c r="G126">
        <f t="shared" si="5"/>
        <v>9.6344105499788502E-3</v>
      </c>
      <c r="M126">
        <v>0.85850811848684305</v>
      </c>
      <c r="N126">
        <f t="shared" si="6"/>
        <v>0.10731351481085538</v>
      </c>
      <c r="Q126">
        <v>1.958141677056472E-2</v>
      </c>
      <c r="R126">
        <f t="shared" si="7"/>
        <v>9.7907083852823602E-3</v>
      </c>
    </row>
    <row r="127" spans="2:18" x14ac:dyDescent="0.2">
      <c r="B127">
        <v>0.75534893275530501</v>
      </c>
      <c r="C127">
        <f t="shared" si="4"/>
        <v>9.4418616594413127E-2</v>
      </c>
      <c r="F127">
        <v>2.0281226348303202E-2</v>
      </c>
      <c r="G127">
        <f t="shared" si="5"/>
        <v>1.0140613174151601E-2</v>
      </c>
      <c r="M127">
        <v>0.83500179677574804</v>
      </c>
      <c r="N127">
        <f t="shared" si="6"/>
        <v>0.1043752245969685</v>
      </c>
      <c r="Q127">
        <v>1.910544664718708E-2</v>
      </c>
      <c r="R127">
        <f t="shared" si="7"/>
        <v>9.5527233235935399E-3</v>
      </c>
    </row>
    <row r="128" spans="2:18" x14ac:dyDescent="0.2">
      <c r="B128">
        <v>0.78783468372788401</v>
      </c>
      <c r="C128">
        <f t="shared" si="4"/>
        <v>9.8479335465985501E-2</v>
      </c>
      <c r="F128">
        <v>2.0468844382001E-2</v>
      </c>
      <c r="G128">
        <f t="shared" si="5"/>
        <v>1.02344221910005E-2</v>
      </c>
      <c r="M128">
        <v>0.85949538615880094</v>
      </c>
      <c r="N128">
        <f t="shared" si="6"/>
        <v>0.10743692326985012</v>
      </c>
      <c r="Q128">
        <v>1.9900628670782562E-2</v>
      </c>
      <c r="R128">
        <f t="shared" si="7"/>
        <v>9.9503143353912808E-3</v>
      </c>
    </row>
    <row r="129" spans="2:18" x14ac:dyDescent="0.2">
      <c r="B129">
        <v>0.74974846200749601</v>
      </c>
      <c r="C129">
        <f t="shared" si="4"/>
        <v>9.3718557750937001E-2</v>
      </c>
      <c r="F129">
        <v>1.98809625211951E-2</v>
      </c>
      <c r="G129">
        <f t="shared" si="5"/>
        <v>9.9404812605975498E-3</v>
      </c>
      <c r="M129">
        <v>0.81747392554071996</v>
      </c>
      <c r="N129">
        <f t="shared" si="6"/>
        <v>0.10218424069258999</v>
      </c>
      <c r="Q129">
        <v>1.9704664433361559E-2</v>
      </c>
      <c r="R129">
        <f t="shared" si="7"/>
        <v>9.8523322166807793E-3</v>
      </c>
    </row>
    <row r="130" spans="2:18" x14ac:dyDescent="0.2">
      <c r="B130">
        <v>0.78771246791393801</v>
      </c>
      <c r="C130">
        <f t="shared" si="4"/>
        <v>9.8464058489242251E-2</v>
      </c>
      <c r="F130">
        <v>2.0445031362071198E-2</v>
      </c>
      <c r="G130">
        <f t="shared" si="5"/>
        <v>1.0222515681035599E-2</v>
      </c>
      <c r="M130">
        <v>0.82562116036128297</v>
      </c>
      <c r="N130">
        <f t="shared" si="6"/>
        <v>0.10320264504516037</v>
      </c>
      <c r="Q130">
        <v>2.01873141537952E-2</v>
      </c>
      <c r="R130">
        <f t="shared" si="7"/>
        <v>1.00936570768976E-2</v>
      </c>
    </row>
    <row r="131" spans="2:18" x14ac:dyDescent="0.2">
      <c r="B131">
        <v>0.78576763185249399</v>
      </c>
      <c r="C131">
        <f t="shared" si="4"/>
        <v>9.8220953981561748E-2</v>
      </c>
      <c r="F131">
        <v>2.05626035021906E-2</v>
      </c>
      <c r="G131">
        <f t="shared" si="5"/>
        <v>1.02813017510953E-2</v>
      </c>
      <c r="M131">
        <v>0.79309884928333296</v>
      </c>
      <c r="N131">
        <f t="shared" si="6"/>
        <v>9.913735616041662E-2</v>
      </c>
      <c r="Q131">
        <v>1.934401302073108E-2</v>
      </c>
      <c r="R131">
        <f t="shared" si="7"/>
        <v>9.6720065103655401E-3</v>
      </c>
    </row>
    <row r="132" spans="2:18" x14ac:dyDescent="0.2">
      <c r="B132">
        <v>0.79059342608612204</v>
      </c>
      <c r="C132">
        <f t="shared" ref="C132:C195" si="8">B132/8</f>
        <v>9.8824178260765255E-2</v>
      </c>
      <c r="F132">
        <v>1.9785730078120001E-2</v>
      </c>
      <c r="G132">
        <f t="shared" ref="G132:G195" si="9">F132/2</f>
        <v>9.8928650390600007E-3</v>
      </c>
      <c r="M132">
        <v>0.80329814444547198</v>
      </c>
      <c r="N132">
        <f t="shared" ref="N132:N195" si="10">M132/8</f>
        <v>0.100412268055684</v>
      </c>
      <c r="Q132">
        <v>1.8946408101849822E-2</v>
      </c>
      <c r="R132">
        <f t="shared" ref="R132:R195" si="11">Q132/2</f>
        <v>9.4732040509249108E-3</v>
      </c>
    </row>
    <row r="133" spans="2:18" x14ac:dyDescent="0.2">
      <c r="B133">
        <v>0.76412180151602305</v>
      </c>
      <c r="C133">
        <f t="shared" si="8"/>
        <v>9.5515225189502881E-2</v>
      </c>
      <c r="F133">
        <v>2.0138612517138901E-2</v>
      </c>
      <c r="G133">
        <f t="shared" si="9"/>
        <v>1.0069306258569451E-2</v>
      </c>
      <c r="M133">
        <v>0.84361621796840502</v>
      </c>
      <c r="N133">
        <f t="shared" si="10"/>
        <v>0.10545202724605063</v>
      </c>
      <c r="Q133">
        <v>1.852310152490234E-2</v>
      </c>
      <c r="R133">
        <f t="shared" si="11"/>
        <v>9.2615507624511702E-3</v>
      </c>
    </row>
    <row r="134" spans="2:18" x14ac:dyDescent="0.2">
      <c r="B134">
        <v>0.77405168067084296</v>
      </c>
      <c r="C134">
        <f t="shared" si="8"/>
        <v>9.675646008385537E-2</v>
      </c>
      <c r="F134">
        <v>1.98400719751303E-2</v>
      </c>
      <c r="G134">
        <f t="shared" si="9"/>
        <v>9.9200359875651501E-3</v>
      </c>
      <c r="M134">
        <v>0.81605858596007796</v>
      </c>
      <c r="N134">
        <f t="shared" si="10"/>
        <v>0.10200732324500975</v>
      </c>
      <c r="Q134">
        <v>1.9497558128221161E-2</v>
      </c>
      <c r="R134">
        <f t="shared" si="11"/>
        <v>9.7487790641105805E-3</v>
      </c>
    </row>
    <row r="135" spans="2:18" x14ac:dyDescent="0.2">
      <c r="B135">
        <v>0.79812575384838702</v>
      </c>
      <c r="C135">
        <f t="shared" si="8"/>
        <v>9.9765719231048378E-2</v>
      </c>
      <c r="F135">
        <v>1.8755406477427999E-2</v>
      </c>
      <c r="G135">
        <f t="shared" si="9"/>
        <v>9.3777032387139993E-3</v>
      </c>
      <c r="M135">
        <v>0.86317989031311004</v>
      </c>
      <c r="N135">
        <f t="shared" si="10"/>
        <v>0.10789748628913876</v>
      </c>
      <c r="Q135">
        <v>1.982122081224166E-2</v>
      </c>
      <c r="R135">
        <f t="shared" si="11"/>
        <v>9.9106104061208299E-3</v>
      </c>
    </row>
    <row r="136" spans="2:18" x14ac:dyDescent="0.2">
      <c r="B136">
        <v>0.759411928972068</v>
      </c>
      <c r="C136">
        <f t="shared" si="8"/>
        <v>9.4926491121508499E-2</v>
      </c>
      <c r="F136">
        <v>1.9583668147918398E-2</v>
      </c>
      <c r="G136">
        <f t="shared" si="9"/>
        <v>9.7918340739591991E-3</v>
      </c>
      <c r="M136">
        <v>0.79840450226717397</v>
      </c>
      <c r="N136">
        <f t="shared" si="10"/>
        <v>9.9800562783396746E-2</v>
      </c>
      <c r="Q136">
        <v>1.9135979747358062E-2</v>
      </c>
      <c r="R136">
        <f t="shared" si="11"/>
        <v>9.5679898736790309E-3</v>
      </c>
    </row>
    <row r="137" spans="2:18" x14ac:dyDescent="0.2">
      <c r="B137">
        <v>0.73009035629657004</v>
      </c>
      <c r="C137">
        <f t="shared" si="8"/>
        <v>9.1261294537071255E-2</v>
      </c>
      <c r="F137">
        <v>1.9976996089906499E-2</v>
      </c>
      <c r="G137">
        <f t="shared" si="9"/>
        <v>9.9884980449532496E-3</v>
      </c>
      <c r="M137">
        <v>0.87064514173716401</v>
      </c>
      <c r="N137">
        <f t="shared" si="10"/>
        <v>0.1088306427171455</v>
      </c>
      <c r="Q137">
        <v>1.849455040055778E-2</v>
      </c>
      <c r="R137">
        <f t="shared" si="11"/>
        <v>9.2472752002788899E-3</v>
      </c>
    </row>
    <row r="138" spans="2:18" x14ac:dyDescent="0.2">
      <c r="B138">
        <v>0.79169970986649796</v>
      </c>
      <c r="C138">
        <f t="shared" si="8"/>
        <v>9.8962463733312245E-2</v>
      </c>
      <c r="F138">
        <v>1.9730689372659899E-2</v>
      </c>
      <c r="G138">
        <f t="shared" si="9"/>
        <v>9.8653446863299493E-3</v>
      </c>
      <c r="M138">
        <v>0.83342041640669895</v>
      </c>
      <c r="N138">
        <f t="shared" si="10"/>
        <v>0.10417755205083737</v>
      </c>
      <c r="Q138">
        <v>1.8833263197487241E-2</v>
      </c>
      <c r="R138">
        <f t="shared" si="11"/>
        <v>9.4166315987436206E-3</v>
      </c>
    </row>
    <row r="139" spans="2:18" x14ac:dyDescent="0.2">
      <c r="B139">
        <v>0.77371010791387596</v>
      </c>
      <c r="C139">
        <f t="shared" si="8"/>
        <v>9.6713763489234494E-2</v>
      </c>
      <c r="F139">
        <v>1.9437540125626599E-2</v>
      </c>
      <c r="G139">
        <f t="shared" si="9"/>
        <v>9.7187700628132995E-3</v>
      </c>
      <c r="M139">
        <v>0.84727774232345499</v>
      </c>
      <c r="N139">
        <f t="shared" si="10"/>
        <v>0.10590971779043187</v>
      </c>
      <c r="Q139">
        <v>1.8615715814277661E-2</v>
      </c>
      <c r="R139">
        <f t="shared" si="11"/>
        <v>9.3078579071388303E-3</v>
      </c>
    </row>
    <row r="140" spans="2:18" x14ac:dyDescent="0.2">
      <c r="B140">
        <v>0.75262343824498301</v>
      </c>
      <c r="C140">
        <f t="shared" si="8"/>
        <v>9.4077929780622876E-2</v>
      </c>
      <c r="F140">
        <v>2.0549614952892301E-2</v>
      </c>
      <c r="G140">
        <f t="shared" si="9"/>
        <v>1.027480747644615E-2</v>
      </c>
      <c r="M140">
        <v>0.87156437051008095</v>
      </c>
      <c r="N140">
        <f t="shared" si="10"/>
        <v>0.10894554631376012</v>
      </c>
      <c r="Q140">
        <v>1.8861289604188921E-2</v>
      </c>
      <c r="R140">
        <f t="shared" si="11"/>
        <v>9.4306448020944605E-3</v>
      </c>
    </row>
    <row r="141" spans="2:18" x14ac:dyDescent="0.2">
      <c r="B141">
        <v>0.80164704725867297</v>
      </c>
      <c r="C141">
        <f t="shared" si="8"/>
        <v>0.10020588090733412</v>
      </c>
      <c r="F141">
        <v>2.03377582998732E-2</v>
      </c>
      <c r="G141">
        <f t="shared" si="9"/>
        <v>1.01688791499366E-2</v>
      </c>
      <c r="M141">
        <v>0.81249083874995498</v>
      </c>
      <c r="N141">
        <f t="shared" si="10"/>
        <v>0.10156135484374437</v>
      </c>
      <c r="Q141">
        <v>1.916805263856022E-2</v>
      </c>
      <c r="R141">
        <f t="shared" si="11"/>
        <v>9.58402631928011E-3</v>
      </c>
    </row>
    <row r="142" spans="2:18" x14ac:dyDescent="0.2">
      <c r="B142">
        <v>0.74262655421690005</v>
      </c>
      <c r="C142">
        <f t="shared" si="8"/>
        <v>9.2828319277112506E-2</v>
      </c>
      <c r="F142">
        <v>2.0376255411695101E-2</v>
      </c>
      <c r="G142">
        <f t="shared" si="9"/>
        <v>1.018812770584755E-2</v>
      </c>
      <c r="M142">
        <v>0.823005999545525</v>
      </c>
      <c r="N142">
        <f t="shared" si="10"/>
        <v>0.10287574994319063</v>
      </c>
      <c r="Q142">
        <v>1.9335930950358841E-2</v>
      </c>
      <c r="R142">
        <f t="shared" si="11"/>
        <v>9.6679654751794207E-3</v>
      </c>
    </row>
    <row r="143" spans="2:18" x14ac:dyDescent="0.2">
      <c r="B143">
        <v>0.77533389430274502</v>
      </c>
      <c r="C143">
        <f t="shared" si="8"/>
        <v>9.6916736787843127E-2</v>
      </c>
      <c r="F143">
        <v>1.9437976391493E-2</v>
      </c>
      <c r="G143">
        <f t="shared" si="9"/>
        <v>9.7189881957465002E-3</v>
      </c>
      <c r="M143">
        <v>0.82718285467571995</v>
      </c>
      <c r="N143">
        <f t="shared" si="10"/>
        <v>0.10339785683446499</v>
      </c>
      <c r="Q143">
        <v>1.920148889239312E-2</v>
      </c>
      <c r="R143">
        <f t="shared" si="11"/>
        <v>9.6007444461965602E-3</v>
      </c>
    </row>
    <row r="144" spans="2:18" x14ac:dyDescent="0.2">
      <c r="B144">
        <v>0.771709382293297</v>
      </c>
      <c r="C144">
        <f t="shared" si="8"/>
        <v>9.6463672786662125E-2</v>
      </c>
      <c r="F144">
        <v>1.98724135789956E-2</v>
      </c>
      <c r="G144">
        <f t="shared" si="9"/>
        <v>9.9362067894978E-3</v>
      </c>
      <c r="M144">
        <v>0.85201261296640596</v>
      </c>
      <c r="N144">
        <f t="shared" si="10"/>
        <v>0.10650157662080074</v>
      </c>
      <c r="Q144">
        <v>2.0007441200512802E-2</v>
      </c>
      <c r="R144">
        <f t="shared" si="11"/>
        <v>1.0003720600256401E-2</v>
      </c>
    </row>
    <row r="145" spans="2:18" x14ac:dyDescent="0.2">
      <c r="B145">
        <v>0.75508036918589205</v>
      </c>
      <c r="C145">
        <f t="shared" si="8"/>
        <v>9.4385046148236507E-2</v>
      </c>
      <c r="F145">
        <v>2.0422459620985E-2</v>
      </c>
      <c r="G145">
        <f t="shared" si="9"/>
        <v>1.02112298104925E-2</v>
      </c>
      <c r="M145">
        <v>0.85651566126793599</v>
      </c>
      <c r="N145">
        <f t="shared" si="10"/>
        <v>0.107064457658492</v>
      </c>
      <c r="Q145">
        <v>1.9318400945627121E-2</v>
      </c>
      <c r="R145">
        <f t="shared" si="11"/>
        <v>9.6592004728135606E-3</v>
      </c>
    </row>
    <row r="146" spans="2:18" x14ac:dyDescent="0.2">
      <c r="B146">
        <v>0.73636548121011003</v>
      </c>
      <c r="C146">
        <f t="shared" si="8"/>
        <v>9.2045685151263754E-2</v>
      </c>
      <c r="F146">
        <v>2.0542461846030501E-2</v>
      </c>
      <c r="G146">
        <f t="shared" si="9"/>
        <v>1.027123092301525E-2</v>
      </c>
      <c r="M146">
        <v>0.79691582661217797</v>
      </c>
      <c r="N146">
        <f t="shared" si="10"/>
        <v>9.9614478326522246E-2</v>
      </c>
      <c r="Q146">
        <v>2.0139053680651602E-2</v>
      </c>
      <c r="R146">
        <f t="shared" si="11"/>
        <v>1.0069526840325801E-2</v>
      </c>
    </row>
    <row r="147" spans="2:18" x14ac:dyDescent="0.2">
      <c r="B147">
        <v>0.72742630810537501</v>
      </c>
      <c r="C147">
        <f t="shared" si="8"/>
        <v>9.0928288513171876E-2</v>
      </c>
      <c r="F147">
        <v>2.0020631349543801E-2</v>
      </c>
      <c r="G147">
        <f t="shared" si="9"/>
        <v>1.00103156747719E-2</v>
      </c>
      <c r="M147">
        <v>0.80338193655882595</v>
      </c>
      <c r="N147">
        <f t="shared" si="10"/>
        <v>0.10042274206985324</v>
      </c>
      <c r="Q147">
        <v>1.954914257864936E-2</v>
      </c>
      <c r="R147">
        <f t="shared" si="11"/>
        <v>9.7745712893246798E-3</v>
      </c>
    </row>
    <row r="148" spans="2:18" x14ac:dyDescent="0.2">
      <c r="B148">
        <v>0.75766674906784504</v>
      </c>
      <c r="C148">
        <f t="shared" si="8"/>
        <v>9.4708343633480629E-2</v>
      </c>
      <c r="F148">
        <v>1.9111616839402601E-2</v>
      </c>
      <c r="G148">
        <f t="shared" si="9"/>
        <v>9.5558084197013005E-3</v>
      </c>
      <c r="M148">
        <v>0.81844976954686699</v>
      </c>
      <c r="N148">
        <f t="shared" si="10"/>
        <v>0.10230622119335837</v>
      </c>
      <c r="Q148">
        <v>2.0166188228138999E-2</v>
      </c>
      <c r="R148">
        <f t="shared" si="11"/>
        <v>1.0083094114069499E-2</v>
      </c>
    </row>
    <row r="149" spans="2:18" x14ac:dyDescent="0.2">
      <c r="B149">
        <v>0.73956635065316201</v>
      </c>
      <c r="C149">
        <f t="shared" si="8"/>
        <v>9.2445793831645251E-2</v>
      </c>
      <c r="F149">
        <v>1.9991858553763699E-2</v>
      </c>
      <c r="G149">
        <f t="shared" si="9"/>
        <v>9.9959292768818497E-3</v>
      </c>
      <c r="M149">
        <v>0.79330348628832303</v>
      </c>
      <c r="N149">
        <f t="shared" si="10"/>
        <v>9.9162935786040379E-2</v>
      </c>
      <c r="Q149">
        <v>1.8783580078231481E-2</v>
      </c>
      <c r="R149">
        <f t="shared" si="11"/>
        <v>9.3917900391157407E-3</v>
      </c>
    </row>
    <row r="150" spans="2:18" x14ac:dyDescent="0.2">
      <c r="B150">
        <v>0.78093359952273</v>
      </c>
      <c r="C150">
        <f t="shared" si="8"/>
        <v>9.7616699940341251E-2</v>
      </c>
      <c r="F150">
        <v>1.8846357738504502E-2</v>
      </c>
      <c r="G150">
        <f t="shared" si="9"/>
        <v>9.4231788692522508E-3</v>
      </c>
      <c r="M150">
        <v>0.83191822942826499</v>
      </c>
      <c r="N150">
        <f t="shared" si="10"/>
        <v>0.10398977867853312</v>
      </c>
      <c r="Q150">
        <v>1.9623217029756401E-2</v>
      </c>
      <c r="R150">
        <f t="shared" si="11"/>
        <v>9.8116085148782003E-3</v>
      </c>
    </row>
    <row r="151" spans="2:18" x14ac:dyDescent="0.2">
      <c r="B151">
        <v>0.75379104857666801</v>
      </c>
      <c r="C151">
        <f t="shared" si="8"/>
        <v>9.4223881072083501E-2</v>
      </c>
      <c r="F151">
        <v>1.9505298154775998E-2</v>
      </c>
      <c r="G151">
        <f t="shared" si="9"/>
        <v>9.7526490773879992E-3</v>
      </c>
      <c r="M151">
        <v>0.81647529520736395</v>
      </c>
      <c r="N151">
        <f t="shared" si="10"/>
        <v>0.10205941190092049</v>
      </c>
      <c r="Q151">
        <v>1.8876830768369619E-2</v>
      </c>
      <c r="R151">
        <f t="shared" si="11"/>
        <v>9.4384153841848093E-3</v>
      </c>
    </row>
    <row r="152" spans="2:18" x14ac:dyDescent="0.2">
      <c r="B152">
        <v>0.78977598593223497</v>
      </c>
      <c r="C152">
        <f t="shared" si="8"/>
        <v>9.8721998241529371E-2</v>
      </c>
      <c r="F152">
        <v>2.00176135442225E-2</v>
      </c>
      <c r="G152">
        <f t="shared" si="9"/>
        <v>1.000880677211125E-2</v>
      </c>
      <c r="M152">
        <v>0.80317873400375905</v>
      </c>
      <c r="N152">
        <f t="shared" si="10"/>
        <v>0.10039734175046988</v>
      </c>
      <c r="Q152">
        <v>1.961489782205E-2</v>
      </c>
      <c r="R152">
        <f t="shared" si="11"/>
        <v>9.8074489110250001E-3</v>
      </c>
    </row>
    <row r="153" spans="2:18" x14ac:dyDescent="0.2">
      <c r="B153">
        <v>0.781579256539227</v>
      </c>
      <c r="C153">
        <f t="shared" si="8"/>
        <v>9.7697407067403375E-2</v>
      </c>
      <c r="F153">
        <v>2.0542902978843699E-2</v>
      </c>
      <c r="G153">
        <f t="shared" si="9"/>
        <v>1.0271451489421849E-2</v>
      </c>
      <c r="M153">
        <v>0.805941116238162</v>
      </c>
      <c r="N153">
        <f t="shared" si="10"/>
        <v>0.10074263952977025</v>
      </c>
      <c r="Q153">
        <v>1.9659890938575082E-2</v>
      </c>
      <c r="R153">
        <f t="shared" si="11"/>
        <v>9.8299454692875408E-3</v>
      </c>
    </row>
    <row r="154" spans="2:18" x14ac:dyDescent="0.2">
      <c r="B154">
        <v>0.76911552229893398</v>
      </c>
      <c r="C154">
        <f t="shared" si="8"/>
        <v>9.6139440287366748E-2</v>
      </c>
      <c r="F154">
        <v>2.0301170746058701E-2</v>
      </c>
      <c r="G154">
        <f t="shared" si="9"/>
        <v>1.0150585373029351E-2</v>
      </c>
      <c r="M154">
        <v>0.86373335394214701</v>
      </c>
      <c r="N154">
        <f t="shared" si="10"/>
        <v>0.10796666924276838</v>
      </c>
      <c r="Q154">
        <v>1.8450524967014059E-2</v>
      </c>
      <c r="R154">
        <f t="shared" si="11"/>
        <v>9.2252624835070293E-3</v>
      </c>
    </row>
    <row r="155" spans="2:18" x14ac:dyDescent="0.2">
      <c r="B155">
        <v>0.73901303857630896</v>
      </c>
      <c r="C155">
        <f t="shared" si="8"/>
        <v>9.2376629822038619E-2</v>
      </c>
      <c r="F155">
        <v>1.9658520180490802E-2</v>
      </c>
      <c r="G155">
        <f t="shared" si="9"/>
        <v>9.8292600902454008E-3</v>
      </c>
      <c r="M155">
        <v>0.84466074425862203</v>
      </c>
      <c r="N155">
        <f t="shared" si="10"/>
        <v>0.10558259303232775</v>
      </c>
      <c r="Q155">
        <v>1.8810737391585241E-2</v>
      </c>
      <c r="R155">
        <f t="shared" si="11"/>
        <v>9.4053686957926205E-3</v>
      </c>
    </row>
    <row r="156" spans="2:18" x14ac:dyDescent="0.2">
      <c r="B156">
        <v>0.79862135953024105</v>
      </c>
      <c r="C156">
        <f t="shared" si="8"/>
        <v>9.9827669941280131E-2</v>
      </c>
      <c r="F156">
        <v>2.0194455056227498E-2</v>
      </c>
      <c r="G156">
        <f t="shared" si="9"/>
        <v>1.0097227528113749E-2</v>
      </c>
      <c r="M156">
        <v>0.82748403693837502</v>
      </c>
      <c r="N156">
        <f t="shared" si="10"/>
        <v>0.10343550461729688</v>
      </c>
      <c r="Q156">
        <v>1.875144010980016E-2</v>
      </c>
      <c r="R156">
        <f t="shared" si="11"/>
        <v>9.3757200549000799E-3</v>
      </c>
    </row>
    <row r="157" spans="2:18" x14ac:dyDescent="0.2">
      <c r="B157">
        <v>0.74576918509866497</v>
      </c>
      <c r="C157">
        <f t="shared" si="8"/>
        <v>9.3221148137333121E-2</v>
      </c>
      <c r="F157">
        <v>1.95256182045036E-2</v>
      </c>
      <c r="G157">
        <f t="shared" si="9"/>
        <v>9.7628091022517998E-3</v>
      </c>
      <c r="M157">
        <v>0.86431267474012996</v>
      </c>
      <c r="N157">
        <f t="shared" si="10"/>
        <v>0.10803908434251625</v>
      </c>
      <c r="Q157">
        <v>1.960723174963144E-2</v>
      </c>
      <c r="R157">
        <f t="shared" si="11"/>
        <v>9.8036158748157198E-3</v>
      </c>
    </row>
    <row r="158" spans="2:18" x14ac:dyDescent="0.2">
      <c r="B158">
        <v>0.79611621310840297</v>
      </c>
      <c r="C158">
        <f t="shared" si="8"/>
        <v>9.9514526638550371E-2</v>
      </c>
      <c r="F158">
        <v>2.06178397524165E-2</v>
      </c>
      <c r="G158">
        <f t="shared" si="9"/>
        <v>1.030891987620825E-2</v>
      </c>
      <c r="M158">
        <v>0.79723043795012105</v>
      </c>
      <c r="N158">
        <f t="shared" si="10"/>
        <v>9.9653804743765131E-2</v>
      </c>
      <c r="Q158">
        <v>1.9947701714568639E-2</v>
      </c>
      <c r="R158">
        <f t="shared" si="11"/>
        <v>9.9738508572843193E-3</v>
      </c>
    </row>
    <row r="159" spans="2:18" x14ac:dyDescent="0.2">
      <c r="B159">
        <v>0.74259592299370303</v>
      </c>
      <c r="C159">
        <f t="shared" si="8"/>
        <v>9.2824490374212879E-2</v>
      </c>
      <c r="F159">
        <v>2.0649713607797601E-2</v>
      </c>
      <c r="G159">
        <f t="shared" si="9"/>
        <v>1.03248568038988E-2</v>
      </c>
      <c r="M159">
        <v>0.850484312703777</v>
      </c>
      <c r="N159">
        <f t="shared" si="10"/>
        <v>0.10631053908797213</v>
      </c>
      <c r="Q159">
        <v>1.8983657690994062E-2</v>
      </c>
      <c r="R159">
        <f t="shared" si="11"/>
        <v>9.4918288454970308E-3</v>
      </c>
    </row>
    <row r="160" spans="2:18" x14ac:dyDescent="0.2">
      <c r="B160">
        <v>0.754035515424333</v>
      </c>
      <c r="C160">
        <f t="shared" si="8"/>
        <v>9.4254439428041625E-2</v>
      </c>
      <c r="F160">
        <v>2.0405910994268601E-2</v>
      </c>
      <c r="G160">
        <f t="shared" si="9"/>
        <v>1.02029554971343E-2</v>
      </c>
      <c r="M160">
        <v>0.84971409322643898</v>
      </c>
      <c r="N160">
        <f t="shared" si="10"/>
        <v>0.10621426165330487</v>
      </c>
      <c r="Q160">
        <v>1.98245325970214E-2</v>
      </c>
      <c r="R160">
        <f t="shared" si="11"/>
        <v>9.9122662985107E-3</v>
      </c>
    </row>
    <row r="161" spans="2:18" x14ac:dyDescent="0.2">
      <c r="B161">
        <v>0.73218909692244005</v>
      </c>
      <c r="C161">
        <f t="shared" si="8"/>
        <v>9.1523637115305007E-2</v>
      </c>
      <c r="F161">
        <v>1.9470166899756499E-2</v>
      </c>
      <c r="G161">
        <f t="shared" si="9"/>
        <v>9.7350834498782495E-3</v>
      </c>
      <c r="M161">
        <v>0.83523662255217401</v>
      </c>
      <c r="N161">
        <f t="shared" si="10"/>
        <v>0.10440457781902175</v>
      </c>
      <c r="Q161">
        <v>1.9621693166971821E-2</v>
      </c>
      <c r="R161">
        <f t="shared" si="11"/>
        <v>9.8108465834859104E-3</v>
      </c>
    </row>
    <row r="162" spans="2:18" x14ac:dyDescent="0.2">
      <c r="B162">
        <v>0.77439191733400403</v>
      </c>
      <c r="C162">
        <f t="shared" si="8"/>
        <v>9.6798989666750504E-2</v>
      </c>
      <c r="F162">
        <v>1.9599834443197801E-2</v>
      </c>
      <c r="G162">
        <f t="shared" si="9"/>
        <v>9.7999172215989007E-3</v>
      </c>
      <c r="M162">
        <v>0.80388640116082299</v>
      </c>
      <c r="N162">
        <f t="shared" si="10"/>
        <v>0.10048580014510287</v>
      </c>
      <c r="Q162">
        <v>1.8332360036803861E-2</v>
      </c>
      <c r="R162">
        <f t="shared" si="11"/>
        <v>9.1661800184019305E-3</v>
      </c>
    </row>
    <row r="163" spans="2:18" x14ac:dyDescent="0.2">
      <c r="B163">
        <v>0.73930032628464004</v>
      </c>
      <c r="C163">
        <f t="shared" si="8"/>
        <v>9.2412540785580005E-2</v>
      </c>
      <c r="F163">
        <v>1.91901968673126E-2</v>
      </c>
      <c r="G163">
        <f t="shared" si="9"/>
        <v>9.5950984336562999E-3</v>
      </c>
      <c r="M163">
        <v>0.838171025120792</v>
      </c>
      <c r="N163">
        <f t="shared" si="10"/>
        <v>0.104771378140099</v>
      </c>
      <c r="Q163">
        <v>1.9480611379262741E-2</v>
      </c>
      <c r="R163">
        <f t="shared" si="11"/>
        <v>9.7403056896313706E-3</v>
      </c>
    </row>
    <row r="164" spans="2:18" x14ac:dyDescent="0.2">
      <c r="B164">
        <v>0.72894728507292905</v>
      </c>
      <c r="C164">
        <f t="shared" si="8"/>
        <v>9.1118410634116132E-2</v>
      </c>
      <c r="F164">
        <v>2.0248942006643698E-2</v>
      </c>
      <c r="G164">
        <f t="shared" si="9"/>
        <v>1.0124471003321849E-2</v>
      </c>
      <c r="M164">
        <v>0.81349423599297899</v>
      </c>
      <c r="N164">
        <f t="shared" si="10"/>
        <v>0.10168677949912237</v>
      </c>
      <c r="Q164">
        <v>1.9065244213895299E-2</v>
      </c>
      <c r="R164">
        <f t="shared" si="11"/>
        <v>9.5326221069476497E-3</v>
      </c>
    </row>
    <row r="165" spans="2:18" x14ac:dyDescent="0.2">
      <c r="B165">
        <v>0.78073490320499195</v>
      </c>
      <c r="C165">
        <f t="shared" si="8"/>
        <v>9.7591862900623993E-2</v>
      </c>
      <c r="F165">
        <v>2.0442709779458099E-2</v>
      </c>
      <c r="G165">
        <f t="shared" si="9"/>
        <v>1.0221354889729049E-2</v>
      </c>
      <c r="M165">
        <v>0.79972998628760505</v>
      </c>
      <c r="N165">
        <f t="shared" si="10"/>
        <v>9.9966248285950632E-2</v>
      </c>
      <c r="Q165">
        <v>2.0085770459542001E-2</v>
      </c>
      <c r="R165">
        <f t="shared" si="11"/>
        <v>1.0042885229771E-2</v>
      </c>
    </row>
    <row r="166" spans="2:18" x14ac:dyDescent="0.2">
      <c r="B166">
        <v>0.75204028305845005</v>
      </c>
      <c r="C166">
        <f t="shared" si="8"/>
        <v>9.4005035382306257E-2</v>
      </c>
      <c r="F166">
        <v>2.0503497571141199E-2</v>
      </c>
      <c r="G166">
        <f t="shared" si="9"/>
        <v>1.02517487855706E-2</v>
      </c>
      <c r="M166">
        <v>0.80624450666101599</v>
      </c>
      <c r="N166">
        <f t="shared" si="10"/>
        <v>0.100780563332627</v>
      </c>
      <c r="Q166">
        <v>1.8321630151374418E-2</v>
      </c>
      <c r="R166">
        <f t="shared" si="11"/>
        <v>9.1608150756872092E-3</v>
      </c>
    </row>
    <row r="167" spans="2:18" x14ac:dyDescent="0.2">
      <c r="B167">
        <v>0.77595750567417499</v>
      </c>
      <c r="C167">
        <f t="shared" si="8"/>
        <v>9.6994688209271873E-2</v>
      </c>
      <c r="F167">
        <v>1.9803699853895799E-2</v>
      </c>
      <c r="G167">
        <f t="shared" si="9"/>
        <v>9.9018499269478994E-3</v>
      </c>
      <c r="M167">
        <v>0.862885663959439</v>
      </c>
      <c r="N167">
        <f t="shared" si="10"/>
        <v>0.10786070799492987</v>
      </c>
      <c r="Q167">
        <v>1.9211178498267381E-2</v>
      </c>
      <c r="R167">
        <f t="shared" si="11"/>
        <v>9.6055892491336906E-3</v>
      </c>
    </row>
    <row r="168" spans="2:18" x14ac:dyDescent="0.2">
      <c r="B168">
        <v>0.75482248357243098</v>
      </c>
      <c r="C168">
        <f t="shared" si="8"/>
        <v>9.4352810446553873E-2</v>
      </c>
      <c r="F168">
        <v>1.9883603843948799E-2</v>
      </c>
      <c r="G168">
        <f t="shared" si="9"/>
        <v>9.9418019219743997E-3</v>
      </c>
      <c r="M168">
        <v>0.79452773024510104</v>
      </c>
      <c r="N168">
        <f t="shared" si="10"/>
        <v>9.931596628063763E-2</v>
      </c>
      <c r="Q168">
        <v>1.913770779006934E-2</v>
      </c>
      <c r="R168">
        <f t="shared" si="11"/>
        <v>9.5688538950346701E-3</v>
      </c>
    </row>
    <row r="169" spans="2:18" x14ac:dyDescent="0.2">
      <c r="B169">
        <v>0.77341667999753305</v>
      </c>
      <c r="C169">
        <f t="shared" si="8"/>
        <v>9.6677084999691631E-2</v>
      </c>
      <c r="F169">
        <v>1.89976183760753E-2</v>
      </c>
      <c r="G169">
        <f t="shared" si="9"/>
        <v>9.4988091880376501E-3</v>
      </c>
      <c r="M169">
        <v>0.80872526710617898</v>
      </c>
      <c r="N169">
        <f t="shared" si="10"/>
        <v>0.10109065838827237</v>
      </c>
      <c r="Q169">
        <v>1.920822272267924E-2</v>
      </c>
      <c r="R169">
        <f t="shared" si="11"/>
        <v>9.6041113613396199E-3</v>
      </c>
    </row>
    <row r="170" spans="2:18" x14ac:dyDescent="0.2">
      <c r="B170">
        <v>0.727160148608888</v>
      </c>
      <c r="C170">
        <f t="shared" si="8"/>
        <v>9.0895018576111E-2</v>
      </c>
      <c r="F170">
        <v>2.04759366013356E-2</v>
      </c>
      <c r="G170">
        <f t="shared" si="9"/>
        <v>1.02379683006678E-2</v>
      </c>
      <c r="M170">
        <v>0.79305858170453203</v>
      </c>
      <c r="N170">
        <f t="shared" si="10"/>
        <v>9.9132322713066504E-2</v>
      </c>
      <c r="Q170">
        <v>1.9804554944099981E-2</v>
      </c>
      <c r="R170">
        <f t="shared" si="11"/>
        <v>9.9022774720499904E-3</v>
      </c>
    </row>
    <row r="171" spans="2:18" x14ac:dyDescent="0.2">
      <c r="B171">
        <v>0.79504621229882499</v>
      </c>
      <c r="C171">
        <f t="shared" si="8"/>
        <v>9.9380776537353124E-2</v>
      </c>
      <c r="F171">
        <v>1.9591273203702499E-2</v>
      </c>
      <c r="G171">
        <f t="shared" si="9"/>
        <v>9.7956366018512493E-3</v>
      </c>
      <c r="M171">
        <v>0.82526383561901495</v>
      </c>
      <c r="N171">
        <f t="shared" si="10"/>
        <v>0.10315797945237687</v>
      </c>
      <c r="Q171">
        <v>1.8941251911634881E-2</v>
      </c>
      <c r="R171">
        <f t="shared" si="11"/>
        <v>9.4706259558174407E-3</v>
      </c>
    </row>
    <row r="172" spans="2:18" x14ac:dyDescent="0.2">
      <c r="B172">
        <v>0.78664474214809099</v>
      </c>
      <c r="C172">
        <f t="shared" si="8"/>
        <v>9.8330592768511374E-2</v>
      </c>
      <c r="F172">
        <v>1.91094429468383E-2</v>
      </c>
      <c r="G172">
        <f t="shared" si="9"/>
        <v>9.5547214734191498E-3</v>
      </c>
      <c r="M172">
        <v>0.78969906202203399</v>
      </c>
      <c r="N172">
        <f t="shared" si="10"/>
        <v>9.8712382752754249E-2</v>
      </c>
      <c r="Q172">
        <v>1.9832669581705521E-2</v>
      </c>
      <c r="R172">
        <f t="shared" si="11"/>
        <v>9.9163347908527606E-3</v>
      </c>
    </row>
    <row r="173" spans="2:18" x14ac:dyDescent="0.2">
      <c r="B173">
        <v>0.78246649733861595</v>
      </c>
      <c r="C173">
        <f t="shared" si="8"/>
        <v>9.7808312167326994E-2</v>
      </c>
      <c r="F173">
        <v>2.04758135572027E-2</v>
      </c>
      <c r="G173">
        <f t="shared" si="9"/>
        <v>1.023790677860135E-2</v>
      </c>
      <c r="M173">
        <v>0.86307240986205103</v>
      </c>
      <c r="N173">
        <f t="shared" si="10"/>
        <v>0.10788405123275638</v>
      </c>
      <c r="Q173">
        <v>1.9228356309572241E-2</v>
      </c>
      <c r="R173">
        <f t="shared" si="11"/>
        <v>9.6141781547861207E-3</v>
      </c>
    </row>
    <row r="174" spans="2:18" x14ac:dyDescent="0.2">
      <c r="B174">
        <v>0.78760349226901305</v>
      </c>
      <c r="C174">
        <f t="shared" si="8"/>
        <v>9.8450436533626631E-2</v>
      </c>
      <c r="F174">
        <v>2.02059461717344E-2</v>
      </c>
      <c r="G174">
        <f t="shared" si="9"/>
        <v>1.01029730858672E-2</v>
      </c>
      <c r="M174">
        <v>0.80492104745659099</v>
      </c>
      <c r="N174">
        <f t="shared" si="10"/>
        <v>0.10061513093207387</v>
      </c>
      <c r="Q174">
        <v>1.83883738885641E-2</v>
      </c>
      <c r="R174">
        <f t="shared" si="11"/>
        <v>9.1941869442820501E-3</v>
      </c>
    </row>
    <row r="175" spans="2:18" x14ac:dyDescent="0.2">
      <c r="B175">
        <v>0.75477954254905</v>
      </c>
      <c r="C175">
        <f t="shared" si="8"/>
        <v>9.434744281863125E-2</v>
      </c>
      <c r="F175">
        <v>2.0442018110468502E-2</v>
      </c>
      <c r="G175">
        <f t="shared" si="9"/>
        <v>1.0221009055234251E-2</v>
      </c>
      <c r="M175">
        <v>0.79634712213121595</v>
      </c>
      <c r="N175">
        <f t="shared" si="10"/>
        <v>9.9543390266401993E-2</v>
      </c>
      <c r="Q175">
        <v>1.8658559512353078E-2</v>
      </c>
      <c r="R175">
        <f t="shared" si="11"/>
        <v>9.3292797561765391E-3</v>
      </c>
    </row>
    <row r="176" spans="2:18" x14ac:dyDescent="0.2">
      <c r="B176">
        <v>0.77264785129828795</v>
      </c>
      <c r="C176">
        <f t="shared" si="8"/>
        <v>9.6580981412285993E-2</v>
      </c>
      <c r="F176">
        <v>1.92655327100528E-2</v>
      </c>
      <c r="G176">
        <f t="shared" si="9"/>
        <v>9.6327663550263998E-3</v>
      </c>
      <c r="M176">
        <v>0.81411099389221697</v>
      </c>
      <c r="N176">
        <f t="shared" si="10"/>
        <v>0.10176387423652712</v>
      </c>
      <c r="Q176">
        <v>1.971121909951204E-2</v>
      </c>
      <c r="R176">
        <f t="shared" si="11"/>
        <v>9.8556095497560198E-3</v>
      </c>
    </row>
    <row r="177" spans="2:18" x14ac:dyDescent="0.2">
      <c r="B177">
        <v>0.76945681495576501</v>
      </c>
      <c r="C177">
        <f t="shared" si="8"/>
        <v>9.6182101869470626E-2</v>
      </c>
      <c r="F177">
        <v>2.0030006657337701E-2</v>
      </c>
      <c r="G177">
        <f t="shared" si="9"/>
        <v>1.0015003328668851E-2</v>
      </c>
      <c r="M177">
        <v>0.82645383673195205</v>
      </c>
      <c r="N177">
        <f t="shared" si="10"/>
        <v>0.10330672959149401</v>
      </c>
      <c r="Q177">
        <v>1.9232461475908621E-2</v>
      </c>
      <c r="R177">
        <f t="shared" si="11"/>
        <v>9.6162307379543104E-3</v>
      </c>
    </row>
    <row r="178" spans="2:18" x14ac:dyDescent="0.2">
      <c r="B178">
        <v>0.765986360576415</v>
      </c>
      <c r="C178">
        <f t="shared" si="8"/>
        <v>9.5748295072051876E-2</v>
      </c>
      <c r="F178">
        <v>2.0012392767413199E-2</v>
      </c>
      <c r="G178">
        <f t="shared" si="9"/>
        <v>1.00061963837066E-2</v>
      </c>
      <c r="M178">
        <v>0.79703601314199601</v>
      </c>
      <c r="N178">
        <f t="shared" si="10"/>
        <v>9.9629501642749502E-2</v>
      </c>
      <c r="Q178">
        <v>1.861391180135586E-2</v>
      </c>
      <c r="R178">
        <f t="shared" si="11"/>
        <v>9.3069559006779302E-3</v>
      </c>
    </row>
    <row r="179" spans="2:18" x14ac:dyDescent="0.2">
      <c r="B179">
        <v>0.74651361000317495</v>
      </c>
      <c r="C179">
        <f t="shared" si="8"/>
        <v>9.3314201250396869E-2</v>
      </c>
      <c r="F179">
        <v>1.8946305591443301E-2</v>
      </c>
      <c r="G179">
        <f t="shared" si="9"/>
        <v>9.4731527957216503E-3</v>
      </c>
      <c r="M179">
        <v>0.87122387180462002</v>
      </c>
      <c r="N179">
        <f t="shared" si="10"/>
        <v>0.1089029839755775</v>
      </c>
      <c r="Q179">
        <v>1.897722120612462E-2</v>
      </c>
      <c r="R179">
        <f t="shared" si="11"/>
        <v>9.4886106030623099E-3</v>
      </c>
    </row>
    <row r="180" spans="2:18" x14ac:dyDescent="0.2">
      <c r="B180">
        <v>0.74449434930368197</v>
      </c>
      <c r="C180">
        <f t="shared" si="8"/>
        <v>9.3061793662960246E-2</v>
      </c>
      <c r="F180">
        <v>1.95064627714415E-2</v>
      </c>
      <c r="G180">
        <f t="shared" si="9"/>
        <v>9.7532313857207498E-3</v>
      </c>
      <c r="M180">
        <v>0.81616349736226201</v>
      </c>
      <c r="N180">
        <f t="shared" si="10"/>
        <v>0.10202043717028275</v>
      </c>
      <c r="Q180">
        <v>1.9490674956873118E-2</v>
      </c>
      <c r="R180">
        <f t="shared" si="11"/>
        <v>9.7453374784365592E-3</v>
      </c>
    </row>
    <row r="181" spans="2:18" x14ac:dyDescent="0.2">
      <c r="B181">
        <v>0.75999803270488098</v>
      </c>
      <c r="C181">
        <f t="shared" si="8"/>
        <v>9.4999754088110122E-2</v>
      </c>
      <c r="F181">
        <v>1.9246506759309799E-2</v>
      </c>
      <c r="G181">
        <f t="shared" si="9"/>
        <v>9.6232533796548995E-3</v>
      </c>
      <c r="M181">
        <v>0.81327922524489205</v>
      </c>
      <c r="N181">
        <f t="shared" si="10"/>
        <v>0.10165990315561151</v>
      </c>
      <c r="Q181">
        <v>1.8689164189077061E-2</v>
      </c>
      <c r="R181">
        <f t="shared" si="11"/>
        <v>9.3445820945385304E-3</v>
      </c>
    </row>
    <row r="182" spans="2:18" x14ac:dyDescent="0.2">
      <c r="B182">
        <v>0.74289700229567801</v>
      </c>
      <c r="C182">
        <f t="shared" si="8"/>
        <v>9.2862125286959751E-2</v>
      </c>
      <c r="F182">
        <v>2.0115542817326901E-2</v>
      </c>
      <c r="G182">
        <f t="shared" si="9"/>
        <v>1.005777140866345E-2</v>
      </c>
      <c r="M182">
        <v>0.79374680466965497</v>
      </c>
      <c r="N182">
        <f t="shared" si="10"/>
        <v>9.9218350583706871E-2</v>
      </c>
      <c r="Q182">
        <v>1.9743362542711099E-2</v>
      </c>
      <c r="R182">
        <f t="shared" si="11"/>
        <v>9.8716812713555493E-3</v>
      </c>
    </row>
    <row r="183" spans="2:18" x14ac:dyDescent="0.2">
      <c r="B183">
        <v>0.78694188889825301</v>
      </c>
      <c r="C183">
        <f t="shared" si="8"/>
        <v>9.8367736112281626E-2</v>
      </c>
      <c r="F183">
        <v>1.9262449743698201E-2</v>
      </c>
      <c r="G183">
        <f t="shared" si="9"/>
        <v>9.6312248718491006E-3</v>
      </c>
      <c r="M183">
        <v>0.81335369829868798</v>
      </c>
      <c r="N183">
        <f t="shared" si="10"/>
        <v>0.101669212287336</v>
      </c>
      <c r="Q183">
        <v>1.8787711708563221E-2</v>
      </c>
      <c r="R183">
        <f t="shared" si="11"/>
        <v>9.3938558542816103E-3</v>
      </c>
    </row>
    <row r="184" spans="2:18" x14ac:dyDescent="0.2">
      <c r="B184">
        <v>0.80081469780050096</v>
      </c>
      <c r="C184">
        <f t="shared" si="8"/>
        <v>0.10010183722506262</v>
      </c>
      <c r="F184">
        <v>2.0469016670917502E-2</v>
      </c>
      <c r="G184">
        <f t="shared" si="9"/>
        <v>1.0234508335458751E-2</v>
      </c>
      <c r="M184">
        <v>0.79244404699869397</v>
      </c>
      <c r="N184">
        <f t="shared" si="10"/>
        <v>9.9055505874836747E-2</v>
      </c>
      <c r="Q184">
        <v>2.008853398681E-2</v>
      </c>
      <c r="R184">
        <f t="shared" si="11"/>
        <v>1.0044266993405E-2</v>
      </c>
    </row>
    <row r="185" spans="2:18" x14ac:dyDescent="0.2">
      <c r="B185">
        <v>0.72779723028161603</v>
      </c>
      <c r="C185">
        <f t="shared" si="8"/>
        <v>9.0974653785202003E-2</v>
      </c>
      <c r="F185">
        <v>2.0331942319576499E-2</v>
      </c>
      <c r="G185">
        <f t="shared" si="9"/>
        <v>1.016597115978825E-2</v>
      </c>
      <c r="M185">
        <v>0.83055208730037999</v>
      </c>
      <c r="N185">
        <f t="shared" si="10"/>
        <v>0.1038190109125475</v>
      </c>
      <c r="Q185">
        <v>1.883825783224026E-2</v>
      </c>
      <c r="R185">
        <f t="shared" si="11"/>
        <v>9.41912891612013E-3</v>
      </c>
    </row>
    <row r="186" spans="2:18" x14ac:dyDescent="0.2">
      <c r="B186">
        <v>0.76641498126318397</v>
      </c>
      <c r="C186">
        <f t="shared" si="8"/>
        <v>9.5801872657897996E-2</v>
      </c>
      <c r="F186">
        <v>1.9472416827928399E-2</v>
      </c>
      <c r="G186">
        <f t="shared" si="9"/>
        <v>9.7362084139641994E-3</v>
      </c>
      <c r="M186">
        <v>0.85180249835617206</v>
      </c>
      <c r="N186">
        <f t="shared" si="10"/>
        <v>0.10647531229452151</v>
      </c>
      <c r="Q186">
        <v>1.9795569346552098E-2</v>
      </c>
      <c r="R186">
        <f t="shared" si="11"/>
        <v>9.8977846732760492E-3</v>
      </c>
    </row>
    <row r="187" spans="2:18" x14ac:dyDescent="0.2">
      <c r="B187">
        <v>0.73215678287562602</v>
      </c>
      <c r="C187">
        <f t="shared" si="8"/>
        <v>9.1519597859453253E-2</v>
      </c>
      <c r="F187">
        <v>1.9684814116355399E-2</v>
      </c>
      <c r="G187">
        <f t="shared" si="9"/>
        <v>9.8424070581776997E-3</v>
      </c>
      <c r="M187">
        <v>0.84098163663051695</v>
      </c>
      <c r="N187">
        <f t="shared" si="10"/>
        <v>0.10512270457881462</v>
      </c>
      <c r="Q187">
        <v>1.8683218520903658E-2</v>
      </c>
      <c r="R187">
        <f t="shared" si="11"/>
        <v>9.3416092604518292E-3</v>
      </c>
    </row>
    <row r="188" spans="2:18" x14ac:dyDescent="0.2">
      <c r="B188">
        <v>0.78676179955561398</v>
      </c>
      <c r="C188">
        <f t="shared" si="8"/>
        <v>9.8345224944451748E-2</v>
      </c>
      <c r="F188">
        <v>2.0072493833463299E-2</v>
      </c>
      <c r="G188">
        <f t="shared" si="9"/>
        <v>1.0036246916731649E-2</v>
      </c>
      <c r="M188">
        <v>0.79605834094572703</v>
      </c>
      <c r="N188">
        <f t="shared" si="10"/>
        <v>9.9507292618215878E-2</v>
      </c>
      <c r="Q188">
        <v>1.8873810189515641E-2</v>
      </c>
      <c r="R188">
        <f t="shared" si="11"/>
        <v>9.4369050947578203E-3</v>
      </c>
    </row>
    <row r="189" spans="2:18" x14ac:dyDescent="0.2">
      <c r="B189">
        <v>0.80104691096686897</v>
      </c>
      <c r="C189">
        <f t="shared" si="8"/>
        <v>0.10013086387085862</v>
      </c>
      <c r="F189">
        <v>2.0347280220362401E-2</v>
      </c>
      <c r="G189">
        <f t="shared" si="9"/>
        <v>1.01736401101812E-2</v>
      </c>
      <c r="M189">
        <v>0.79530882340773301</v>
      </c>
      <c r="N189">
        <f t="shared" si="10"/>
        <v>9.9413602925966627E-2</v>
      </c>
      <c r="Q189">
        <v>1.84951099677211E-2</v>
      </c>
      <c r="R189">
        <f t="shared" si="11"/>
        <v>9.2475549838605502E-3</v>
      </c>
    </row>
    <row r="190" spans="2:18" x14ac:dyDescent="0.2">
      <c r="B190">
        <v>0.730619398783241</v>
      </c>
      <c r="C190">
        <f t="shared" si="8"/>
        <v>9.1327424847905125E-2</v>
      </c>
      <c r="F190">
        <v>1.9904792271113299E-2</v>
      </c>
      <c r="G190">
        <f t="shared" si="9"/>
        <v>9.9523961355566497E-3</v>
      </c>
      <c r="M190">
        <v>0.85311527480742999</v>
      </c>
      <c r="N190">
        <f t="shared" si="10"/>
        <v>0.10663940935092875</v>
      </c>
      <c r="Q190">
        <v>1.943054904508594E-2</v>
      </c>
      <c r="R190">
        <f t="shared" si="11"/>
        <v>9.7152745225429701E-3</v>
      </c>
    </row>
    <row r="191" spans="2:18" x14ac:dyDescent="0.2">
      <c r="B191">
        <v>0.79724781020105995</v>
      </c>
      <c r="C191">
        <f t="shared" si="8"/>
        <v>9.9655976275132493E-2</v>
      </c>
      <c r="F191">
        <v>1.9836092570008401E-2</v>
      </c>
      <c r="G191">
        <f t="shared" si="9"/>
        <v>9.9180462850042006E-3</v>
      </c>
      <c r="M191">
        <v>0.86373179212436901</v>
      </c>
      <c r="N191">
        <f t="shared" si="10"/>
        <v>0.10796647401554613</v>
      </c>
      <c r="Q191">
        <v>1.9637180160476438E-2</v>
      </c>
      <c r="R191">
        <f t="shared" si="11"/>
        <v>9.8185900802382192E-3</v>
      </c>
    </row>
    <row r="192" spans="2:18" x14ac:dyDescent="0.2">
      <c r="B192">
        <v>0.72689497351712595</v>
      </c>
      <c r="C192">
        <f t="shared" si="8"/>
        <v>9.0861871689640744E-2</v>
      </c>
      <c r="F192">
        <v>1.93464384218895E-2</v>
      </c>
      <c r="G192">
        <f t="shared" si="9"/>
        <v>9.6732192109447498E-3</v>
      </c>
      <c r="M192">
        <v>0.83290491115246301</v>
      </c>
      <c r="N192">
        <f t="shared" si="10"/>
        <v>0.10411311389405788</v>
      </c>
      <c r="Q192">
        <v>1.9373438251858281E-2</v>
      </c>
      <c r="R192">
        <f t="shared" si="11"/>
        <v>9.6867191259291403E-3</v>
      </c>
    </row>
    <row r="193" spans="2:18" x14ac:dyDescent="0.2">
      <c r="B193">
        <v>0.77773093360378498</v>
      </c>
      <c r="C193">
        <f t="shared" si="8"/>
        <v>9.7216366700473122E-2</v>
      </c>
      <c r="F193">
        <v>1.96031476449968E-2</v>
      </c>
      <c r="G193">
        <f t="shared" si="9"/>
        <v>9.8015738224984002E-3</v>
      </c>
      <c r="M193">
        <v>0.79765732903886499</v>
      </c>
      <c r="N193">
        <f t="shared" si="10"/>
        <v>9.9707166129858124E-2</v>
      </c>
      <c r="Q193">
        <v>1.9140368543781879E-2</v>
      </c>
      <c r="R193">
        <f t="shared" si="11"/>
        <v>9.5701842718909393E-3</v>
      </c>
    </row>
    <row r="194" spans="2:18" x14ac:dyDescent="0.2">
      <c r="B194">
        <v>0.78536004712354601</v>
      </c>
      <c r="C194">
        <f t="shared" si="8"/>
        <v>9.8170005890443252E-2</v>
      </c>
      <c r="F194">
        <v>2.0109883905192898E-2</v>
      </c>
      <c r="G194">
        <f t="shared" si="9"/>
        <v>1.0054941952596449E-2</v>
      </c>
      <c r="M194">
        <v>0.85714693842677503</v>
      </c>
      <c r="N194">
        <f t="shared" si="10"/>
        <v>0.10714336730334688</v>
      </c>
      <c r="Q194">
        <v>1.956212753755816E-2</v>
      </c>
      <c r="R194">
        <f t="shared" si="11"/>
        <v>9.7810637687790799E-3</v>
      </c>
    </row>
    <row r="195" spans="2:18" x14ac:dyDescent="0.2">
      <c r="B195">
        <v>0.766298394403505</v>
      </c>
      <c r="C195">
        <f t="shared" si="8"/>
        <v>9.5787299300438125E-2</v>
      </c>
      <c r="F195">
        <v>2.0445795902535199E-2</v>
      </c>
      <c r="G195">
        <f t="shared" si="9"/>
        <v>1.0222897951267599E-2</v>
      </c>
      <c r="M195">
        <v>0.81666196379369904</v>
      </c>
      <c r="N195">
        <f t="shared" si="10"/>
        <v>0.10208274547421238</v>
      </c>
      <c r="Q195">
        <v>1.9568249785702159E-2</v>
      </c>
      <c r="R195">
        <f t="shared" si="11"/>
        <v>9.7841248928510795E-3</v>
      </c>
    </row>
    <row r="196" spans="2:18" x14ac:dyDescent="0.2">
      <c r="B196">
        <v>0.79312090538051605</v>
      </c>
      <c r="C196">
        <f t="shared" ref="C196:C259" si="12">B196/8</f>
        <v>9.9140113172564506E-2</v>
      </c>
      <c r="F196">
        <v>2.01237844713941E-2</v>
      </c>
      <c r="G196">
        <f t="shared" ref="G196:G259" si="13">F196/2</f>
        <v>1.006189223569705E-2</v>
      </c>
      <c r="M196">
        <v>0.81299916868491995</v>
      </c>
      <c r="N196">
        <f t="shared" ref="N196:N259" si="14">M196/8</f>
        <v>0.10162489608561499</v>
      </c>
      <c r="Q196">
        <v>1.9628798568906421E-2</v>
      </c>
      <c r="R196">
        <f t="shared" ref="R196:R259" si="15">Q196/2</f>
        <v>9.8143992844532107E-3</v>
      </c>
    </row>
    <row r="197" spans="2:18" x14ac:dyDescent="0.2">
      <c r="B197">
        <v>0.79416299642256305</v>
      </c>
      <c r="C197">
        <f t="shared" si="12"/>
        <v>9.9270374552820381E-2</v>
      </c>
      <c r="F197">
        <v>1.8741142436066002E-2</v>
      </c>
      <c r="G197">
        <f t="shared" si="13"/>
        <v>9.3705712180330008E-3</v>
      </c>
      <c r="M197">
        <v>0.85054801087430598</v>
      </c>
      <c r="N197">
        <f t="shared" si="14"/>
        <v>0.10631850135928825</v>
      </c>
      <c r="Q197">
        <v>1.954543552530022E-2</v>
      </c>
      <c r="R197">
        <f t="shared" si="15"/>
        <v>9.7727177626501099E-3</v>
      </c>
    </row>
    <row r="198" spans="2:18" x14ac:dyDescent="0.2">
      <c r="B198">
        <v>0.77330908533007403</v>
      </c>
      <c r="C198">
        <f t="shared" si="12"/>
        <v>9.6663635666259254E-2</v>
      </c>
      <c r="F198">
        <v>2.0033059389903001E-2</v>
      </c>
      <c r="G198">
        <f t="shared" si="13"/>
        <v>1.0016529694951501E-2</v>
      </c>
      <c r="M198">
        <v>0.78945446579901202</v>
      </c>
      <c r="N198">
        <f t="shared" si="14"/>
        <v>9.8681808224876502E-2</v>
      </c>
      <c r="Q198">
        <v>2.0142045507581599E-2</v>
      </c>
      <c r="R198">
        <f t="shared" si="15"/>
        <v>1.00710227537908E-2</v>
      </c>
    </row>
    <row r="199" spans="2:18" x14ac:dyDescent="0.2">
      <c r="B199">
        <v>0.73603570654607398</v>
      </c>
      <c r="C199">
        <f t="shared" si="12"/>
        <v>9.2004463318259247E-2</v>
      </c>
      <c r="F199">
        <v>1.9567873374539E-2</v>
      </c>
      <c r="G199">
        <f t="shared" si="13"/>
        <v>9.7839366872695E-3</v>
      </c>
      <c r="M199">
        <v>0.79261804244455902</v>
      </c>
      <c r="N199">
        <f t="shared" si="14"/>
        <v>9.9077255305569878E-2</v>
      </c>
      <c r="Q199">
        <v>1.8722312038074521E-2</v>
      </c>
      <c r="R199">
        <f t="shared" si="15"/>
        <v>9.3611560190372603E-3</v>
      </c>
    </row>
    <row r="200" spans="2:18" x14ac:dyDescent="0.2">
      <c r="B200">
        <v>0.74214009006902004</v>
      </c>
      <c r="C200">
        <f t="shared" si="12"/>
        <v>9.2767511258627505E-2</v>
      </c>
      <c r="F200">
        <v>1.9566517505185399E-2</v>
      </c>
      <c r="G200">
        <f t="shared" si="13"/>
        <v>9.7832587525926995E-3</v>
      </c>
      <c r="M200">
        <v>0.84404023876121304</v>
      </c>
      <c r="N200">
        <f t="shared" si="14"/>
        <v>0.10550502984515163</v>
      </c>
      <c r="Q200">
        <v>1.96871602549572E-2</v>
      </c>
      <c r="R200">
        <f t="shared" si="15"/>
        <v>9.8435801274785999E-3</v>
      </c>
    </row>
    <row r="201" spans="2:18" x14ac:dyDescent="0.2">
      <c r="B201">
        <v>0.73941672721242302</v>
      </c>
      <c r="C201">
        <f t="shared" si="12"/>
        <v>9.2427090901552877E-2</v>
      </c>
      <c r="F201">
        <v>1.8934928976814799E-2</v>
      </c>
      <c r="G201">
        <f t="shared" si="13"/>
        <v>9.4674644884073997E-3</v>
      </c>
      <c r="M201">
        <v>0.83869038920326999</v>
      </c>
      <c r="N201">
        <f t="shared" si="14"/>
        <v>0.10483629865040875</v>
      </c>
      <c r="Q201">
        <v>1.877494785922118E-2</v>
      </c>
      <c r="R201">
        <f t="shared" si="15"/>
        <v>9.3874739296105902E-3</v>
      </c>
    </row>
    <row r="202" spans="2:18" x14ac:dyDescent="0.2">
      <c r="B202">
        <v>0.72870051780571699</v>
      </c>
      <c r="C202">
        <f t="shared" si="12"/>
        <v>9.1087564725714623E-2</v>
      </c>
      <c r="F202">
        <v>2.0308517984807501E-2</v>
      </c>
      <c r="G202">
        <f t="shared" si="13"/>
        <v>1.0154258992403751E-2</v>
      </c>
      <c r="M202">
        <v>0.83226826597432602</v>
      </c>
      <c r="N202">
        <f t="shared" si="14"/>
        <v>0.10403353324679075</v>
      </c>
      <c r="Q202">
        <v>1.8549649329006161E-2</v>
      </c>
      <c r="R202">
        <f t="shared" si="15"/>
        <v>9.2748246645030803E-3</v>
      </c>
    </row>
    <row r="203" spans="2:18" x14ac:dyDescent="0.2">
      <c r="B203">
        <v>0.73367381284852695</v>
      </c>
      <c r="C203">
        <f t="shared" si="12"/>
        <v>9.1709226606065869E-2</v>
      </c>
      <c r="F203">
        <v>1.93441018714436E-2</v>
      </c>
      <c r="G203">
        <f t="shared" si="13"/>
        <v>9.6720509357218001E-3</v>
      </c>
      <c r="M203">
        <v>0.84916971205304304</v>
      </c>
      <c r="N203">
        <f t="shared" si="14"/>
        <v>0.10614621400663038</v>
      </c>
      <c r="Q203">
        <v>1.9490510519756601E-2</v>
      </c>
      <c r="R203">
        <f t="shared" si="15"/>
        <v>9.7452552598783007E-3</v>
      </c>
    </row>
    <row r="204" spans="2:18" x14ac:dyDescent="0.2">
      <c r="B204">
        <v>0.77258402600620601</v>
      </c>
      <c r="C204">
        <f t="shared" si="12"/>
        <v>9.6573003250775752E-2</v>
      </c>
      <c r="F204">
        <v>1.91892929806163E-2</v>
      </c>
      <c r="G204">
        <f t="shared" si="13"/>
        <v>9.5946464903081501E-3</v>
      </c>
      <c r="M204">
        <v>0.84730563921179403</v>
      </c>
      <c r="N204">
        <f t="shared" si="14"/>
        <v>0.10591320490147425</v>
      </c>
      <c r="Q204">
        <v>1.918743757918346E-2</v>
      </c>
      <c r="R204">
        <f t="shared" si="15"/>
        <v>9.5937187895917299E-3</v>
      </c>
    </row>
    <row r="205" spans="2:18" x14ac:dyDescent="0.2">
      <c r="B205">
        <v>0.79726786842243103</v>
      </c>
      <c r="C205">
        <f t="shared" si="12"/>
        <v>9.9658483552803878E-2</v>
      </c>
      <c r="F205">
        <v>1.93792619576043E-2</v>
      </c>
      <c r="G205">
        <f t="shared" si="13"/>
        <v>9.6896309788021499E-3</v>
      </c>
      <c r="M205">
        <v>0.85345864755734202</v>
      </c>
      <c r="N205">
        <f t="shared" si="14"/>
        <v>0.10668233094466775</v>
      </c>
      <c r="Q205">
        <v>1.920399793420724E-2</v>
      </c>
      <c r="R205">
        <f t="shared" si="15"/>
        <v>9.6019989671036199E-3</v>
      </c>
    </row>
    <row r="206" spans="2:18" x14ac:dyDescent="0.2">
      <c r="B206">
        <v>0.75257624816021795</v>
      </c>
      <c r="C206">
        <f t="shared" si="12"/>
        <v>9.4072031020027244E-2</v>
      </c>
      <c r="F206">
        <v>1.9444193963019701E-2</v>
      </c>
      <c r="G206">
        <f t="shared" si="13"/>
        <v>9.7220969815098503E-3</v>
      </c>
      <c r="M206">
        <v>0.81250143340168202</v>
      </c>
      <c r="N206">
        <f t="shared" si="14"/>
        <v>0.10156267917521025</v>
      </c>
      <c r="Q206">
        <v>1.9595877619840042E-2</v>
      </c>
      <c r="R206">
        <f t="shared" si="15"/>
        <v>9.7979388099200208E-3</v>
      </c>
    </row>
    <row r="207" spans="2:18" x14ac:dyDescent="0.2">
      <c r="B207">
        <v>0.75686615893624498</v>
      </c>
      <c r="C207">
        <f t="shared" si="12"/>
        <v>9.4608269867030623E-2</v>
      </c>
      <c r="F207">
        <v>1.9780602497844399E-2</v>
      </c>
      <c r="G207">
        <f t="shared" si="13"/>
        <v>9.8903012489221995E-3</v>
      </c>
      <c r="M207">
        <v>0.84608360538280702</v>
      </c>
      <c r="N207">
        <f t="shared" si="14"/>
        <v>0.10576045067285088</v>
      </c>
      <c r="Q207">
        <v>1.9804797505041279E-2</v>
      </c>
      <c r="R207">
        <f t="shared" si="15"/>
        <v>9.9023987525206393E-3</v>
      </c>
    </row>
    <row r="208" spans="2:18" x14ac:dyDescent="0.2">
      <c r="B208">
        <v>0.800680683342053</v>
      </c>
      <c r="C208">
        <f t="shared" si="12"/>
        <v>0.10008508541775663</v>
      </c>
      <c r="F208">
        <v>1.9810857238789399E-2</v>
      </c>
      <c r="G208">
        <f t="shared" si="13"/>
        <v>9.9054286193946996E-3</v>
      </c>
      <c r="M208">
        <v>0.834805667863047</v>
      </c>
      <c r="N208">
        <f t="shared" si="14"/>
        <v>0.10435070848288087</v>
      </c>
      <c r="Q208">
        <v>1.8994756558181281E-2</v>
      </c>
      <c r="R208">
        <f t="shared" si="15"/>
        <v>9.4973782790906403E-3</v>
      </c>
    </row>
    <row r="209" spans="2:18" x14ac:dyDescent="0.2">
      <c r="B209">
        <v>0.79771983461667595</v>
      </c>
      <c r="C209">
        <f t="shared" si="12"/>
        <v>9.9714979327084494E-2</v>
      </c>
      <c r="F209">
        <v>1.9483827979751098E-2</v>
      </c>
      <c r="G209">
        <f t="shared" si="13"/>
        <v>9.7419139898755492E-3</v>
      </c>
      <c r="M209">
        <v>0.82151167189045604</v>
      </c>
      <c r="N209">
        <f t="shared" si="14"/>
        <v>0.10268895898630701</v>
      </c>
      <c r="Q209">
        <v>1.9596002667082221E-2</v>
      </c>
      <c r="R209">
        <f t="shared" si="15"/>
        <v>9.7980013335411103E-3</v>
      </c>
    </row>
    <row r="210" spans="2:18" x14ac:dyDescent="0.2">
      <c r="B210">
        <v>0.77718153899539399</v>
      </c>
      <c r="C210">
        <f t="shared" si="12"/>
        <v>9.7147692374424249E-2</v>
      </c>
      <c r="F210">
        <v>1.9488373469363201E-2</v>
      </c>
      <c r="G210">
        <f t="shared" si="13"/>
        <v>9.7441867346816004E-3</v>
      </c>
      <c r="M210">
        <v>0.793709072052043</v>
      </c>
      <c r="N210">
        <f t="shared" si="14"/>
        <v>9.9213634006505375E-2</v>
      </c>
      <c r="Q210">
        <v>1.9121913662395559E-2</v>
      </c>
      <c r="R210">
        <f t="shared" si="15"/>
        <v>9.5609568311977797E-3</v>
      </c>
    </row>
    <row r="211" spans="2:18" x14ac:dyDescent="0.2">
      <c r="B211">
        <v>0.80098255871582802</v>
      </c>
      <c r="C211">
        <f t="shared" si="12"/>
        <v>0.1001228198394785</v>
      </c>
      <c r="F211">
        <v>1.9719199430312501E-2</v>
      </c>
      <c r="G211">
        <f t="shared" si="13"/>
        <v>9.8595997151562503E-3</v>
      </c>
      <c r="M211">
        <v>0.85335890917677204</v>
      </c>
      <c r="N211">
        <f t="shared" si="14"/>
        <v>0.10666986364709651</v>
      </c>
      <c r="Q211">
        <v>1.9942952158954658E-2</v>
      </c>
      <c r="R211">
        <f t="shared" si="15"/>
        <v>9.9714760794773292E-3</v>
      </c>
    </row>
    <row r="212" spans="2:18" x14ac:dyDescent="0.2">
      <c r="B212">
        <v>0.78406901982465804</v>
      </c>
      <c r="C212">
        <f t="shared" si="12"/>
        <v>9.8008627478082255E-2</v>
      </c>
      <c r="F212">
        <v>1.9999103986408601E-2</v>
      </c>
      <c r="G212">
        <f t="shared" si="13"/>
        <v>9.9995519932043007E-3</v>
      </c>
      <c r="M212">
        <v>0.81661930863399901</v>
      </c>
      <c r="N212">
        <f t="shared" si="14"/>
        <v>0.10207741357924988</v>
      </c>
      <c r="Q212">
        <v>1.9925573144315058E-2</v>
      </c>
      <c r="R212">
        <f t="shared" si="15"/>
        <v>9.9627865721575292E-3</v>
      </c>
    </row>
    <row r="213" spans="2:18" x14ac:dyDescent="0.2">
      <c r="B213">
        <v>0.75122020218862395</v>
      </c>
      <c r="C213">
        <f t="shared" si="12"/>
        <v>9.3902525273577994E-2</v>
      </c>
      <c r="F213">
        <v>2.0576747363647199E-2</v>
      </c>
      <c r="G213">
        <f t="shared" si="13"/>
        <v>1.0288373681823599E-2</v>
      </c>
      <c r="M213">
        <v>0.83905546148547305</v>
      </c>
      <c r="N213">
        <f t="shared" si="14"/>
        <v>0.10488193268568413</v>
      </c>
      <c r="Q213">
        <v>1.8813920795334001E-2</v>
      </c>
      <c r="R213">
        <f t="shared" si="15"/>
        <v>9.4069603976670007E-3</v>
      </c>
    </row>
    <row r="214" spans="2:18" x14ac:dyDescent="0.2">
      <c r="B214">
        <v>0.77609229993670803</v>
      </c>
      <c r="C214">
        <f t="shared" si="12"/>
        <v>9.7011537492088504E-2</v>
      </c>
      <c r="F214">
        <v>2.01267237224729E-2</v>
      </c>
      <c r="G214">
        <f t="shared" si="13"/>
        <v>1.006336186123645E-2</v>
      </c>
      <c r="M214">
        <v>0.85012803113272595</v>
      </c>
      <c r="N214">
        <f t="shared" si="14"/>
        <v>0.10626600389159074</v>
      </c>
      <c r="Q214">
        <v>1.9502383032979739E-2</v>
      </c>
      <c r="R214">
        <f t="shared" si="15"/>
        <v>9.7511915164898693E-3</v>
      </c>
    </row>
    <row r="215" spans="2:18" x14ac:dyDescent="0.2">
      <c r="B215">
        <v>0.74415346247294201</v>
      </c>
      <c r="C215">
        <f t="shared" si="12"/>
        <v>9.3019182809117751E-2</v>
      </c>
      <c r="F215">
        <v>1.9492210580189399E-2</v>
      </c>
      <c r="G215">
        <f t="shared" si="13"/>
        <v>9.7461052900946997E-3</v>
      </c>
      <c r="M215">
        <v>0.79729698446386499</v>
      </c>
      <c r="N215">
        <f t="shared" si="14"/>
        <v>9.9662123057983124E-2</v>
      </c>
      <c r="Q215">
        <v>1.944219591665856E-2</v>
      </c>
      <c r="R215">
        <f t="shared" si="15"/>
        <v>9.7210979583292802E-3</v>
      </c>
    </row>
    <row r="216" spans="2:18" x14ac:dyDescent="0.2">
      <c r="B216">
        <v>0.74807440379392998</v>
      </c>
      <c r="C216">
        <f t="shared" si="12"/>
        <v>9.3509300474241247E-2</v>
      </c>
      <c r="F216">
        <v>2.03423625883398E-2</v>
      </c>
      <c r="G216">
        <f t="shared" si="13"/>
        <v>1.01711812941699E-2</v>
      </c>
      <c r="M216">
        <v>0.79921245510635497</v>
      </c>
      <c r="N216">
        <f t="shared" si="14"/>
        <v>9.9901556888294371E-2</v>
      </c>
      <c r="Q216">
        <v>1.9362150067397901E-2</v>
      </c>
      <c r="R216">
        <f t="shared" si="15"/>
        <v>9.6810750336989507E-3</v>
      </c>
    </row>
    <row r="217" spans="2:18" x14ac:dyDescent="0.2">
      <c r="B217">
        <v>0.77745140405338298</v>
      </c>
      <c r="C217">
        <f t="shared" si="12"/>
        <v>9.7181425506672872E-2</v>
      </c>
      <c r="F217">
        <v>1.89689938453011E-2</v>
      </c>
      <c r="G217">
        <f t="shared" si="13"/>
        <v>9.48449692265055E-3</v>
      </c>
      <c r="M217">
        <v>0.83421382807913602</v>
      </c>
      <c r="N217">
        <f t="shared" si="14"/>
        <v>0.104276728509892</v>
      </c>
      <c r="Q217">
        <v>1.9996969119216858E-2</v>
      </c>
      <c r="R217">
        <f t="shared" si="15"/>
        <v>9.9984845596084292E-3</v>
      </c>
    </row>
    <row r="218" spans="2:18" x14ac:dyDescent="0.2">
      <c r="B218">
        <v>0.76581797623247505</v>
      </c>
      <c r="C218">
        <f t="shared" si="12"/>
        <v>9.5727247029059381E-2</v>
      </c>
      <c r="F218">
        <v>1.88235485326117E-2</v>
      </c>
      <c r="G218">
        <f t="shared" si="13"/>
        <v>9.4117742663058501E-3</v>
      </c>
      <c r="M218">
        <v>0.82887538737910005</v>
      </c>
      <c r="N218">
        <f t="shared" si="14"/>
        <v>0.10360942342238751</v>
      </c>
      <c r="Q218">
        <v>1.8829999518715518E-2</v>
      </c>
      <c r="R218">
        <f t="shared" si="15"/>
        <v>9.4149997593577592E-3</v>
      </c>
    </row>
    <row r="219" spans="2:18" x14ac:dyDescent="0.2">
      <c r="B219">
        <v>0.75693981111194197</v>
      </c>
      <c r="C219">
        <f t="shared" si="12"/>
        <v>9.4617476388992747E-2</v>
      </c>
      <c r="F219">
        <v>1.8870369391094099E-2</v>
      </c>
      <c r="G219">
        <f t="shared" si="13"/>
        <v>9.4351846955470497E-3</v>
      </c>
      <c r="M219">
        <v>0.86251494094191405</v>
      </c>
      <c r="N219">
        <f t="shared" si="14"/>
        <v>0.10781436761773926</v>
      </c>
      <c r="Q219">
        <v>1.893277150612058E-2</v>
      </c>
      <c r="R219">
        <f t="shared" si="15"/>
        <v>9.4663857530602902E-3</v>
      </c>
    </row>
    <row r="220" spans="2:18" x14ac:dyDescent="0.2">
      <c r="B220">
        <v>0.77152972971989198</v>
      </c>
      <c r="C220">
        <f t="shared" si="12"/>
        <v>9.6441216214986497E-2</v>
      </c>
      <c r="F220">
        <v>1.9027194314738899E-2</v>
      </c>
      <c r="G220">
        <f t="shared" si="13"/>
        <v>9.5135971573694494E-3</v>
      </c>
      <c r="M220">
        <v>0.85491823386286403</v>
      </c>
      <c r="N220">
        <f t="shared" si="14"/>
        <v>0.106864779232858</v>
      </c>
      <c r="Q220">
        <v>1.8549298933172718E-2</v>
      </c>
      <c r="R220">
        <f t="shared" si="15"/>
        <v>9.2746494665863592E-3</v>
      </c>
    </row>
    <row r="221" spans="2:18" x14ac:dyDescent="0.2">
      <c r="B221">
        <v>0.78282333758283695</v>
      </c>
      <c r="C221">
        <f t="shared" si="12"/>
        <v>9.7852917197854619E-2</v>
      </c>
      <c r="F221">
        <v>1.9342850603013401E-2</v>
      </c>
      <c r="G221">
        <f t="shared" si="13"/>
        <v>9.6714253015067007E-3</v>
      </c>
      <c r="M221">
        <v>0.84955418480670497</v>
      </c>
      <c r="N221">
        <f t="shared" si="14"/>
        <v>0.10619427310083812</v>
      </c>
      <c r="Q221">
        <v>2.01317391176048E-2</v>
      </c>
      <c r="R221">
        <f t="shared" si="15"/>
        <v>1.00658695588024E-2</v>
      </c>
    </row>
    <row r="222" spans="2:18" x14ac:dyDescent="0.2">
      <c r="B222">
        <v>0.77007069407579098</v>
      </c>
      <c r="C222">
        <f t="shared" si="12"/>
        <v>9.6258836759473873E-2</v>
      </c>
      <c r="F222">
        <v>1.9298563981795601E-2</v>
      </c>
      <c r="G222">
        <f t="shared" si="13"/>
        <v>9.6492819908978004E-3</v>
      </c>
      <c r="M222">
        <v>0.79285748911097498</v>
      </c>
      <c r="N222">
        <f t="shared" si="14"/>
        <v>9.9107186138871872E-2</v>
      </c>
      <c r="Q222">
        <v>1.9564266268070139E-2</v>
      </c>
      <c r="R222">
        <f t="shared" si="15"/>
        <v>9.7821331340350696E-3</v>
      </c>
    </row>
    <row r="223" spans="2:18" x14ac:dyDescent="0.2">
      <c r="B223">
        <v>0.76764668741709496</v>
      </c>
      <c r="C223">
        <f t="shared" si="12"/>
        <v>9.595583592713687E-2</v>
      </c>
      <c r="F223">
        <v>1.8727494486854901E-2</v>
      </c>
      <c r="G223">
        <f t="shared" si="13"/>
        <v>9.3637472434274505E-3</v>
      </c>
      <c r="M223">
        <v>0.79464664114820904</v>
      </c>
      <c r="N223">
        <f t="shared" si="14"/>
        <v>9.933083014352613E-2</v>
      </c>
      <c r="Q223">
        <v>1.9243987724999221E-2</v>
      </c>
      <c r="R223">
        <f t="shared" si="15"/>
        <v>9.6219938624996105E-3</v>
      </c>
    </row>
    <row r="224" spans="2:18" x14ac:dyDescent="0.2">
      <c r="B224">
        <v>0.77007355367949704</v>
      </c>
      <c r="C224">
        <f t="shared" si="12"/>
        <v>9.6259194209937129E-2</v>
      </c>
      <c r="F224">
        <v>1.9767511911821498E-2</v>
      </c>
      <c r="G224">
        <f t="shared" si="13"/>
        <v>9.8837559559107491E-3</v>
      </c>
      <c r="M224">
        <v>0.79594509923826695</v>
      </c>
      <c r="N224">
        <f t="shared" si="14"/>
        <v>9.9493137404783369E-2</v>
      </c>
      <c r="Q224">
        <v>1.9552243115674339E-2</v>
      </c>
      <c r="R224">
        <f t="shared" si="15"/>
        <v>9.7761215578371693E-3</v>
      </c>
    </row>
    <row r="225" spans="2:18" x14ac:dyDescent="0.2">
      <c r="B225">
        <v>0.76459401496326695</v>
      </c>
      <c r="C225">
        <f t="shared" si="12"/>
        <v>9.5574251870408369E-2</v>
      </c>
      <c r="F225">
        <v>1.8892274600890602E-2</v>
      </c>
      <c r="G225">
        <f t="shared" si="13"/>
        <v>9.4461373004453009E-3</v>
      </c>
      <c r="M225">
        <v>0.85486764625751499</v>
      </c>
      <c r="N225">
        <f t="shared" si="14"/>
        <v>0.10685845578218937</v>
      </c>
      <c r="Q225">
        <v>1.9369818714179279E-2</v>
      </c>
      <c r="R225">
        <f t="shared" si="15"/>
        <v>9.6849093570896393E-3</v>
      </c>
    </row>
    <row r="226" spans="2:18" x14ac:dyDescent="0.2">
      <c r="B226">
        <v>0.731814306037191</v>
      </c>
      <c r="C226">
        <f t="shared" si="12"/>
        <v>9.1476788254648875E-2</v>
      </c>
      <c r="F226">
        <v>1.8992968115714399E-2</v>
      </c>
      <c r="G226">
        <f t="shared" si="13"/>
        <v>9.4964840578571994E-3</v>
      </c>
      <c r="M226">
        <v>0.86687566833944396</v>
      </c>
      <c r="N226">
        <f t="shared" si="14"/>
        <v>0.1083594585424305</v>
      </c>
      <c r="Q226">
        <v>1.9567659418826579E-2</v>
      </c>
      <c r="R226">
        <f t="shared" si="15"/>
        <v>9.7838297094132894E-3</v>
      </c>
    </row>
    <row r="227" spans="2:18" x14ac:dyDescent="0.2">
      <c r="B227">
        <v>0.78045971892024602</v>
      </c>
      <c r="C227">
        <f t="shared" si="12"/>
        <v>9.7557464865030752E-2</v>
      </c>
      <c r="F227">
        <v>1.9947146174986899E-2</v>
      </c>
      <c r="G227">
        <f t="shared" si="13"/>
        <v>9.9735730874934495E-3</v>
      </c>
      <c r="M227">
        <v>0.845351753539206</v>
      </c>
      <c r="N227">
        <f t="shared" si="14"/>
        <v>0.10566896919240075</v>
      </c>
      <c r="Q227">
        <v>1.9368217835801602E-2</v>
      </c>
      <c r="R227">
        <f t="shared" si="15"/>
        <v>9.6841089179008008E-3</v>
      </c>
    </row>
    <row r="228" spans="2:18" x14ac:dyDescent="0.2">
      <c r="B228">
        <v>0.80158235035963299</v>
      </c>
      <c r="C228">
        <f t="shared" si="12"/>
        <v>0.10019779379495412</v>
      </c>
      <c r="F228">
        <v>2.0396406909935799E-2</v>
      </c>
      <c r="G228">
        <f t="shared" si="13"/>
        <v>1.01982034549679E-2</v>
      </c>
      <c r="M228">
        <v>0.79956064748202105</v>
      </c>
      <c r="N228">
        <f t="shared" si="14"/>
        <v>9.9945080935252631E-2</v>
      </c>
      <c r="Q228">
        <v>1.970984724021466E-2</v>
      </c>
      <c r="R228">
        <f t="shared" si="15"/>
        <v>9.8549236201073299E-3</v>
      </c>
    </row>
    <row r="229" spans="2:18" x14ac:dyDescent="0.2">
      <c r="B229">
        <v>0.75258224878774205</v>
      </c>
      <c r="C229">
        <f t="shared" si="12"/>
        <v>9.4072781098467756E-2</v>
      </c>
      <c r="F229">
        <v>2.06226352666826E-2</v>
      </c>
      <c r="G229">
        <f t="shared" si="13"/>
        <v>1.03113176333413E-2</v>
      </c>
      <c r="M229">
        <v>0.84858989374773097</v>
      </c>
      <c r="N229">
        <f t="shared" si="14"/>
        <v>0.10607373671846637</v>
      </c>
      <c r="Q229">
        <v>1.9326969025353021E-2</v>
      </c>
      <c r="R229">
        <f t="shared" si="15"/>
        <v>9.6634845126765106E-3</v>
      </c>
    </row>
    <row r="230" spans="2:18" x14ac:dyDescent="0.2">
      <c r="B230">
        <v>0.79968096542169798</v>
      </c>
      <c r="C230">
        <f t="shared" si="12"/>
        <v>9.9960120677712247E-2</v>
      </c>
      <c r="F230">
        <v>1.9828416376070902E-2</v>
      </c>
      <c r="G230">
        <f t="shared" si="13"/>
        <v>9.9142081880354508E-3</v>
      </c>
      <c r="M230">
        <v>0.79775688050479798</v>
      </c>
      <c r="N230">
        <f t="shared" si="14"/>
        <v>9.9719610063099748E-2</v>
      </c>
      <c r="Q230">
        <v>2.0235629755265001E-2</v>
      </c>
      <c r="R230">
        <f t="shared" si="15"/>
        <v>1.0117814877632501E-2</v>
      </c>
    </row>
    <row r="231" spans="2:18" x14ac:dyDescent="0.2">
      <c r="B231">
        <v>0.75196476282245805</v>
      </c>
      <c r="C231">
        <f t="shared" si="12"/>
        <v>9.3995595352807257E-2</v>
      </c>
      <c r="F231">
        <v>2.0667188555430399E-2</v>
      </c>
      <c r="G231">
        <f t="shared" si="13"/>
        <v>1.03335942777152E-2</v>
      </c>
      <c r="M231">
        <v>0.79834952080212396</v>
      </c>
      <c r="N231">
        <f t="shared" si="14"/>
        <v>9.9793690100265495E-2</v>
      </c>
      <c r="Q231">
        <v>1.8741097552177521E-2</v>
      </c>
      <c r="R231">
        <f t="shared" si="15"/>
        <v>9.3705487760887603E-3</v>
      </c>
    </row>
    <row r="232" spans="2:18" x14ac:dyDescent="0.2">
      <c r="B232">
        <v>0.79321135780959295</v>
      </c>
      <c r="C232">
        <f t="shared" si="12"/>
        <v>9.9151419726199119E-2</v>
      </c>
      <c r="F232">
        <v>1.9794360698868401E-2</v>
      </c>
      <c r="G232">
        <f t="shared" si="13"/>
        <v>9.8971803494342005E-3</v>
      </c>
      <c r="M232">
        <v>0.84178251222489597</v>
      </c>
      <c r="N232">
        <f t="shared" si="14"/>
        <v>0.105222814028112</v>
      </c>
      <c r="Q232">
        <v>1.8523427552406539E-2</v>
      </c>
      <c r="R232">
        <f t="shared" si="15"/>
        <v>9.2617137762032696E-3</v>
      </c>
    </row>
    <row r="233" spans="2:18" x14ac:dyDescent="0.2">
      <c r="B233">
        <v>0.76023142399768096</v>
      </c>
      <c r="C233">
        <f t="shared" si="12"/>
        <v>9.5028927999710119E-2</v>
      </c>
      <c r="F233">
        <v>1.9719379063621902E-2</v>
      </c>
      <c r="G233">
        <f t="shared" si="13"/>
        <v>9.8596895318109508E-3</v>
      </c>
      <c r="M233">
        <v>0.81589133873372499</v>
      </c>
      <c r="N233">
        <f t="shared" si="14"/>
        <v>0.10198641734171562</v>
      </c>
      <c r="Q233">
        <v>1.8530946592990479E-2</v>
      </c>
      <c r="R233">
        <f t="shared" si="15"/>
        <v>9.2654732964952396E-3</v>
      </c>
    </row>
    <row r="234" spans="2:18" x14ac:dyDescent="0.2">
      <c r="B234">
        <v>0.75707985496709596</v>
      </c>
      <c r="C234">
        <f t="shared" si="12"/>
        <v>9.4634981870886994E-2</v>
      </c>
      <c r="F234">
        <v>1.93555738848405E-2</v>
      </c>
      <c r="G234">
        <f t="shared" si="13"/>
        <v>9.6777869424202502E-3</v>
      </c>
      <c r="M234">
        <v>0.84286945539454805</v>
      </c>
      <c r="N234">
        <f t="shared" si="14"/>
        <v>0.10535868192431851</v>
      </c>
      <c r="Q234">
        <v>1.8442037492542179E-2</v>
      </c>
      <c r="R234">
        <f t="shared" si="15"/>
        <v>9.2210187462710893E-3</v>
      </c>
    </row>
    <row r="235" spans="2:18" x14ac:dyDescent="0.2">
      <c r="B235">
        <v>0.74213478047789505</v>
      </c>
      <c r="C235">
        <f t="shared" si="12"/>
        <v>9.2766847559736881E-2</v>
      </c>
      <c r="F235">
        <v>1.9551123939846499E-2</v>
      </c>
      <c r="G235">
        <f t="shared" si="13"/>
        <v>9.7755619699232497E-3</v>
      </c>
      <c r="M235">
        <v>0.85078193641453304</v>
      </c>
      <c r="N235">
        <f t="shared" si="14"/>
        <v>0.10634774205181663</v>
      </c>
      <c r="Q235">
        <v>1.9099585976232021E-2</v>
      </c>
      <c r="R235">
        <f t="shared" si="15"/>
        <v>9.5497929881160105E-3</v>
      </c>
    </row>
    <row r="236" spans="2:18" x14ac:dyDescent="0.2">
      <c r="B236">
        <v>0.73510290301263304</v>
      </c>
      <c r="C236">
        <f t="shared" si="12"/>
        <v>9.1887862876579129E-2</v>
      </c>
      <c r="F236">
        <v>1.96728103794248E-2</v>
      </c>
      <c r="G236">
        <f t="shared" si="13"/>
        <v>9.8364051897123998E-3</v>
      </c>
      <c r="M236">
        <v>0.83700675639854605</v>
      </c>
      <c r="N236">
        <f t="shared" si="14"/>
        <v>0.10462584454981826</v>
      </c>
      <c r="Q236">
        <v>1.9184034440339639E-2</v>
      </c>
      <c r="R236">
        <f t="shared" si="15"/>
        <v>9.5920172201698194E-3</v>
      </c>
    </row>
    <row r="237" spans="2:18" x14ac:dyDescent="0.2">
      <c r="B237">
        <v>0.74909831094506396</v>
      </c>
      <c r="C237">
        <f t="shared" si="12"/>
        <v>9.3637288868132995E-2</v>
      </c>
      <c r="F237">
        <v>1.8844360359604798E-2</v>
      </c>
      <c r="G237">
        <f t="shared" si="13"/>
        <v>9.4221801798023991E-3</v>
      </c>
      <c r="M237">
        <v>0.85002661584699601</v>
      </c>
      <c r="N237">
        <f t="shared" si="14"/>
        <v>0.1062533269808745</v>
      </c>
      <c r="Q237">
        <v>1.9024835416951481E-2</v>
      </c>
      <c r="R237">
        <f t="shared" si="15"/>
        <v>9.5124177084757403E-3</v>
      </c>
    </row>
    <row r="238" spans="2:18" x14ac:dyDescent="0.2">
      <c r="B238">
        <v>0.78095873750720701</v>
      </c>
      <c r="C238">
        <f t="shared" si="12"/>
        <v>9.7619842188400877E-2</v>
      </c>
      <c r="F238">
        <v>2.0452360531348801E-2</v>
      </c>
      <c r="G238">
        <f t="shared" si="13"/>
        <v>1.0226180265674401E-2</v>
      </c>
      <c r="M238">
        <v>0.80808943889589002</v>
      </c>
      <c r="N238">
        <f t="shared" si="14"/>
        <v>0.10101117986198625</v>
      </c>
      <c r="Q238">
        <v>1.979172154572258E-2</v>
      </c>
      <c r="R238">
        <f t="shared" si="15"/>
        <v>9.89586077286129E-3</v>
      </c>
    </row>
    <row r="239" spans="2:18" x14ac:dyDescent="0.2">
      <c r="B239">
        <v>0.78529403310176304</v>
      </c>
      <c r="C239">
        <f t="shared" si="12"/>
        <v>9.8161754137720381E-2</v>
      </c>
      <c r="F239">
        <v>1.88317525590086E-2</v>
      </c>
      <c r="G239">
        <f t="shared" si="13"/>
        <v>9.4158762795043E-3</v>
      </c>
      <c r="M239">
        <v>0.84960535707753804</v>
      </c>
      <c r="N239">
        <f t="shared" si="14"/>
        <v>0.10620066963469225</v>
      </c>
      <c r="Q239">
        <v>1.9530220134696401E-2</v>
      </c>
      <c r="R239">
        <f t="shared" si="15"/>
        <v>9.7651100673482004E-3</v>
      </c>
    </row>
    <row r="240" spans="2:18" x14ac:dyDescent="0.2">
      <c r="B240">
        <v>0.77849073021061499</v>
      </c>
      <c r="C240">
        <f t="shared" si="12"/>
        <v>9.7311341276326874E-2</v>
      </c>
      <c r="F240">
        <v>1.95632979230854E-2</v>
      </c>
      <c r="G240">
        <f t="shared" si="13"/>
        <v>9.7816489615427001E-3</v>
      </c>
      <c r="M240">
        <v>0.86916595036969801</v>
      </c>
      <c r="N240">
        <f t="shared" si="14"/>
        <v>0.10864574379621225</v>
      </c>
      <c r="Q240">
        <v>1.9808065824307001E-2</v>
      </c>
      <c r="R240">
        <f t="shared" si="15"/>
        <v>9.9040329121535004E-3</v>
      </c>
    </row>
    <row r="241" spans="2:18" x14ac:dyDescent="0.2">
      <c r="B241">
        <v>0.72625536053336204</v>
      </c>
      <c r="C241">
        <f t="shared" si="12"/>
        <v>9.0781920066670255E-2</v>
      </c>
      <c r="F241">
        <v>2.0332041973793801E-2</v>
      </c>
      <c r="G241">
        <f t="shared" si="13"/>
        <v>1.0166020986896901E-2</v>
      </c>
      <c r="M241">
        <v>0.86056043480784905</v>
      </c>
      <c r="N241">
        <f t="shared" si="14"/>
        <v>0.10757005435098113</v>
      </c>
      <c r="Q241">
        <v>2.01182870779292E-2</v>
      </c>
      <c r="R241">
        <f t="shared" si="15"/>
        <v>1.00591435389646E-2</v>
      </c>
    </row>
    <row r="242" spans="2:18" x14ac:dyDescent="0.2">
      <c r="B242">
        <v>0.78990224324409097</v>
      </c>
      <c r="C242">
        <f t="shared" si="12"/>
        <v>9.8737780405511372E-2</v>
      </c>
      <c r="F242">
        <v>1.9481292940938699E-2</v>
      </c>
      <c r="G242">
        <f t="shared" si="13"/>
        <v>9.7406464704693496E-3</v>
      </c>
      <c r="M242">
        <v>0.79575476279152701</v>
      </c>
      <c r="N242">
        <f t="shared" si="14"/>
        <v>9.9469345348940877E-2</v>
      </c>
      <c r="Q242">
        <v>2.0195204080484402E-2</v>
      </c>
      <c r="R242">
        <f t="shared" si="15"/>
        <v>1.0097602040242201E-2</v>
      </c>
    </row>
    <row r="243" spans="2:18" x14ac:dyDescent="0.2">
      <c r="B243">
        <v>0.79594446675867103</v>
      </c>
      <c r="C243">
        <f t="shared" si="12"/>
        <v>9.9493058344833879E-2</v>
      </c>
      <c r="F243">
        <v>1.99123630477827E-2</v>
      </c>
      <c r="G243">
        <f t="shared" si="13"/>
        <v>9.9561815238913502E-3</v>
      </c>
      <c r="M243">
        <v>0.81901437991717096</v>
      </c>
      <c r="N243">
        <f t="shared" si="14"/>
        <v>0.10237679748964637</v>
      </c>
      <c r="Q243">
        <v>1.8689710095874199E-2</v>
      </c>
      <c r="R243">
        <f t="shared" si="15"/>
        <v>9.3448550479370996E-3</v>
      </c>
    </row>
    <row r="244" spans="2:18" x14ac:dyDescent="0.2">
      <c r="B244">
        <v>0.78438387704456103</v>
      </c>
      <c r="C244">
        <f t="shared" si="12"/>
        <v>9.8047984630570129E-2</v>
      </c>
      <c r="F244">
        <v>2.0316312927051199E-2</v>
      </c>
      <c r="G244">
        <f t="shared" si="13"/>
        <v>1.01581564635256E-2</v>
      </c>
      <c r="M244">
        <v>0.81924366955727801</v>
      </c>
      <c r="N244">
        <f t="shared" si="14"/>
        <v>0.10240545869465975</v>
      </c>
      <c r="Q244">
        <v>1.8587209818893419E-2</v>
      </c>
      <c r="R244">
        <f t="shared" si="15"/>
        <v>9.2936049094467094E-3</v>
      </c>
    </row>
    <row r="245" spans="2:18" x14ac:dyDescent="0.2">
      <c r="B245">
        <v>0.72876466726425404</v>
      </c>
      <c r="C245">
        <f t="shared" si="12"/>
        <v>9.1095583408031755E-2</v>
      </c>
      <c r="F245">
        <v>2.0449398966870602E-2</v>
      </c>
      <c r="G245">
        <f t="shared" si="13"/>
        <v>1.0224699483435301E-2</v>
      </c>
      <c r="M245">
        <v>0.84546073758568896</v>
      </c>
      <c r="N245">
        <f t="shared" si="14"/>
        <v>0.10568259219821112</v>
      </c>
      <c r="Q245">
        <v>1.966206195751102E-2</v>
      </c>
      <c r="R245">
        <f t="shared" si="15"/>
        <v>9.8310309787555099E-3</v>
      </c>
    </row>
    <row r="246" spans="2:18" x14ac:dyDescent="0.2">
      <c r="B246">
        <v>0.75438851871728796</v>
      </c>
      <c r="C246">
        <f t="shared" si="12"/>
        <v>9.4298564839660995E-2</v>
      </c>
      <c r="F246">
        <v>2.0537756226023302E-2</v>
      </c>
      <c r="G246">
        <f t="shared" si="13"/>
        <v>1.0268878113011651E-2</v>
      </c>
      <c r="M246">
        <v>0.83823164619174195</v>
      </c>
      <c r="N246">
        <f t="shared" si="14"/>
        <v>0.10477895577396774</v>
      </c>
      <c r="Q246">
        <v>1.8500329193011561E-2</v>
      </c>
      <c r="R246">
        <f t="shared" si="15"/>
        <v>9.2501645965057805E-3</v>
      </c>
    </row>
    <row r="247" spans="2:18" x14ac:dyDescent="0.2">
      <c r="B247">
        <v>0.77929657803562002</v>
      </c>
      <c r="C247">
        <f t="shared" si="12"/>
        <v>9.7412072254452503E-2</v>
      </c>
      <c r="F247">
        <v>1.9080130655992698E-2</v>
      </c>
      <c r="G247">
        <f t="shared" si="13"/>
        <v>9.5400653279963492E-3</v>
      </c>
      <c r="M247">
        <v>0.85412164064434304</v>
      </c>
      <c r="N247">
        <f t="shared" si="14"/>
        <v>0.10676520508054288</v>
      </c>
      <c r="Q247">
        <v>1.9332578810821781E-2</v>
      </c>
      <c r="R247">
        <f t="shared" si="15"/>
        <v>9.6662894054108904E-3</v>
      </c>
    </row>
    <row r="248" spans="2:18" x14ac:dyDescent="0.2">
      <c r="B248">
        <v>0.78121905039358297</v>
      </c>
      <c r="C248">
        <f t="shared" si="12"/>
        <v>9.7652381299197871E-2</v>
      </c>
      <c r="F248">
        <v>1.92136169708996E-2</v>
      </c>
      <c r="G248">
        <f t="shared" si="13"/>
        <v>9.6068084854497998E-3</v>
      </c>
      <c r="M248">
        <v>0.81911534533804797</v>
      </c>
      <c r="N248">
        <f t="shared" si="14"/>
        <v>0.102389418167256</v>
      </c>
      <c r="Q248">
        <v>1.934210454663584E-2</v>
      </c>
      <c r="R248">
        <f t="shared" si="15"/>
        <v>9.6710522733179198E-3</v>
      </c>
    </row>
    <row r="249" spans="2:18" x14ac:dyDescent="0.2">
      <c r="B249">
        <v>0.74263461663476005</v>
      </c>
      <c r="C249">
        <f t="shared" si="12"/>
        <v>9.2829327079345006E-2</v>
      </c>
      <c r="F249">
        <v>2.0472298479047701E-2</v>
      </c>
      <c r="G249">
        <f t="shared" si="13"/>
        <v>1.023614923952385E-2</v>
      </c>
      <c r="M249">
        <v>0.80569882501075196</v>
      </c>
      <c r="N249">
        <f t="shared" si="14"/>
        <v>0.100712353126344</v>
      </c>
      <c r="Q249">
        <v>1.9979997205558639E-2</v>
      </c>
      <c r="R249">
        <f t="shared" si="15"/>
        <v>9.9899986027793194E-3</v>
      </c>
    </row>
    <row r="250" spans="2:18" x14ac:dyDescent="0.2">
      <c r="B250">
        <v>0.74605424782685104</v>
      </c>
      <c r="C250">
        <f t="shared" si="12"/>
        <v>9.3256780978356379E-2</v>
      </c>
      <c r="F250">
        <v>1.9872762634751601E-2</v>
      </c>
      <c r="G250">
        <f t="shared" si="13"/>
        <v>9.9363813173758003E-3</v>
      </c>
      <c r="M250">
        <v>0.79579062463150796</v>
      </c>
      <c r="N250">
        <f t="shared" si="14"/>
        <v>9.9473828078938495E-2</v>
      </c>
      <c r="Q250">
        <v>1.9254381789435199E-2</v>
      </c>
      <c r="R250">
        <f t="shared" si="15"/>
        <v>9.6271908947175994E-3</v>
      </c>
    </row>
    <row r="251" spans="2:18" x14ac:dyDescent="0.2">
      <c r="B251">
        <v>0.77690557810484495</v>
      </c>
      <c r="C251">
        <f t="shared" si="12"/>
        <v>9.7113197263105619E-2</v>
      </c>
      <c r="F251">
        <v>1.96965037152598E-2</v>
      </c>
      <c r="G251">
        <f t="shared" si="13"/>
        <v>9.8482518576299E-3</v>
      </c>
      <c r="M251">
        <v>0.852674771532826</v>
      </c>
      <c r="N251">
        <f t="shared" si="14"/>
        <v>0.10658434644160325</v>
      </c>
      <c r="Q251">
        <v>1.907813561525672E-2</v>
      </c>
      <c r="R251">
        <f t="shared" si="15"/>
        <v>9.5390678076283601E-3</v>
      </c>
    </row>
    <row r="252" spans="2:18" x14ac:dyDescent="0.2">
      <c r="B252">
        <v>0.76197243655140501</v>
      </c>
      <c r="C252">
        <f t="shared" si="12"/>
        <v>9.5246554568925626E-2</v>
      </c>
      <c r="F252">
        <v>1.99110531564437E-2</v>
      </c>
      <c r="G252">
        <f t="shared" si="13"/>
        <v>9.9555265782218499E-3</v>
      </c>
      <c r="M252">
        <v>0.80566949436714197</v>
      </c>
      <c r="N252">
        <f t="shared" si="14"/>
        <v>0.10070868679589275</v>
      </c>
      <c r="Q252">
        <v>1.961417078107066E-2</v>
      </c>
      <c r="R252">
        <f t="shared" si="15"/>
        <v>9.8070853905353299E-3</v>
      </c>
    </row>
    <row r="253" spans="2:18" x14ac:dyDescent="0.2">
      <c r="B253">
        <v>0.77313945318575295</v>
      </c>
      <c r="C253">
        <f t="shared" si="12"/>
        <v>9.6642431648219118E-2</v>
      </c>
      <c r="F253">
        <v>2.0317851632023601E-2</v>
      </c>
      <c r="G253">
        <f t="shared" si="13"/>
        <v>1.0158925816011801E-2</v>
      </c>
      <c r="M253">
        <v>0.82082690775714595</v>
      </c>
      <c r="N253">
        <f t="shared" si="14"/>
        <v>0.10260336346964324</v>
      </c>
      <c r="Q253">
        <v>1.9748821926581402E-2</v>
      </c>
      <c r="R253">
        <f t="shared" si="15"/>
        <v>9.8744109632907008E-3</v>
      </c>
    </row>
    <row r="254" spans="2:18" x14ac:dyDescent="0.2">
      <c r="B254">
        <v>0.74356386571399202</v>
      </c>
      <c r="C254">
        <f t="shared" si="12"/>
        <v>9.2945483214249003E-2</v>
      </c>
      <c r="F254">
        <v>1.97517294040464E-2</v>
      </c>
      <c r="G254">
        <f t="shared" si="13"/>
        <v>9.8758647020231998E-3</v>
      </c>
      <c r="M254">
        <v>0.83439964006852796</v>
      </c>
      <c r="N254">
        <f t="shared" si="14"/>
        <v>0.10429995500856599</v>
      </c>
      <c r="Q254">
        <v>1.9322258355964461E-2</v>
      </c>
      <c r="R254">
        <f t="shared" si="15"/>
        <v>9.6611291779822306E-3</v>
      </c>
    </row>
    <row r="255" spans="2:18" x14ac:dyDescent="0.2">
      <c r="B255">
        <v>0.73903355872375298</v>
      </c>
      <c r="C255">
        <f t="shared" si="12"/>
        <v>9.2379194840469123E-2</v>
      </c>
      <c r="F255">
        <v>1.91023603557662E-2</v>
      </c>
      <c r="G255">
        <f t="shared" si="13"/>
        <v>9.5511801778831E-3</v>
      </c>
      <c r="M255">
        <v>0.80760186527417899</v>
      </c>
      <c r="N255">
        <f t="shared" si="14"/>
        <v>0.10095023315927237</v>
      </c>
      <c r="Q255">
        <v>1.8989925359072062E-2</v>
      </c>
      <c r="R255">
        <f t="shared" si="15"/>
        <v>9.4949626795360308E-3</v>
      </c>
    </row>
    <row r="256" spans="2:18" x14ac:dyDescent="0.2">
      <c r="B256">
        <v>0.78886591774036097</v>
      </c>
      <c r="C256">
        <f t="shared" si="12"/>
        <v>9.8608239717545121E-2</v>
      </c>
      <c r="F256">
        <v>1.9598164107385602E-2</v>
      </c>
      <c r="G256">
        <f t="shared" si="13"/>
        <v>9.7990820536928008E-3</v>
      </c>
      <c r="M256">
        <v>0.84188400852179401</v>
      </c>
      <c r="N256">
        <f t="shared" si="14"/>
        <v>0.10523550106522425</v>
      </c>
      <c r="Q256">
        <v>1.8608659054401622E-2</v>
      </c>
      <c r="R256">
        <f t="shared" si="15"/>
        <v>9.3043295272008109E-3</v>
      </c>
    </row>
    <row r="257" spans="2:18" x14ac:dyDescent="0.2">
      <c r="B257">
        <v>0.78407591448494096</v>
      </c>
      <c r="C257">
        <f t="shared" si="12"/>
        <v>9.800948931061762E-2</v>
      </c>
      <c r="F257">
        <v>1.9547007220941701E-2</v>
      </c>
      <c r="G257">
        <f t="shared" si="13"/>
        <v>9.7735036104708503E-3</v>
      </c>
      <c r="M257">
        <v>0.82881320977315098</v>
      </c>
      <c r="N257">
        <f t="shared" si="14"/>
        <v>0.10360165122164387</v>
      </c>
      <c r="Q257">
        <v>1.9449606412674399E-2</v>
      </c>
      <c r="R257">
        <f t="shared" si="15"/>
        <v>9.7248032063371997E-3</v>
      </c>
    </row>
    <row r="258" spans="2:18" x14ac:dyDescent="0.2">
      <c r="B258">
        <v>0.796872067283804</v>
      </c>
      <c r="C258">
        <f t="shared" si="12"/>
        <v>9.96090084104755E-2</v>
      </c>
      <c r="F258">
        <v>2.06065516022104E-2</v>
      </c>
      <c r="G258">
        <f t="shared" si="13"/>
        <v>1.03032758011052E-2</v>
      </c>
      <c r="M258">
        <v>0.80120114132537601</v>
      </c>
      <c r="N258">
        <f t="shared" si="14"/>
        <v>0.100150142665672</v>
      </c>
      <c r="Q258">
        <v>1.8824920782748281E-2</v>
      </c>
      <c r="R258">
        <f t="shared" si="15"/>
        <v>9.4124603913741407E-3</v>
      </c>
    </row>
    <row r="259" spans="2:18" x14ac:dyDescent="0.2">
      <c r="B259">
        <v>0.73374615324582804</v>
      </c>
      <c r="C259">
        <f t="shared" si="12"/>
        <v>9.1718269155728505E-2</v>
      </c>
      <c r="F259">
        <v>1.9925318711769599E-2</v>
      </c>
      <c r="G259">
        <f t="shared" si="13"/>
        <v>9.9626593558847995E-3</v>
      </c>
      <c r="M259">
        <v>0.85350471111699</v>
      </c>
      <c r="N259">
        <f t="shared" si="14"/>
        <v>0.10668808888962375</v>
      </c>
      <c r="Q259">
        <v>1.840513394893158E-2</v>
      </c>
      <c r="R259">
        <f t="shared" si="15"/>
        <v>9.2025669744657899E-3</v>
      </c>
    </row>
    <row r="260" spans="2:18" x14ac:dyDescent="0.2">
      <c r="B260">
        <v>0.73942332777455699</v>
      </c>
      <c r="C260">
        <f t="shared" ref="C260:C290" si="16">B260/8</f>
        <v>9.2427915971819624E-2</v>
      </c>
      <c r="F260">
        <v>2.0073645162608601E-2</v>
      </c>
      <c r="G260">
        <f t="shared" ref="G260:G290" si="17">F260/2</f>
        <v>1.0036822581304301E-2</v>
      </c>
      <c r="M260">
        <v>0.79694776743743301</v>
      </c>
      <c r="N260">
        <f t="shared" ref="N260:N290" si="18">M260/8</f>
        <v>9.9618470929679126E-2</v>
      </c>
      <c r="Q260">
        <v>1.9775192860264641E-2</v>
      </c>
      <c r="R260">
        <f t="shared" ref="R260:R323" si="19">Q260/2</f>
        <v>9.8875964301323206E-3</v>
      </c>
    </row>
    <row r="261" spans="2:18" x14ac:dyDescent="0.2">
      <c r="B261">
        <v>0.73307459190024904</v>
      </c>
      <c r="C261">
        <f t="shared" si="16"/>
        <v>9.163432398753113E-2</v>
      </c>
      <c r="F261">
        <v>2.0122423849663899E-2</v>
      </c>
      <c r="G261">
        <f t="shared" si="17"/>
        <v>1.0061211924831949E-2</v>
      </c>
      <c r="M261">
        <v>0.813006911932454</v>
      </c>
      <c r="N261">
        <f t="shared" si="18"/>
        <v>0.10162586399155675</v>
      </c>
      <c r="Q261">
        <v>1.8787587829822278E-2</v>
      </c>
      <c r="R261">
        <f t="shared" si="19"/>
        <v>9.3937939149111391E-3</v>
      </c>
    </row>
    <row r="262" spans="2:18" x14ac:dyDescent="0.2">
      <c r="B262">
        <v>0.76290960833413002</v>
      </c>
      <c r="C262">
        <f t="shared" si="16"/>
        <v>9.5363701041766252E-2</v>
      </c>
      <c r="F262">
        <v>1.9387495812854701E-2</v>
      </c>
      <c r="G262">
        <f t="shared" si="17"/>
        <v>9.6937479064273507E-3</v>
      </c>
      <c r="M262">
        <v>0.80830079144942102</v>
      </c>
      <c r="N262">
        <f t="shared" si="18"/>
        <v>0.10103759893117763</v>
      </c>
      <c r="Q262">
        <v>1.917252098189812E-2</v>
      </c>
      <c r="R262">
        <f t="shared" si="19"/>
        <v>9.5862604909490601E-3</v>
      </c>
    </row>
    <row r="263" spans="2:18" x14ac:dyDescent="0.2">
      <c r="B263">
        <v>0.74026474951597798</v>
      </c>
      <c r="C263">
        <f t="shared" si="16"/>
        <v>9.2533093689497248E-2</v>
      </c>
      <c r="F263">
        <v>1.97223953421269E-2</v>
      </c>
      <c r="G263">
        <f t="shared" si="17"/>
        <v>9.86119767106345E-3</v>
      </c>
      <c r="M263">
        <v>0.83266420705826805</v>
      </c>
      <c r="N263">
        <f t="shared" si="18"/>
        <v>0.10408302588228351</v>
      </c>
      <c r="Q263">
        <v>1.9645728270906122E-2</v>
      </c>
      <c r="R263">
        <f t="shared" si="19"/>
        <v>9.8228641354530608E-3</v>
      </c>
    </row>
    <row r="264" spans="2:18" x14ac:dyDescent="0.2">
      <c r="B264">
        <v>0.79392523448042895</v>
      </c>
      <c r="C264">
        <f t="shared" si="16"/>
        <v>9.9240654310053619E-2</v>
      </c>
      <c r="F264">
        <v>1.98005687378092E-2</v>
      </c>
      <c r="G264">
        <f t="shared" si="17"/>
        <v>9.9002843689046001E-3</v>
      </c>
      <c r="M264">
        <v>0.79619174494376899</v>
      </c>
      <c r="N264">
        <f t="shared" si="18"/>
        <v>9.9523968117971123E-2</v>
      </c>
      <c r="Q264">
        <v>1.901213145258232E-2</v>
      </c>
      <c r="R264">
        <f t="shared" si="19"/>
        <v>9.5060657262911602E-3</v>
      </c>
    </row>
    <row r="265" spans="2:18" x14ac:dyDescent="0.2">
      <c r="B265">
        <v>0.73307416173272499</v>
      </c>
      <c r="C265">
        <f t="shared" si="16"/>
        <v>9.1634270216590624E-2</v>
      </c>
      <c r="F265">
        <v>1.90126183948909E-2</v>
      </c>
      <c r="G265">
        <f t="shared" si="17"/>
        <v>9.5063091974454499E-3</v>
      </c>
      <c r="M265">
        <v>0.82224171521855904</v>
      </c>
      <c r="N265">
        <f t="shared" si="18"/>
        <v>0.10278021440231988</v>
      </c>
      <c r="Q265">
        <v>1.9739338509339399E-2</v>
      </c>
      <c r="R265">
        <f t="shared" si="19"/>
        <v>9.8696692546696996E-3</v>
      </c>
    </row>
    <row r="266" spans="2:18" x14ac:dyDescent="0.2">
      <c r="B266">
        <v>0.72887965747774497</v>
      </c>
      <c r="C266">
        <f t="shared" si="16"/>
        <v>9.1109957184718121E-2</v>
      </c>
      <c r="F266">
        <v>1.9811124794387101E-2</v>
      </c>
      <c r="G266">
        <f t="shared" si="17"/>
        <v>9.9055623971935503E-3</v>
      </c>
      <c r="M266">
        <v>0.79729972422566298</v>
      </c>
      <c r="N266">
        <f t="shared" si="18"/>
        <v>9.9662465528207872E-2</v>
      </c>
      <c r="Q266">
        <v>1.908054821232108E-2</v>
      </c>
      <c r="R266">
        <f t="shared" si="19"/>
        <v>9.5402741061605401E-3</v>
      </c>
    </row>
    <row r="267" spans="2:18" x14ac:dyDescent="0.2">
      <c r="B267">
        <v>0.76806691933380999</v>
      </c>
      <c r="C267">
        <f t="shared" si="16"/>
        <v>9.6008364916726249E-2</v>
      </c>
      <c r="F267">
        <v>2.0072490085546901E-2</v>
      </c>
      <c r="G267">
        <f t="shared" si="17"/>
        <v>1.0036245042773451E-2</v>
      </c>
      <c r="M267">
        <v>0.79791713006412202</v>
      </c>
      <c r="N267">
        <f t="shared" si="18"/>
        <v>9.9739641258015252E-2</v>
      </c>
      <c r="Q267">
        <v>1.9637281637810498E-2</v>
      </c>
      <c r="R267">
        <f t="shared" si="19"/>
        <v>9.8186408189052492E-3</v>
      </c>
    </row>
    <row r="268" spans="2:18" x14ac:dyDescent="0.2">
      <c r="B268">
        <v>0.78450155015811696</v>
      </c>
      <c r="C268">
        <f t="shared" si="16"/>
        <v>9.8062693769764619E-2</v>
      </c>
      <c r="F268">
        <v>1.9544141723463301E-2</v>
      </c>
      <c r="G268">
        <f t="shared" si="17"/>
        <v>9.7720708617316503E-3</v>
      </c>
      <c r="M268">
        <v>0.85371189815465798</v>
      </c>
      <c r="N268">
        <f t="shared" si="18"/>
        <v>0.10671398726933225</v>
      </c>
      <c r="Q268">
        <v>1.967706669871196E-2</v>
      </c>
      <c r="R268">
        <f t="shared" si="19"/>
        <v>9.8385333493559799E-3</v>
      </c>
    </row>
    <row r="269" spans="2:18" x14ac:dyDescent="0.2">
      <c r="B269">
        <v>0.74932936300467301</v>
      </c>
      <c r="C269">
        <f t="shared" si="16"/>
        <v>9.3666170375584126E-2</v>
      </c>
      <c r="F269">
        <v>2.0351023914528199E-2</v>
      </c>
      <c r="G269">
        <f t="shared" si="17"/>
        <v>1.01755119572641E-2</v>
      </c>
      <c r="M269">
        <v>0.81279971728310496</v>
      </c>
      <c r="N269">
        <f t="shared" si="18"/>
        <v>0.10159996466038812</v>
      </c>
      <c r="Q269">
        <v>1.9172334124646539E-2</v>
      </c>
      <c r="R269">
        <f t="shared" si="19"/>
        <v>9.5861670623232694E-3</v>
      </c>
    </row>
    <row r="270" spans="2:18" x14ac:dyDescent="0.2">
      <c r="B270">
        <v>0.73917550792790898</v>
      </c>
      <c r="C270">
        <f t="shared" si="16"/>
        <v>9.2396938490988623E-2</v>
      </c>
      <c r="F270">
        <v>2.014451967566E-2</v>
      </c>
      <c r="G270">
        <f t="shared" si="17"/>
        <v>1.007225983783E-2</v>
      </c>
      <c r="M270">
        <v>0.83869582262598397</v>
      </c>
      <c r="N270">
        <f t="shared" si="18"/>
        <v>0.104836977828248</v>
      </c>
      <c r="Q270">
        <v>1.8357163186577659E-2</v>
      </c>
      <c r="R270">
        <f t="shared" si="19"/>
        <v>9.1785815932888294E-3</v>
      </c>
    </row>
    <row r="271" spans="2:18" x14ac:dyDescent="0.2">
      <c r="B271">
        <v>0.75139252256029998</v>
      </c>
      <c r="C271">
        <f t="shared" si="16"/>
        <v>9.3924065320037498E-2</v>
      </c>
      <c r="F271">
        <v>1.9413358916585698E-2</v>
      </c>
      <c r="G271">
        <f t="shared" si="17"/>
        <v>9.7066794582928492E-3</v>
      </c>
      <c r="M271">
        <v>0.86865329148370496</v>
      </c>
      <c r="N271">
        <f t="shared" si="18"/>
        <v>0.10858166143546312</v>
      </c>
      <c r="Q271">
        <v>1.8957423271031719E-2</v>
      </c>
      <c r="R271">
        <f t="shared" si="19"/>
        <v>9.4787116355158595E-3</v>
      </c>
    </row>
    <row r="272" spans="2:18" x14ac:dyDescent="0.2">
      <c r="B272">
        <v>0.74155541128989599</v>
      </c>
      <c r="C272">
        <f t="shared" si="16"/>
        <v>9.2694426411236999E-2</v>
      </c>
      <c r="F272">
        <v>1.95987919999316E-2</v>
      </c>
      <c r="G272">
        <f t="shared" si="17"/>
        <v>9.7993959999658001E-3</v>
      </c>
      <c r="M272">
        <v>0.82449706562935898</v>
      </c>
      <c r="N272">
        <f t="shared" si="18"/>
        <v>0.10306213320366987</v>
      </c>
      <c r="Q272">
        <v>1.9137631537003659E-2</v>
      </c>
      <c r="R272">
        <f t="shared" si="19"/>
        <v>9.5688157685018295E-3</v>
      </c>
    </row>
    <row r="273" spans="2:18" x14ac:dyDescent="0.2">
      <c r="B273">
        <v>0.76446667705482696</v>
      </c>
      <c r="C273">
        <f t="shared" si="16"/>
        <v>9.555833463185337E-2</v>
      </c>
      <c r="F273">
        <v>1.9465256718915702E-2</v>
      </c>
      <c r="G273">
        <f t="shared" si="17"/>
        <v>9.7326283594578508E-3</v>
      </c>
      <c r="M273">
        <v>0.84626790520032502</v>
      </c>
      <c r="N273">
        <f t="shared" si="18"/>
        <v>0.10578348815004063</v>
      </c>
      <c r="Q273">
        <v>1.8840588903459039E-2</v>
      </c>
      <c r="R273">
        <f t="shared" si="19"/>
        <v>9.4202944517295193E-3</v>
      </c>
    </row>
    <row r="274" spans="2:18" x14ac:dyDescent="0.2">
      <c r="B274">
        <v>0.79472502928607003</v>
      </c>
      <c r="C274">
        <f t="shared" si="16"/>
        <v>9.9340628660758754E-2</v>
      </c>
      <c r="F274">
        <v>2.0231480964465601E-2</v>
      </c>
      <c r="G274">
        <f t="shared" si="17"/>
        <v>1.01157404822328E-2</v>
      </c>
      <c r="M274">
        <v>0.85152635584601499</v>
      </c>
      <c r="N274">
        <f t="shared" si="18"/>
        <v>0.10644079448075187</v>
      </c>
      <c r="Q274">
        <v>1.8699400965041559E-2</v>
      </c>
      <c r="R274">
        <f t="shared" si="19"/>
        <v>9.3497004825207793E-3</v>
      </c>
    </row>
    <row r="275" spans="2:18" x14ac:dyDescent="0.2">
      <c r="B275">
        <v>0.77353714743441404</v>
      </c>
      <c r="C275">
        <f t="shared" si="16"/>
        <v>9.6692143429301755E-2</v>
      </c>
      <c r="F275">
        <v>2.0150198044639699E-2</v>
      </c>
      <c r="G275">
        <f t="shared" si="17"/>
        <v>1.007509902231985E-2</v>
      </c>
      <c r="M275">
        <v>0.82451012579689298</v>
      </c>
      <c r="N275">
        <f t="shared" si="18"/>
        <v>0.10306376572461162</v>
      </c>
      <c r="Q275">
        <v>1.9903983942510799E-2</v>
      </c>
      <c r="R275">
        <f t="shared" si="19"/>
        <v>9.9519919712553993E-3</v>
      </c>
    </row>
    <row r="276" spans="2:18" x14ac:dyDescent="0.2">
      <c r="B276">
        <v>0.733260826157901</v>
      </c>
      <c r="C276">
        <f t="shared" si="16"/>
        <v>9.1657603269737625E-2</v>
      </c>
      <c r="F276">
        <v>1.95516674465828E-2</v>
      </c>
      <c r="G276">
        <f t="shared" si="17"/>
        <v>9.7758337232914001E-3</v>
      </c>
      <c r="M276">
        <v>0.84300941193525802</v>
      </c>
      <c r="N276">
        <f t="shared" si="18"/>
        <v>0.10537617649190725</v>
      </c>
      <c r="Q276">
        <v>1.91484533190769E-2</v>
      </c>
      <c r="R276">
        <f t="shared" si="19"/>
        <v>9.5742266595384498E-3</v>
      </c>
    </row>
    <row r="277" spans="2:18" x14ac:dyDescent="0.2">
      <c r="B277">
        <v>0.75535600992281204</v>
      </c>
      <c r="C277">
        <f t="shared" si="16"/>
        <v>9.4419501240351505E-2</v>
      </c>
      <c r="F277">
        <v>2.00704213388226E-2</v>
      </c>
      <c r="G277">
        <f t="shared" si="17"/>
        <v>1.00352106694113E-2</v>
      </c>
      <c r="M277">
        <v>0.797707204747649</v>
      </c>
      <c r="N277">
        <f t="shared" si="18"/>
        <v>9.9713400593456125E-2</v>
      </c>
      <c r="Q277">
        <v>2.00313516095788E-2</v>
      </c>
      <c r="R277">
        <f t="shared" si="19"/>
        <v>1.00156758047894E-2</v>
      </c>
    </row>
    <row r="278" spans="2:18" x14ac:dyDescent="0.2">
      <c r="B278">
        <v>0.729677794614078</v>
      </c>
      <c r="C278">
        <f t="shared" si="16"/>
        <v>9.120972432675975E-2</v>
      </c>
      <c r="F278">
        <v>2.0565521297169102E-2</v>
      </c>
      <c r="G278">
        <f t="shared" si="17"/>
        <v>1.0282760648584551E-2</v>
      </c>
      <c r="M278">
        <v>0.86610796630424802</v>
      </c>
      <c r="N278">
        <f t="shared" si="18"/>
        <v>0.108263495788031</v>
      </c>
      <c r="Q278">
        <v>1.9073751749944499E-2</v>
      </c>
      <c r="R278">
        <f t="shared" si="19"/>
        <v>9.5368758749722494E-3</v>
      </c>
    </row>
    <row r="279" spans="2:18" x14ac:dyDescent="0.2">
      <c r="B279">
        <v>0.76378931288461305</v>
      </c>
      <c r="C279">
        <f t="shared" si="16"/>
        <v>9.5473664110576631E-2</v>
      </c>
      <c r="F279">
        <v>2.02485669425327E-2</v>
      </c>
      <c r="G279">
        <f t="shared" si="17"/>
        <v>1.012428347126635E-2</v>
      </c>
      <c r="M279">
        <v>0.80415757115594799</v>
      </c>
      <c r="N279">
        <f t="shared" si="18"/>
        <v>0.1005196963944935</v>
      </c>
      <c r="Q279">
        <v>1.9802539150949702E-2</v>
      </c>
      <c r="R279">
        <f t="shared" si="19"/>
        <v>9.9012695754748508E-3</v>
      </c>
    </row>
    <row r="280" spans="2:18" x14ac:dyDescent="0.2">
      <c r="B280">
        <v>0.75847694295505796</v>
      </c>
      <c r="C280">
        <f t="shared" si="16"/>
        <v>9.4809617869382246E-2</v>
      </c>
      <c r="F280">
        <v>2.0093692259714701E-2</v>
      </c>
      <c r="G280">
        <f t="shared" si="17"/>
        <v>1.004684612985735E-2</v>
      </c>
      <c r="M280">
        <v>0.81069196681183697</v>
      </c>
      <c r="N280">
        <f t="shared" si="18"/>
        <v>0.10133649585147962</v>
      </c>
      <c r="Q280">
        <v>1.908456699295686E-2</v>
      </c>
      <c r="R280">
        <f t="shared" si="19"/>
        <v>9.5422834964784299E-3</v>
      </c>
    </row>
    <row r="281" spans="2:18" x14ac:dyDescent="0.2">
      <c r="B281">
        <v>0.80168959081577396</v>
      </c>
      <c r="C281">
        <f t="shared" si="16"/>
        <v>0.10021119885197174</v>
      </c>
      <c r="F281">
        <v>1.89197634109943E-2</v>
      </c>
      <c r="G281">
        <f t="shared" si="17"/>
        <v>9.4598817054971501E-3</v>
      </c>
      <c r="M281">
        <v>0.85482443084967796</v>
      </c>
      <c r="N281">
        <f t="shared" si="18"/>
        <v>0.10685305385620975</v>
      </c>
      <c r="Q281">
        <v>1.9878515933431221E-2</v>
      </c>
      <c r="R281">
        <f t="shared" si="19"/>
        <v>9.9392579667156103E-3</v>
      </c>
    </row>
    <row r="282" spans="2:18" x14ac:dyDescent="0.2">
      <c r="B282">
        <v>0.78748815711234899</v>
      </c>
      <c r="C282">
        <f t="shared" si="16"/>
        <v>9.8436019639043623E-2</v>
      </c>
      <c r="F282">
        <v>1.9472228098270698E-2</v>
      </c>
      <c r="G282">
        <f t="shared" si="17"/>
        <v>9.7361140491353491E-3</v>
      </c>
      <c r="M282">
        <v>0.82907248392652799</v>
      </c>
      <c r="N282">
        <f t="shared" si="18"/>
        <v>0.103634060490816</v>
      </c>
      <c r="Q282">
        <v>1.97754702195642E-2</v>
      </c>
      <c r="R282">
        <f t="shared" si="19"/>
        <v>9.8877351097821E-3</v>
      </c>
    </row>
    <row r="283" spans="2:18" x14ac:dyDescent="0.2">
      <c r="B283">
        <v>0.76259556837331199</v>
      </c>
      <c r="C283">
        <f t="shared" si="16"/>
        <v>9.5324446046663999E-2</v>
      </c>
      <c r="F283">
        <v>1.98679248055381E-2</v>
      </c>
      <c r="G283">
        <f t="shared" si="17"/>
        <v>9.9339624027690501E-3</v>
      </c>
      <c r="M283">
        <v>0.85242776212868399</v>
      </c>
      <c r="N283">
        <f t="shared" si="18"/>
        <v>0.1065534702660855</v>
      </c>
      <c r="Q283">
        <v>1.904716459544268E-2</v>
      </c>
      <c r="R283">
        <f t="shared" si="19"/>
        <v>9.5235822977213398E-3</v>
      </c>
    </row>
    <row r="284" spans="2:18" x14ac:dyDescent="0.2">
      <c r="B284">
        <v>0.79381497133321999</v>
      </c>
      <c r="C284">
        <f t="shared" si="16"/>
        <v>9.9226871416652498E-2</v>
      </c>
      <c r="F284">
        <v>1.96089666079746E-2</v>
      </c>
      <c r="G284">
        <f t="shared" si="17"/>
        <v>9.8044833039872999E-3</v>
      </c>
      <c r="M284">
        <v>0.82146900074187301</v>
      </c>
      <c r="N284">
        <f t="shared" si="18"/>
        <v>0.10268362509273413</v>
      </c>
      <c r="Q284">
        <v>1.87359725207644E-2</v>
      </c>
      <c r="R284">
        <f t="shared" si="19"/>
        <v>9.3679862603822002E-3</v>
      </c>
    </row>
    <row r="285" spans="2:18" x14ac:dyDescent="0.2">
      <c r="B285">
        <v>0.73601108531715098</v>
      </c>
      <c r="C285">
        <f t="shared" si="16"/>
        <v>9.2001385664643873E-2</v>
      </c>
      <c r="F285">
        <v>1.8803609962952401E-2</v>
      </c>
      <c r="G285">
        <f t="shared" si="17"/>
        <v>9.4018049814762004E-3</v>
      </c>
      <c r="M285">
        <v>0.811253111705869</v>
      </c>
      <c r="N285">
        <f t="shared" si="18"/>
        <v>0.10140663896323363</v>
      </c>
      <c r="Q285">
        <v>1.9843599372431461E-2</v>
      </c>
      <c r="R285">
        <f t="shared" si="19"/>
        <v>9.9217996862157303E-3</v>
      </c>
    </row>
    <row r="286" spans="2:18" x14ac:dyDescent="0.2">
      <c r="B286">
        <v>0.75529110850942305</v>
      </c>
      <c r="C286">
        <f t="shared" si="16"/>
        <v>9.4411388563677881E-2</v>
      </c>
      <c r="F286">
        <v>1.9154757530658199E-2</v>
      </c>
      <c r="G286">
        <f t="shared" si="17"/>
        <v>9.5773787653290997E-3</v>
      </c>
      <c r="M286">
        <v>0.79168727410947703</v>
      </c>
      <c r="N286">
        <f t="shared" si="18"/>
        <v>9.8960909263684629E-2</v>
      </c>
      <c r="Q286">
        <v>2.0150009242150799E-2</v>
      </c>
      <c r="R286">
        <f t="shared" si="19"/>
        <v>1.00750046210754E-2</v>
      </c>
    </row>
    <row r="287" spans="2:18" x14ac:dyDescent="0.2">
      <c r="B287">
        <v>0.79632816263804695</v>
      </c>
      <c r="C287">
        <f t="shared" si="16"/>
        <v>9.9541020329755869E-2</v>
      </c>
      <c r="F287">
        <v>2.03469259374373E-2</v>
      </c>
      <c r="G287">
        <f t="shared" si="17"/>
        <v>1.017346296871865E-2</v>
      </c>
      <c r="M287">
        <v>0.84448673313441902</v>
      </c>
      <c r="N287">
        <f t="shared" si="18"/>
        <v>0.10556084164180238</v>
      </c>
      <c r="Q287">
        <v>1.895107425288782E-2</v>
      </c>
      <c r="R287">
        <f t="shared" si="19"/>
        <v>9.4755371264439101E-3</v>
      </c>
    </row>
    <row r="288" spans="2:18" x14ac:dyDescent="0.2">
      <c r="B288">
        <v>0.79557498025944795</v>
      </c>
      <c r="C288">
        <f t="shared" si="16"/>
        <v>9.9446872532430994E-2</v>
      </c>
      <c r="F288">
        <v>1.8735298596275402E-2</v>
      </c>
      <c r="G288">
        <f t="shared" si="17"/>
        <v>9.3676492981377008E-3</v>
      </c>
      <c r="M288">
        <v>0.82425463160535195</v>
      </c>
      <c r="N288">
        <f t="shared" si="18"/>
        <v>0.10303182895066899</v>
      </c>
      <c r="Q288">
        <v>1.9613849190139941E-2</v>
      </c>
      <c r="R288">
        <f t="shared" si="19"/>
        <v>9.8069245950699706E-3</v>
      </c>
    </row>
    <row r="289" spans="1:18" x14ac:dyDescent="0.2">
      <c r="B289">
        <v>0.78000180018037801</v>
      </c>
      <c r="C289">
        <f t="shared" si="16"/>
        <v>9.7500225022547252E-2</v>
      </c>
      <c r="F289">
        <v>2.0405051249056599E-2</v>
      </c>
      <c r="G289">
        <f t="shared" si="17"/>
        <v>1.0202525624528299E-2</v>
      </c>
      <c r="M289">
        <v>0.82609536305049303</v>
      </c>
      <c r="N289">
        <f t="shared" si="18"/>
        <v>0.10326192038131163</v>
      </c>
      <c r="Q289">
        <v>1.91652754999764E-2</v>
      </c>
      <c r="R289">
        <f t="shared" si="19"/>
        <v>9.5826377499881998E-3</v>
      </c>
    </row>
    <row r="290" spans="1:18" x14ac:dyDescent="0.2">
      <c r="B290">
        <v>0.77272866139690899</v>
      </c>
      <c r="C290">
        <f t="shared" si="16"/>
        <v>9.6591082674613624E-2</v>
      </c>
      <c r="F290">
        <v>1.8858205563521999E-2</v>
      </c>
      <c r="G290">
        <f t="shared" si="17"/>
        <v>9.4291027817609997E-3</v>
      </c>
      <c r="M290">
        <v>0.83922075644432603</v>
      </c>
      <c r="N290">
        <f t="shared" si="18"/>
        <v>0.10490259455554075</v>
      </c>
      <c r="Q290">
        <v>1.992669887500936E-2</v>
      </c>
      <c r="R290">
        <f t="shared" si="19"/>
        <v>9.9633494375046799E-3</v>
      </c>
    </row>
    <row r="291" spans="1:18" x14ac:dyDescent="0.2">
      <c r="A291" s="2">
        <v>43385</v>
      </c>
      <c r="B291">
        <v>0.76369133791455401</v>
      </c>
      <c r="C291">
        <f>B291/8</f>
        <v>9.5461417239319252E-2</v>
      </c>
      <c r="E291" s="2">
        <v>43385</v>
      </c>
      <c r="F291">
        <v>1.9688943E-2</v>
      </c>
      <c r="G291">
        <f>F291/2</f>
        <v>9.8444715000000002E-3</v>
      </c>
      <c r="L291" s="2">
        <v>43803.480763888889</v>
      </c>
      <c r="M291">
        <v>0.83010149638270803</v>
      </c>
      <c r="N291">
        <f>M291/8</f>
        <v>0.1037626870478385</v>
      </c>
      <c r="P291" s="2">
        <v>43803.480763888889</v>
      </c>
      <c r="Q291">
        <v>1.928359E-2</v>
      </c>
      <c r="R291">
        <f t="shared" si="19"/>
        <v>9.6417949999999999E-3</v>
      </c>
    </row>
    <row r="292" spans="1:18" x14ac:dyDescent="0.2">
      <c r="A292" s="2">
        <v>43385.003472222219</v>
      </c>
      <c r="B292">
        <v>0.76369133791455401</v>
      </c>
      <c r="C292">
        <f t="shared" ref="C292:C355" si="20">B292/8</f>
        <v>9.5461417239319252E-2</v>
      </c>
      <c r="E292" s="2">
        <v>43385.003472222219</v>
      </c>
      <c r="F292">
        <v>2.0158815E-2</v>
      </c>
      <c r="G292">
        <f t="shared" ref="G292:G355" si="21">F292/2</f>
        <v>1.00794075E-2</v>
      </c>
      <c r="L292" s="2">
        <v>43803.484236111108</v>
      </c>
      <c r="M292">
        <v>0.81112716539180696</v>
      </c>
      <c r="N292">
        <f t="shared" ref="N292:N355" si="22">M292/8</f>
        <v>0.10139089567397587</v>
      </c>
      <c r="P292" s="2">
        <v>43803.484236111108</v>
      </c>
      <c r="Q292">
        <v>1.8914775000000002E-2</v>
      </c>
      <c r="R292">
        <f t="shared" si="19"/>
        <v>9.4573875000000009E-3</v>
      </c>
    </row>
    <row r="293" spans="1:18" x14ac:dyDescent="0.2">
      <c r="A293" s="2">
        <v>43385.006944444445</v>
      </c>
      <c r="B293">
        <v>0.78266566890545497</v>
      </c>
      <c r="C293">
        <f t="shared" si="20"/>
        <v>9.7833208613181871E-2</v>
      </c>
      <c r="E293" s="2">
        <v>43385.006944444445</v>
      </c>
      <c r="F293">
        <v>2.0158815E-2</v>
      </c>
      <c r="G293">
        <f t="shared" si="21"/>
        <v>1.00794075E-2</v>
      </c>
      <c r="L293" s="2">
        <v>43803.487708333334</v>
      </c>
      <c r="M293">
        <v>0.85856299286906002</v>
      </c>
      <c r="N293">
        <f t="shared" si="22"/>
        <v>0.1073203741086325</v>
      </c>
      <c r="P293" s="2">
        <v>43803.487708333334</v>
      </c>
      <c r="Q293">
        <v>1.8914775000000002E-2</v>
      </c>
      <c r="R293">
        <f t="shared" si="19"/>
        <v>9.4573875000000009E-3</v>
      </c>
    </row>
    <row r="294" spans="1:18" x14ac:dyDescent="0.2">
      <c r="A294" s="2">
        <v>43385.010416666664</v>
      </c>
      <c r="B294">
        <v>0.792152834400906</v>
      </c>
      <c r="C294">
        <f t="shared" si="20"/>
        <v>9.901910430011325E-2</v>
      </c>
      <c r="E294" s="2">
        <v>43385.010416666664</v>
      </c>
      <c r="F294">
        <v>2.0628686E-2</v>
      </c>
      <c r="G294">
        <f t="shared" si="21"/>
        <v>1.0314343E-2</v>
      </c>
      <c r="L294" s="2">
        <v>43803.491180555553</v>
      </c>
      <c r="M294">
        <v>0.85856299286906002</v>
      </c>
      <c r="N294">
        <f t="shared" si="22"/>
        <v>0.1073203741086325</v>
      </c>
      <c r="P294" s="2">
        <v>43803.491180555553</v>
      </c>
      <c r="Q294">
        <v>1.8545959000000001E-2</v>
      </c>
      <c r="R294">
        <f t="shared" si="19"/>
        <v>9.2729795000000004E-3</v>
      </c>
    </row>
    <row r="295" spans="1:18" x14ac:dyDescent="0.2">
      <c r="A295" s="2">
        <v>43385.013888888891</v>
      </c>
      <c r="B295">
        <v>0.77317850341000405</v>
      </c>
      <c r="C295">
        <f t="shared" si="20"/>
        <v>9.6647312926250506E-2</v>
      </c>
      <c r="E295" s="2">
        <v>43385.013888888891</v>
      </c>
      <c r="F295">
        <v>1.928359E-2</v>
      </c>
      <c r="G295">
        <f t="shared" si="21"/>
        <v>9.6417949999999999E-3</v>
      </c>
      <c r="L295" s="2">
        <v>43803.494652777779</v>
      </c>
      <c r="M295">
        <v>0.80163999989635604</v>
      </c>
      <c r="N295">
        <f t="shared" si="22"/>
        <v>0.1002049999870445</v>
      </c>
      <c r="P295" s="2">
        <v>43803.494652777779</v>
      </c>
      <c r="Q295">
        <v>1.8914775000000002E-2</v>
      </c>
      <c r="R295">
        <f t="shared" si="19"/>
        <v>9.4573875000000009E-3</v>
      </c>
    </row>
    <row r="296" spans="1:18" x14ac:dyDescent="0.2">
      <c r="A296" s="2">
        <v>43385.017361111109</v>
      </c>
      <c r="B296">
        <v>0.78266566890545497</v>
      </c>
      <c r="C296">
        <f t="shared" si="20"/>
        <v>9.7833208613181871E-2</v>
      </c>
      <c r="E296" s="2">
        <v>43385.017361111109</v>
      </c>
      <c r="F296">
        <v>2.0158815E-2</v>
      </c>
      <c r="G296">
        <f t="shared" si="21"/>
        <v>1.00794075E-2</v>
      </c>
      <c r="L296" s="2">
        <v>43803.498124999998</v>
      </c>
      <c r="M296">
        <v>0.80163999989635604</v>
      </c>
      <c r="N296">
        <f t="shared" si="22"/>
        <v>0.1002049999870445</v>
      </c>
      <c r="P296" s="2">
        <v>43803.498124999998</v>
      </c>
      <c r="Q296">
        <v>1.8545959000000001E-2</v>
      </c>
      <c r="R296">
        <f t="shared" si="19"/>
        <v>9.2729795000000004E-3</v>
      </c>
    </row>
    <row r="297" spans="1:18" x14ac:dyDescent="0.2">
      <c r="A297" s="2">
        <v>43385.020833333336</v>
      </c>
      <c r="B297">
        <v>0.78266566890545497</v>
      </c>
      <c r="C297">
        <f t="shared" si="20"/>
        <v>9.7833208613181871E-2</v>
      </c>
      <c r="E297" s="2">
        <v>43385.020833333336</v>
      </c>
      <c r="F297">
        <v>1.928359E-2</v>
      </c>
      <c r="G297">
        <f t="shared" si="21"/>
        <v>9.6417949999999999E-3</v>
      </c>
      <c r="L297" s="2">
        <v>43803.501597222225</v>
      </c>
      <c r="M297">
        <v>0.78266566890545497</v>
      </c>
      <c r="N297">
        <f t="shared" si="22"/>
        <v>9.7833208613181871E-2</v>
      </c>
      <c r="P297" s="2">
        <v>43803.501597222225</v>
      </c>
      <c r="Q297">
        <v>2.0158815E-2</v>
      </c>
      <c r="R297">
        <f t="shared" si="19"/>
        <v>1.00794075E-2</v>
      </c>
    </row>
    <row r="298" spans="1:18" x14ac:dyDescent="0.2">
      <c r="A298" s="2">
        <v>43385.024305555555</v>
      </c>
      <c r="B298">
        <v>0.77317850341000405</v>
      </c>
      <c r="C298">
        <f t="shared" si="20"/>
        <v>9.6647312926250506E-2</v>
      </c>
      <c r="E298" s="2">
        <v>43385.024305555555</v>
      </c>
      <c r="F298">
        <v>1.9688943E-2</v>
      </c>
      <c r="G298">
        <f t="shared" si="21"/>
        <v>9.8444715000000002E-3</v>
      </c>
      <c r="L298" s="2">
        <v>43803.505069444444</v>
      </c>
      <c r="M298">
        <v>0.792152834400906</v>
      </c>
      <c r="N298">
        <f t="shared" si="22"/>
        <v>9.901910430011325E-2</v>
      </c>
      <c r="P298" s="2">
        <v>43803.505069444444</v>
      </c>
      <c r="Q298">
        <v>1.928359E-2</v>
      </c>
      <c r="R298">
        <f t="shared" si="19"/>
        <v>9.6417949999999999E-3</v>
      </c>
    </row>
    <row r="299" spans="1:18" x14ac:dyDescent="0.2">
      <c r="A299" s="2">
        <v>43385.027777777781</v>
      </c>
      <c r="B299">
        <v>0.78266566890545497</v>
      </c>
      <c r="C299">
        <f t="shared" si="20"/>
        <v>9.7833208613181871E-2</v>
      </c>
      <c r="E299" s="2">
        <v>43385.027777777781</v>
      </c>
      <c r="F299">
        <v>2.0158815E-2</v>
      </c>
      <c r="G299">
        <f t="shared" si="21"/>
        <v>1.00794075E-2</v>
      </c>
      <c r="L299" s="2">
        <v>43803.50854166667</v>
      </c>
      <c r="M299">
        <v>0.73522984142820202</v>
      </c>
      <c r="N299">
        <f t="shared" si="22"/>
        <v>9.1903730178525253E-2</v>
      </c>
      <c r="P299" s="2">
        <v>43803.50854166667</v>
      </c>
      <c r="Q299">
        <v>1.8545959000000001E-2</v>
      </c>
      <c r="R299">
        <f t="shared" si="19"/>
        <v>9.2729795000000004E-3</v>
      </c>
    </row>
    <row r="300" spans="1:18" x14ac:dyDescent="0.2">
      <c r="A300" s="2">
        <v>43385.03125</v>
      </c>
      <c r="B300">
        <v>0.77317850341000405</v>
      </c>
      <c r="C300">
        <f t="shared" si="20"/>
        <v>9.6647312926250506E-2</v>
      </c>
      <c r="E300" s="2">
        <v>43385.03125</v>
      </c>
      <c r="F300">
        <v>1.8914775000000002E-2</v>
      </c>
      <c r="G300">
        <f t="shared" si="21"/>
        <v>9.4573875000000009E-3</v>
      </c>
      <c r="L300" s="2">
        <v>43803.512013888889</v>
      </c>
      <c r="M300">
        <v>0.84907582737360898</v>
      </c>
      <c r="N300">
        <f t="shared" si="22"/>
        <v>0.10613447842170112</v>
      </c>
      <c r="P300" s="2">
        <v>43803.512013888889</v>
      </c>
      <c r="Q300">
        <v>1.8914775000000002E-2</v>
      </c>
      <c r="R300">
        <f t="shared" si="19"/>
        <v>9.4573875000000009E-3</v>
      </c>
    </row>
    <row r="301" spans="1:18" x14ac:dyDescent="0.2">
      <c r="A301" s="2">
        <v>43385.034722222219</v>
      </c>
      <c r="B301">
        <v>0.76369133791455401</v>
      </c>
      <c r="C301">
        <f t="shared" si="20"/>
        <v>9.5461417239319252E-2</v>
      </c>
      <c r="E301" s="2">
        <v>43385.034722222219</v>
      </c>
      <c r="F301">
        <v>2.0628686E-2</v>
      </c>
      <c r="G301">
        <f t="shared" si="21"/>
        <v>1.0314343E-2</v>
      </c>
      <c r="L301" s="2">
        <v>43803.515486111108</v>
      </c>
      <c r="M301">
        <v>0.81112716539180696</v>
      </c>
      <c r="N301">
        <f t="shared" si="22"/>
        <v>0.10139089567397587</v>
      </c>
      <c r="P301" s="2">
        <v>43803.515486111108</v>
      </c>
      <c r="Q301">
        <v>1.8177143999999999E-2</v>
      </c>
      <c r="R301">
        <f t="shared" si="19"/>
        <v>9.0885719999999996E-3</v>
      </c>
    </row>
    <row r="302" spans="1:18" x14ac:dyDescent="0.2">
      <c r="A302" s="2">
        <v>43385.038194444445</v>
      </c>
      <c r="B302">
        <v>0.74471700692365195</v>
      </c>
      <c r="C302">
        <f t="shared" si="20"/>
        <v>9.3089625865456493E-2</v>
      </c>
      <c r="E302" s="2">
        <v>43385.038194444445</v>
      </c>
      <c r="F302">
        <v>1.928359E-2</v>
      </c>
      <c r="G302">
        <f t="shared" si="21"/>
        <v>9.6417949999999999E-3</v>
      </c>
      <c r="L302" s="2">
        <v>43803.518958333334</v>
      </c>
      <c r="M302">
        <v>0.81112716539180696</v>
      </c>
      <c r="N302">
        <f t="shared" si="22"/>
        <v>0.10139089567397587</v>
      </c>
      <c r="P302" s="2">
        <v>43803.518958333334</v>
      </c>
      <c r="Q302">
        <v>1.8177143999999999E-2</v>
      </c>
      <c r="R302">
        <f t="shared" si="19"/>
        <v>9.0885719999999996E-3</v>
      </c>
    </row>
    <row r="303" spans="1:18" x14ac:dyDescent="0.2">
      <c r="A303" s="2">
        <v>43385.041666666664</v>
      </c>
      <c r="B303">
        <v>0.75420417241910298</v>
      </c>
      <c r="C303">
        <f t="shared" si="20"/>
        <v>9.4275521552387873E-2</v>
      </c>
      <c r="E303" s="2">
        <v>43385.041666666664</v>
      </c>
      <c r="F303">
        <v>2.0628686E-2</v>
      </c>
      <c r="G303">
        <f t="shared" si="21"/>
        <v>1.0314343E-2</v>
      </c>
      <c r="L303" s="2">
        <v>43803.522430555553</v>
      </c>
      <c r="M303">
        <v>0.81112716539180696</v>
      </c>
      <c r="N303">
        <f t="shared" si="22"/>
        <v>0.10139089567397587</v>
      </c>
      <c r="P303" s="2">
        <v>43803.522430555553</v>
      </c>
      <c r="Q303">
        <v>1.928359E-2</v>
      </c>
      <c r="R303">
        <f t="shared" si="19"/>
        <v>9.6417949999999999E-3</v>
      </c>
    </row>
    <row r="304" spans="1:18" x14ac:dyDescent="0.2">
      <c r="A304" s="2">
        <v>43385.045138888891</v>
      </c>
      <c r="B304">
        <v>0.75420417241910298</v>
      </c>
      <c r="C304">
        <f t="shared" si="20"/>
        <v>9.4275521552387873E-2</v>
      </c>
      <c r="E304" s="2">
        <v>43385.045138888891</v>
      </c>
      <c r="F304">
        <v>2.0628686E-2</v>
      </c>
      <c r="G304">
        <f t="shared" si="21"/>
        <v>1.0314343E-2</v>
      </c>
      <c r="L304" s="2">
        <v>43803.525902777779</v>
      </c>
      <c r="M304">
        <v>0.83958866187815895</v>
      </c>
      <c r="N304">
        <f t="shared" si="22"/>
        <v>0.10494858273476987</v>
      </c>
      <c r="P304" s="2">
        <v>43803.525902777779</v>
      </c>
      <c r="Q304">
        <v>1.8177143999999999E-2</v>
      </c>
      <c r="R304">
        <f t="shared" si="19"/>
        <v>9.0885719999999996E-3</v>
      </c>
    </row>
    <row r="305" spans="1:18" x14ac:dyDescent="0.2">
      <c r="A305" s="2">
        <v>43385.048611111109</v>
      </c>
      <c r="B305">
        <v>0.75420417241910298</v>
      </c>
      <c r="C305">
        <f t="shared" si="20"/>
        <v>9.4275521552387873E-2</v>
      </c>
      <c r="E305" s="2">
        <v>43385.048611111109</v>
      </c>
      <c r="F305">
        <v>2.0628686E-2</v>
      </c>
      <c r="G305">
        <f t="shared" si="21"/>
        <v>1.0314343E-2</v>
      </c>
      <c r="L305" s="2">
        <v>43803.529374999998</v>
      </c>
      <c r="M305">
        <v>0.83958866187815895</v>
      </c>
      <c r="N305">
        <f t="shared" si="22"/>
        <v>0.10494858273476987</v>
      </c>
      <c r="P305" s="2">
        <v>43803.529374999998</v>
      </c>
      <c r="Q305">
        <v>1.8177143999999999E-2</v>
      </c>
      <c r="R305">
        <f t="shared" si="19"/>
        <v>9.0885719999999996E-3</v>
      </c>
    </row>
    <row r="306" spans="1:18" x14ac:dyDescent="0.2">
      <c r="A306" s="2">
        <v>43385.052083333336</v>
      </c>
      <c r="B306">
        <v>0.76369133791455401</v>
      </c>
      <c r="C306">
        <f t="shared" si="20"/>
        <v>9.5461417239319252E-2</v>
      </c>
      <c r="E306" s="2">
        <v>43385.052083333336</v>
      </c>
      <c r="F306">
        <v>1.928359E-2</v>
      </c>
      <c r="G306">
        <f t="shared" si="21"/>
        <v>9.6417949999999999E-3</v>
      </c>
      <c r="L306" s="2">
        <v>43803.532847222225</v>
      </c>
      <c r="M306">
        <v>0.77317850341000405</v>
      </c>
      <c r="N306">
        <f t="shared" si="22"/>
        <v>9.6647312926250506E-2</v>
      </c>
      <c r="P306" s="2">
        <v>43803.532847222225</v>
      </c>
      <c r="Q306">
        <v>1.928359E-2</v>
      </c>
      <c r="R306">
        <f t="shared" si="19"/>
        <v>9.6417949999999999E-3</v>
      </c>
    </row>
    <row r="307" spans="1:18" x14ac:dyDescent="0.2">
      <c r="A307" s="2">
        <v>43385.055555555555</v>
      </c>
      <c r="B307">
        <v>0.76369133791455401</v>
      </c>
      <c r="C307">
        <f t="shared" si="20"/>
        <v>9.5461417239319252E-2</v>
      </c>
      <c r="E307" s="2">
        <v>43385.055555555555</v>
      </c>
      <c r="F307">
        <v>2.1568429E-2</v>
      </c>
      <c r="G307">
        <f t="shared" si="21"/>
        <v>1.07842145E-2</v>
      </c>
      <c r="L307" s="2">
        <v>43803.536319444444</v>
      </c>
      <c r="M307">
        <v>0.82061433088725799</v>
      </c>
      <c r="N307">
        <f t="shared" si="22"/>
        <v>0.10257679136090725</v>
      </c>
      <c r="P307" s="2">
        <v>43803.536319444444</v>
      </c>
      <c r="Q307">
        <v>2.0158815E-2</v>
      </c>
      <c r="R307">
        <f t="shared" si="19"/>
        <v>1.00794075E-2</v>
      </c>
    </row>
    <row r="308" spans="1:18" x14ac:dyDescent="0.2">
      <c r="A308" s="2">
        <v>43385.059027777781</v>
      </c>
      <c r="B308">
        <v>0.76369133791455401</v>
      </c>
      <c r="C308">
        <f t="shared" si="20"/>
        <v>9.5461417239319252E-2</v>
      </c>
      <c r="E308" s="2">
        <v>43385.059027777781</v>
      </c>
      <c r="F308">
        <v>2.0158815E-2</v>
      </c>
      <c r="G308">
        <f t="shared" si="21"/>
        <v>1.00794075E-2</v>
      </c>
      <c r="L308" s="2">
        <v>43803.53979166667</v>
      </c>
      <c r="M308">
        <v>0.87753732385996097</v>
      </c>
      <c r="N308">
        <f t="shared" si="22"/>
        <v>0.10969216548249512</v>
      </c>
      <c r="P308" s="2">
        <v>43803.53979166667</v>
      </c>
      <c r="Q308">
        <v>1.8914775000000002E-2</v>
      </c>
      <c r="R308">
        <f t="shared" si="19"/>
        <v>9.4573875000000009E-3</v>
      </c>
    </row>
    <row r="309" spans="1:18" x14ac:dyDescent="0.2">
      <c r="A309" s="2">
        <v>43385.0625</v>
      </c>
      <c r="B309">
        <v>0.74471700692365195</v>
      </c>
      <c r="C309">
        <f t="shared" si="20"/>
        <v>9.3089625865456493E-2</v>
      </c>
      <c r="E309" s="2">
        <v>43385.0625</v>
      </c>
      <c r="F309">
        <v>2.0628686E-2</v>
      </c>
      <c r="G309">
        <f t="shared" si="21"/>
        <v>1.0314343E-2</v>
      </c>
      <c r="L309" s="2">
        <v>43803.543263888889</v>
      </c>
      <c r="M309">
        <v>0.85856299286906002</v>
      </c>
      <c r="N309">
        <f t="shared" si="22"/>
        <v>0.1073203741086325</v>
      </c>
      <c r="P309" s="2">
        <v>43803.543263888889</v>
      </c>
      <c r="Q309">
        <v>2.0158815E-2</v>
      </c>
      <c r="R309">
        <f t="shared" si="19"/>
        <v>1.00794075E-2</v>
      </c>
    </row>
    <row r="310" spans="1:18" x14ac:dyDescent="0.2">
      <c r="A310" s="2">
        <v>43385.065972222219</v>
      </c>
      <c r="B310">
        <v>0.74471700692365195</v>
      </c>
      <c r="C310">
        <f t="shared" si="20"/>
        <v>9.3089625865456493E-2</v>
      </c>
      <c r="E310" s="2">
        <v>43385.065972222219</v>
      </c>
      <c r="F310">
        <v>1.8914775000000002E-2</v>
      </c>
      <c r="G310">
        <f t="shared" si="21"/>
        <v>9.4573875000000009E-3</v>
      </c>
      <c r="L310" s="2">
        <v>43803.546736111108</v>
      </c>
      <c r="M310">
        <v>0.85856299286906002</v>
      </c>
      <c r="N310">
        <f t="shared" si="22"/>
        <v>0.1073203741086325</v>
      </c>
      <c r="P310" s="2">
        <v>43803.546736111108</v>
      </c>
      <c r="Q310">
        <v>1.9688943E-2</v>
      </c>
      <c r="R310">
        <f t="shared" si="19"/>
        <v>9.8444715000000002E-3</v>
      </c>
    </row>
    <row r="311" spans="1:18" x14ac:dyDescent="0.2">
      <c r="A311" s="2">
        <v>43385.069444444445</v>
      </c>
      <c r="B311">
        <v>0.77317850341000405</v>
      </c>
      <c r="C311">
        <f t="shared" si="20"/>
        <v>9.6647312926250506E-2</v>
      </c>
      <c r="E311" s="2">
        <v>43385.069444444445</v>
      </c>
      <c r="F311">
        <v>1.9688943E-2</v>
      </c>
      <c r="G311">
        <f t="shared" si="21"/>
        <v>9.8444715000000002E-3</v>
      </c>
      <c r="L311" s="2">
        <v>43803.550208333334</v>
      </c>
      <c r="M311">
        <v>0.84907582737360898</v>
      </c>
      <c r="N311">
        <f t="shared" si="22"/>
        <v>0.10613447842170112</v>
      </c>
      <c r="P311" s="2">
        <v>43803.550208333334</v>
      </c>
      <c r="Q311">
        <v>1.9688943E-2</v>
      </c>
      <c r="R311">
        <f t="shared" si="19"/>
        <v>9.8444715000000002E-3</v>
      </c>
    </row>
    <row r="312" spans="1:18" x14ac:dyDescent="0.2">
      <c r="A312" s="2">
        <v>43385.072916666664</v>
      </c>
      <c r="B312">
        <v>0.76369133791455401</v>
      </c>
      <c r="C312">
        <f t="shared" si="20"/>
        <v>9.5461417239319252E-2</v>
      </c>
      <c r="E312" s="2">
        <v>43385.072916666664</v>
      </c>
      <c r="F312">
        <v>1.928359E-2</v>
      </c>
      <c r="G312">
        <f t="shared" si="21"/>
        <v>9.6417949999999999E-3</v>
      </c>
      <c r="L312" s="2">
        <v>43803.553680555553</v>
      </c>
      <c r="M312">
        <v>0.85856299286906002</v>
      </c>
      <c r="N312">
        <f t="shared" si="22"/>
        <v>0.1073203741086325</v>
      </c>
      <c r="P312" s="2">
        <v>43803.553680555553</v>
      </c>
      <c r="Q312">
        <v>2.1568429E-2</v>
      </c>
      <c r="R312">
        <f t="shared" si="19"/>
        <v>1.07842145E-2</v>
      </c>
    </row>
    <row r="313" spans="1:18" x14ac:dyDescent="0.2">
      <c r="A313" s="2">
        <v>43385.076388888891</v>
      </c>
      <c r="B313">
        <v>0.77317850341000405</v>
      </c>
      <c r="C313">
        <f t="shared" si="20"/>
        <v>9.6647312926250506E-2</v>
      </c>
      <c r="E313" s="2">
        <v>43385.076388888891</v>
      </c>
      <c r="F313">
        <v>2.0628686E-2</v>
      </c>
      <c r="G313">
        <f t="shared" si="21"/>
        <v>1.0314343E-2</v>
      </c>
      <c r="L313" s="2">
        <v>43803.557152777779</v>
      </c>
      <c r="M313">
        <v>0.83010149638270803</v>
      </c>
      <c r="N313">
        <f t="shared" si="22"/>
        <v>0.1037626870478385</v>
      </c>
      <c r="P313" s="2">
        <v>43803.557152777779</v>
      </c>
      <c r="Q313">
        <v>2.1098557E-2</v>
      </c>
      <c r="R313">
        <f t="shared" si="19"/>
        <v>1.05492785E-2</v>
      </c>
    </row>
    <row r="314" spans="1:18" x14ac:dyDescent="0.2">
      <c r="A314" s="2">
        <v>43385.079861111109</v>
      </c>
      <c r="B314">
        <v>0.792152834400906</v>
      </c>
      <c r="C314">
        <f t="shared" si="20"/>
        <v>9.901910430011325E-2</v>
      </c>
      <c r="E314" s="2">
        <v>43385.079861111109</v>
      </c>
      <c r="F314">
        <v>1.928359E-2</v>
      </c>
      <c r="G314">
        <f t="shared" si="21"/>
        <v>9.6417949999999999E-3</v>
      </c>
      <c r="L314" s="2">
        <v>43803.560624999998</v>
      </c>
      <c r="M314">
        <v>0.83010149638270803</v>
      </c>
      <c r="N314">
        <f t="shared" si="22"/>
        <v>0.1037626870478385</v>
      </c>
      <c r="P314" s="2">
        <v>43803.560624999998</v>
      </c>
      <c r="Q314">
        <v>1.9688943E-2</v>
      </c>
      <c r="R314">
        <f t="shared" si="19"/>
        <v>9.8444715000000002E-3</v>
      </c>
    </row>
    <row r="315" spans="1:18" x14ac:dyDescent="0.2">
      <c r="A315" s="2">
        <v>43385.083333333336</v>
      </c>
      <c r="B315">
        <v>0.792152834400906</v>
      </c>
      <c r="C315">
        <f t="shared" si="20"/>
        <v>9.901910430011325E-2</v>
      </c>
      <c r="E315" s="2">
        <v>43385.083333333336</v>
      </c>
      <c r="F315">
        <v>2.0158815E-2</v>
      </c>
      <c r="G315">
        <f t="shared" si="21"/>
        <v>1.00794075E-2</v>
      </c>
      <c r="L315" s="2">
        <v>43803.564097222225</v>
      </c>
      <c r="M315">
        <v>0.85856299286906002</v>
      </c>
      <c r="N315">
        <f t="shared" si="22"/>
        <v>0.1073203741086325</v>
      </c>
      <c r="P315" s="2">
        <v>43803.564097222225</v>
      </c>
      <c r="Q315">
        <v>1.9688943E-2</v>
      </c>
      <c r="R315">
        <f t="shared" si="19"/>
        <v>9.8444715000000002E-3</v>
      </c>
    </row>
    <row r="316" spans="1:18" x14ac:dyDescent="0.2">
      <c r="A316" s="2">
        <v>43385.086805555555</v>
      </c>
      <c r="B316">
        <v>0.78266566890545497</v>
      </c>
      <c r="C316">
        <f t="shared" si="20"/>
        <v>9.7833208613181871E-2</v>
      </c>
      <c r="E316" s="2">
        <v>43385.086805555555</v>
      </c>
      <c r="F316">
        <v>2.1098557E-2</v>
      </c>
      <c r="G316">
        <f t="shared" si="21"/>
        <v>1.05492785E-2</v>
      </c>
      <c r="L316" s="2">
        <v>43803.567569444444</v>
      </c>
      <c r="M316">
        <v>0.83958866187815895</v>
      </c>
      <c r="N316">
        <f t="shared" si="22"/>
        <v>0.10494858273476987</v>
      </c>
      <c r="P316" s="2">
        <v>43803.567569444444</v>
      </c>
      <c r="Q316">
        <v>2.0628686E-2</v>
      </c>
      <c r="R316">
        <f t="shared" si="19"/>
        <v>1.0314343E-2</v>
      </c>
    </row>
    <row r="317" spans="1:18" x14ac:dyDescent="0.2">
      <c r="A317" s="2">
        <v>43385.090277777781</v>
      </c>
      <c r="B317">
        <v>0.77317850341000405</v>
      </c>
      <c r="C317">
        <f t="shared" si="20"/>
        <v>9.6647312926250506E-2</v>
      </c>
      <c r="E317" s="2">
        <v>43385.090277777781</v>
      </c>
      <c r="F317">
        <v>1.9688943E-2</v>
      </c>
      <c r="G317">
        <f t="shared" si="21"/>
        <v>9.8444715000000002E-3</v>
      </c>
      <c r="L317" s="2">
        <v>43803.57104166667</v>
      </c>
      <c r="M317">
        <v>0.89651165485086304</v>
      </c>
      <c r="N317">
        <f t="shared" si="22"/>
        <v>0.11206395685635788</v>
      </c>
      <c r="P317" s="2">
        <v>43803.57104166667</v>
      </c>
      <c r="Q317">
        <v>1.928359E-2</v>
      </c>
      <c r="R317">
        <f t="shared" si="19"/>
        <v>9.6417949999999999E-3</v>
      </c>
    </row>
    <row r="318" spans="1:18" x14ac:dyDescent="0.2">
      <c r="A318" s="2">
        <v>43385.09375</v>
      </c>
      <c r="B318">
        <v>0.78266566890545497</v>
      </c>
      <c r="C318">
        <f t="shared" si="20"/>
        <v>9.7833208613181871E-2</v>
      </c>
      <c r="E318" s="2">
        <v>43385.09375</v>
      </c>
      <c r="F318">
        <v>1.8545959000000001E-2</v>
      </c>
      <c r="G318">
        <f t="shared" si="21"/>
        <v>9.2729795000000004E-3</v>
      </c>
      <c r="L318" s="2">
        <v>43803.574513888889</v>
      </c>
      <c r="M318">
        <v>0.84907582737360898</v>
      </c>
      <c r="N318">
        <f t="shared" si="22"/>
        <v>0.10613447842170112</v>
      </c>
      <c r="P318" s="2">
        <v>43803.574513888889</v>
      </c>
      <c r="Q318">
        <v>2.0158815E-2</v>
      </c>
      <c r="R318">
        <f t="shared" si="19"/>
        <v>1.00794075E-2</v>
      </c>
    </row>
    <row r="319" spans="1:18" x14ac:dyDescent="0.2">
      <c r="A319" s="2">
        <v>43385.097222222219</v>
      </c>
      <c r="B319">
        <v>0.792152834400906</v>
      </c>
      <c r="C319">
        <f t="shared" si="20"/>
        <v>9.901910430011325E-2</v>
      </c>
      <c r="E319" s="2">
        <v>43385.097222222219</v>
      </c>
      <c r="F319">
        <v>1.8545959000000001E-2</v>
      </c>
      <c r="G319">
        <f t="shared" si="21"/>
        <v>9.2729795000000004E-3</v>
      </c>
      <c r="L319" s="2">
        <v>43803.577986111108</v>
      </c>
      <c r="M319">
        <v>0.86805015836451105</v>
      </c>
      <c r="N319">
        <f t="shared" si="22"/>
        <v>0.10850626979556388</v>
      </c>
      <c r="P319" s="2">
        <v>43803.577986111108</v>
      </c>
      <c r="Q319">
        <v>2.1098557E-2</v>
      </c>
      <c r="R319">
        <f t="shared" si="19"/>
        <v>1.05492785E-2</v>
      </c>
    </row>
    <row r="320" spans="1:18" x14ac:dyDescent="0.2">
      <c r="A320" s="2">
        <v>43385.100694444445</v>
      </c>
      <c r="B320">
        <v>0.792152834400906</v>
      </c>
      <c r="C320">
        <f t="shared" si="20"/>
        <v>9.901910430011325E-2</v>
      </c>
      <c r="E320" s="2">
        <v>43385.100694444445</v>
      </c>
      <c r="F320">
        <v>1.928359E-2</v>
      </c>
      <c r="G320">
        <f t="shared" si="21"/>
        <v>9.6417949999999999E-3</v>
      </c>
      <c r="L320" s="2">
        <v>43803.581458333334</v>
      </c>
      <c r="M320">
        <v>0.87753732385996097</v>
      </c>
      <c r="N320">
        <f t="shared" si="22"/>
        <v>0.10969216548249512</v>
      </c>
      <c r="P320" s="2">
        <v>43803.581458333334</v>
      </c>
      <c r="Q320">
        <v>2.1098557E-2</v>
      </c>
      <c r="R320">
        <f t="shared" si="19"/>
        <v>1.05492785E-2</v>
      </c>
    </row>
    <row r="321" spans="1:18" x14ac:dyDescent="0.2">
      <c r="A321" s="2">
        <v>43385.104166666664</v>
      </c>
      <c r="B321">
        <v>0.78266566890545497</v>
      </c>
      <c r="C321">
        <f t="shared" si="20"/>
        <v>9.7833208613181871E-2</v>
      </c>
      <c r="E321" s="2">
        <v>43385.104166666664</v>
      </c>
      <c r="F321">
        <v>1.928359E-2</v>
      </c>
      <c r="G321">
        <f t="shared" si="21"/>
        <v>9.6417949999999999E-3</v>
      </c>
      <c r="L321" s="2">
        <v>43803.584930555553</v>
      </c>
      <c r="M321">
        <v>0.91548598584176399</v>
      </c>
      <c r="N321">
        <f t="shared" si="22"/>
        <v>0.1144357482302205</v>
      </c>
      <c r="P321" s="2">
        <v>43803.584930555553</v>
      </c>
      <c r="Q321">
        <v>2.0628686E-2</v>
      </c>
      <c r="R321">
        <f t="shared" si="19"/>
        <v>1.0314343E-2</v>
      </c>
    </row>
    <row r="322" spans="1:18" x14ac:dyDescent="0.2">
      <c r="A322" s="2">
        <v>43385.107638888891</v>
      </c>
      <c r="B322">
        <v>0.78266566890545497</v>
      </c>
      <c r="C322">
        <f t="shared" si="20"/>
        <v>9.7833208613181871E-2</v>
      </c>
      <c r="E322" s="2">
        <v>43385.107638888891</v>
      </c>
      <c r="F322">
        <v>1.9688943E-2</v>
      </c>
      <c r="G322">
        <f t="shared" si="21"/>
        <v>9.8444715000000002E-3</v>
      </c>
      <c r="L322" s="2">
        <v>43803.588402777779</v>
      </c>
      <c r="M322">
        <v>0.87753732385996097</v>
      </c>
      <c r="N322">
        <f t="shared" si="22"/>
        <v>0.10969216548249512</v>
      </c>
      <c r="P322" s="2">
        <v>43803.588402777779</v>
      </c>
      <c r="Q322">
        <v>2.0628686E-2</v>
      </c>
      <c r="R322">
        <f t="shared" si="19"/>
        <v>1.0314343E-2</v>
      </c>
    </row>
    <row r="323" spans="1:18" x14ac:dyDescent="0.2">
      <c r="A323" s="2">
        <v>43385.111111111109</v>
      </c>
      <c r="B323">
        <v>0.76369133791455401</v>
      </c>
      <c r="C323">
        <f t="shared" si="20"/>
        <v>9.5461417239319252E-2</v>
      </c>
      <c r="E323" s="2">
        <v>43385.111111111109</v>
      </c>
      <c r="F323">
        <v>1.9688943E-2</v>
      </c>
      <c r="G323">
        <f t="shared" si="21"/>
        <v>9.8444715000000002E-3</v>
      </c>
      <c r="L323" s="2">
        <v>43803.591874999998</v>
      </c>
      <c r="M323">
        <v>0.86805015836451105</v>
      </c>
      <c r="N323">
        <f t="shared" si="22"/>
        <v>0.10850626979556388</v>
      </c>
      <c r="P323" s="2">
        <v>43803.591874999998</v>
      </c>
      <c r="Q323">
        <v>2.1098557E-2</v>
      </c>
      <c r="R323">
        <f t="shared" si="19"/>
        <v>1.05492785E-2</v>
      </c>
    </row>
    <row r="324" spans="1:18" x14ac:dyDescent="0.2">
      <c r="A324" s="2">
        <v>43385.114583333336</v>
      </c>
      <c r="B324">
        <v>0.81112716539180696</v>
      </c>
      <c r="C324">
        <f t="shared" si="20"/>
        <v>0.10139089567397587</v>
      </c>
      <c r="E324" s="2">
        <v>43385.114583333336</v>
      </c>
      <c r="F324">
        <v>1.8177143999999999E-2</v>
      </c>
      <c r="G324">
        <f t="shared" si="21"/>
        <v>9.0885719999999996E-3</v>
      </c>
      <c r="L324" s="2">
        <v>43803.595347222225</v>
      </c>
      <c r="M324">
        <v>0.87753732385996097</v>
      </c>
      <c r="N324">
        <f t="shared" si="22"/>
        <v>0.10969216548249512</v>
      </c>
      <c r="P324" s="2">
        <v>43803.595347222225</v>
      </c>
      <c r="Q324">
        <v>2.1098557E-2</v>
      </c>
      <c r="R324">
        <f t="shared" ref="R324:R387" si="23">Q324/2</f>
        <v>1.05492785E-2</v>
      </c>
    </row>
    <row r="325" spans="1:18" x14ac:dyDescent="0.2">
      <c r="A325" s="2">
        <v>43385.118055555555</v>
      </c>
      <c r="B325">
        <v>0.74471700692365195</v>
      </c>
      <c r="C325">
        <f t="shared" si="20"/>
        <v>9.3089625865456493E-2</v>
      </c>
      <c r="E325" s="2">
        <v>43385.118055555555</v>
      </c>
      <c r="F325">
        <v>1.8914775000000002E-2</v>
      </c>
      <c r="G325">
        <f t="shared" si="21"/>
        <v>9.4573875000000009E-3</v>
      </c>
      <c r="L325" s="2">
        <v>43803.598819444444</v>
      </c>
      <c r="M325">
        <v>0.89651165485086304</v>
      </c>
      <c r="N325">
        <f t="shared" si="22"/>
        <v>0.11206395685635788</v>
      </c>
      <c r="P325" s="2">
        <v>43803.598819444444</v>
      </c>
      <c r="Q325">
        <v>2.3917786E-2</v>
      </c>
      <c r="R325">
        <f t="shared" si="23"/>
        <v>1.1958893E-2</v>
      </c>
    </row>
    <row r="326" spans="1:18" x14ac:dyDescent="0.2">
      <c r="A326" s="2">
        <v>43385.121527777781</v>
      </c>
      <c r="B326">
        <v>0.78266566890545497</v>
      </c>
      <c r="C326">
        <f t="shared" si="20"/>
        <v>9.7833208613181871E-2</v>
      </c>
      <c r="E326" s="2">
        <v>43385.121527777781</v>
      </c>
      <c r="F326">
        <v>1.928359E-2</v>
      </c>
      <c r="G326">
        <f t="shared" si="21"/>
        <v>9.6417949999999999E-3</v>
      </c>
      <c r="L326" s="2">
        <v>43803.60229166667</v>
      </c>
      <c r="M326">
        <v>0.91548598584176399</v>
      </c>
      <c r="N326">
        <f t="shared" si="22"/>
        <v>0.1144357482302205</v>
      </c>
      <c r="P326" s="2">
        <v>43803.60229166667</v>
      </c>
      <c r="Q326">
        <v>2.2978043E-2</v>
      </c>
      <c r="R326">
        <f t="shared" si="23"/>
        <v>1.14890215E-2</v>
      </c>
    </row>
    <row r="327" spans="1:18" x14ac:dyDescent="0.2">
      <c r="A327" s="2">
        <v>43385.125</v>
      </c>
      <c r="B327">
        <v>0.77317850341000405</v>
      </c>
      <c r="C327">
        <f t="shared" si="20"/>
        <v>9.6647312926250506E-2</v>
      </c>
      <c r="E327" s="2">
        <v>43385.125</v>
      </c>
      <c r="F327">
        <v>1.8914775000000002E-2</v>
      </c>
      <c r="G327">
        <f t="shared" si="21"/>
        <v>9.4573875000000009E-3</v>
      </c>
      <c r="L327" s="2">
        <v>43803.605763888889</v>
      </c>
      <c r="M327">
        <v>0.93446031683266495</v>
      </c>
      <c r="N327">
        <f t="shared" si="22"/>
        <v>0.11680753960408312</v>
      </c>
      <c r="P327" s="2">
        <v>43803.605763888889</v>
      </c>
      <c r="Q327">
        <v>2.1568429E-2</v>
      </c>
      <c r="R327">
        <f t="shared" si="23"/>
        <v>1.07842145E-2</v>
      </c>
    </row>
    <row r="328" spans="1:18" x14ac:dyDescent="0.2">
      <c r="A328" s="2">
        <v>43385.128472222219</v>
      </c>
      <c r="B328">
        <v>0.78266566890545497</v>
      </c>
      <c r="C328">
        <f t="shared" si="20"/>
        <v>9.7833208613181871E-2</v>
      </c>
      <c r="E328" s="2">
        <v>43385.128472222219</v>
      </c>
      <c r="F328">
        <v>1.8914775000000002E-2</v>
      </c>
      <c r="G328">
        <f t="shared" si="21"/>
        <v>9.4573875000000009E-3</v>
      </c>
      <c r="L328" s="2">
        <v>43803.609236111108</v>
      </c>
      <c r="M328">
        <v>0.90599882034631296</v>
      </c>
      <c r="N328">
        <f t="shared" si="22"/>
        <v>0.11324985254328912</v>
      </c>
      <c r="P328" s="2">
        <v>43803.609236111108</v>
      </c>
      <c r="Q328">
        <v>2.1098557E-2</v>
      </c>
      <c r="R328">
        <f t="shared" si="23"/>
        <v>1.05492785E-2</v>
      </c>
    </row>
    <row r="329" spans="1:18" x14ac:dyDescent="0.2">
      <c r="A329" s="2">
        <v>43385.131944444445</v>
      </c>
      <c r="B329">
        <v>0.82061433088725799</v>
      </c>
      <c r="C329">
        <f t="shared" si="20"/>
        <v>0.10257679136090725</v>
      </c>
      <c r="E329" s="2">
        <v>43385.131944444445</v>
      </c>
      <c r="F329">
        <v>1.8545959000000001E-2</v>
      </c>
      <c r="G329">
        <f t="shared" si="21"/>
        <v>9.2729795000000004E-3</v>
      </c>
      <c r="L329" s="2">
        <v>43803.612708333334</v>
      </c>
      <c r="M329">
        <v>0.94394748232811598</v>
      </c>
      <c r="N329">
        <f t="shared" si="22"/>
        <v>0.1179934352910145</v>
      </c>
      <c r="P329" s="2">
        <v>43803.612708333334</v>
      </c>
      <c r="Q329">
        <v>2.1568429E-2</v>
      </c>
      <c r="R329">
        <f t="shared" si="23"/>
        <v>1.07842145E-2</v>
      </c>
    </row>
    <row r="330" spans="1:18" x14ac:dyDescent="0.2">
      <c r="A330" s="2">
        <v>43385.135416666664</v>
      </c>
      <c r="B330">
        <v>0.792152834400906</v>
      </c>
      <c r="C330">
        <f t="shared" si="20"/>
        <v>9.901910430011325E-2</v>
      </c>
      <c r="E330" s="2">
        <v>43385.135416666664</v>
      </c>
      <c r="F330">
        <v>1.8914775000000002E-2</v>
      </c>
      <c r="G330">
        <f t="shared" si="21"/>
        <v>9.4573875000000009E-3</v>
      </c>
      <c r="L330" s="2">
        <v>43803.616180555553</v>
      </c>
      <c r="M330">
        <v>0.93446031683266495</v>
      </c>
      <c r="N330">
        <f t="shared" si="22"/>
        <v>0.11680753960408312</v>
      </c>
      <c r="P330" s="2">
        <v>43803.616180555553</v>
      </c>
      <c r="Q330">
        <v>2.1568429E-2</v>
      </c>
      <c r="R330">
        <f t="shared" si="23"/>
        <v>1.07842145E-2</v>
      </c>
    </row>
    <row r="331" spans="1:18" x14ac:dyDescent="0.2">
      <c r="A331" s="2">
        <v>43385.138888888891</v>
      </c>
      <c r="B331">
        <v>0.81112716539180696</v>
      </c>
      <c r="C331">
        <f t="shared" si="20"/>
        <v>0.10139089567397587</v>
      </c>
      <c r="E331" s="2">
        <v>43385.138888888891</v>
      </c>
      <c r="F331">
        <v>1.928359E-2</v>
      </c>
      <c r="G331">
        <f t="shared" si="21"/>
        <v>9.6417949999999999E-3</v>
      </c>
      <c r="L331" s="2">
        <v>43803.619652777779</v>
      </c>
      <c r="M331">
        <v>0.95343464782356602</v>
      </c>
      <c r="N331">
        <f t="shared" si="22"/>
        <v>0.11917933097794575</v>
      </c>
      <c r="P331" s="2">
        <v>43803.619652777779</v>
      </c>
      <c r="Q331">
        <v>2.4387657E-2</v>
      </c>
      <c r="R331">
        <f t="shared" si="23"/>
        <v>1.21938285E-2</v>
      </c>
    </row>
    <row r="332" spans="1:18" x14ac:dyDescent="0.2">
      <c r="A332" s="2">
        <v>43385.142361111109</v>
      </c>
      <c r="B332">
        <v>0.82061433088725799</v>
      </c>
      <c r="C332">
        <f t="shared" si="20"/>
        <v>0.10257679136090725</v>
      </c>
      <c r="E332" s="2">
        <v>43385.142361111109</v>
      </c>
      <c r="F332">
        <v>1.9688943E-2</v>
      </c>
      <c r="G332">
        <f t="shared" si="21"/>
        <v>9.8444715000000002E-3</v>
      </c>
      <c r="L332" s="2">
        <v>43803.623124999998</v>
      </c>
      <c r="M332">
        <v>0.94394748232811598</v>
      </c>
      <c r="N332">
        <f t="shared" si="22"/>
        <v>0.1179934352910145</v>
      </c>
      <c r="P332" s="2">
        <v>43803.623124999998</v>
      </c>
      <c r="Q332">
        <v>2.2978043E-2</v>
      </c>
      <c r="R332">
        <f t="shared" si="23"/>
        <v>1.14890215E-2</v>
      </c>
    </row>
    <row r="333" spans="1:18" x14ac:dyDescent="0.2">
      <c r="A333" s="2">
        <v>43385.145833333336</v>
      </c>
      <c r="B333">
        <v>0.77317850341000405</v>
      </c>
      <c r="C333">
        <f t="shared" si="20"/>
        <v>9.6647312926250506E-2</v>
      </c>
      <c r="E333" s="2">
        <v>43385.145833333336</v>
      </c>
      <c r="F333">
        <v>1.8914775000000002E-2</v>
      </c>
      <c r="G333">
        <f t="shared" si="21"/>
        <v>9.4573875000000009E-3</v>
      </c>
      <c r="L333" s="2">
        <v>43803.626597222225</v>
      </c>
      <c r="M333">
        <v>0.94394748232811598</v>
      </c>
      <c r="N333">
        <f t="shared" si="22"/>
        <v>0.1179934352910145</v>
      </c>
      <c r="P333" s="2">
        <v>43803.626597222225</v>
      </c>
      <c r="Q333">
        <v>2.20383E-2</v>
      </c>
      <c r="R333">
        <f t="shared" si="23"/>
        <v>1.101915E-2</v>
      </c>
    </row>
    <row r="334" spans="1:18" x14ac:dyDescent="0.2">
      <c r="A334" s="2">
        <v>43385.149305555555</v>
      </c>
      <c r="B334">
        <v>0.80163999989635604</v>
      </c>
      <c r="C334">
        <f t="shared" si="20"/>
        <v>0.1002049999870445</v>
      </c>
      <c r="E334" s="2">
        <v>43385.149305555555</v>
      </c>
      <c r="F334">
        <v>1.8914775000000002E-2</v>
      </c>
      <c r="G334">
        <f t="shared" si="21"/>
        <v>9.4573875000000009E-3</v>
      </c>
      <c r="L334" s="2">
        <v>43803.630069444444</v>
      </c>
      <c r="M334">
        <v>1.00087047530082</v>
      </c>
      <c r="N334">
        <f t="shared" si="22"/>
        <v>0.1251088094126025</v>
      </c>
      <c r="P334" s="2">
        <v>43803.630069444444</v>
      </c>
      <c r="Q334">
        <v>2.2508172E-2</v>
      </c>
      <c r="R334">
        <f t="shared" si="23"/>
        <v>1.1254086E-2</v>
      </c>
    </row>
    <row r="335" spans="1:18" x14ac:dyDescent="0.2">
      <c r="A335" s="2">
        <v>43385.152777777781</v>
      </c>
      <c r="B335">
        <v>0.76369133791455401</v>
      </c>
      <c r="C335">
        <f t="shared" si="20"/>
        <v>9.5461417239319252E-2</v>
      </c>
      <c r="E335" s="2">
        <v>43385.152777777781</v>
      </c>
      <c r="F335">
        <v>1.8914775000000002E-2</v>
      </c>
      <c r="G335">
        <f t="shared" si="21"/>
        <v>9.4573875000000009E-3</v>
      </c>
      <c r="L335" s="2">
        <v>43803.63354166667</v>
      </c>
      <c r="M335">
        <v>0.94394748232811598</v>
      </c>
      <c r="N335">
        <f t="shared" si="22"/>
        <v>0.1179934352910145</v>
      </c>
      <c r="P335" s="2">
        <v>43803.63354166667</v>
      </c>
      <c r="Q335">
        <v>2.20383E-2</v>
      </c>
      <c r="R335">
        <f t="shared" si="23"/>
        <v>1.101915E-2</v>
      </c>
    </row>
    <row r="336" spans="1:18" x14ac:dyDescent="0.2">
      <c r="A336" s="2">
        <v>43385.15625</v>
      </c>
      <c r="B336">
        <v>0.792152834400906</v>
      </c>
      <c r="C336">
        <f t="shared" si="20"/>
        <v>9.901910430011325E-2</v>
      </c>
      <c r="E336" s="2">
        <v>43385.15625</v>
      </c>
      <c r="F336">
        <v>1.8914775000000002E-2</v>
      </c>
      <c r="G336">
        <f t="shared" si="21"/>
        <v>9.4573875000000009E-3</v>
      </c>
      <c r="L336" s="2">
        <v>43803.637013888889</v>
      </c>
      <c r="M336">
        <v>0.99138330980536904</v>
      </c>
      <c r="N336">
        <f t="shared" si="22"/>
        <v>0.12392291372567113</v>
      </c>
      <c r="P336" s="2">
        <v>43803.637013888889</v>
      </c>
      <c r="Q336">
        <v>2.2508172E-2</v>
      </c>
      <c r="R336">
        <f t="shared" si="23"/>
        <v>1.1254086E-2</v>
      </c>
    </row>
    <row r="337" spans="1:18" x14ac:dyDescent="0.2">
      <c r="A337" s="2">
        <v>43385.159722222219</v>
      </c>
      <c r="B337">
        <v>0.792152834400906</v>
      </c>
      <c r="C337">
        <f t="shared" si="20"/>
        <v>9.901910430011325E-2</v>
      </c>
      <c r="E337" s="2">
        <v>43385.159722222219</v>
      </c>
      <c r="F337">
        <v>2.0158815E-2</v>
      </c>
      <c r="G337">
        <f t="shared" si="21"/>
        <v>1.00794075E-2</v>
      </c>
      <c r="L337" s="2">
        <v>43803.640486111108</v>
      </c>
      <c r="M337">
        <v>1.0483063027780699</v>
      </c>
      <c r="N337">
        <f t="shared" si="22"/>
        <v>0.13103828784725874</v>
      </c>
      <c r="P337" s="2">
        <v>43803.640486111108</v>
      </c>
      <c r="Q337">
        <v>2.4387657E-2</v>
      </c>
      <c r="R337">
        <f t="shared" si="23"/>
        <v>1.21938285E-2</v>
      </c>
    </row>
    <row r="338" spans="1:18" x14ac:dyDescent="0.2">
      <c r="A338" s="2">
        <v>43385.163194444445</v>
      </c>
      <c r="B338">
        <v>0.80163999989635604</v>
      </c>
      <c r="C338">
        <f t="shared" si="20"/>
        <v>0.1002049999870445</v>
      </c>
      <c r="E338" s="2">
        <v>43385.163194444445</v>
      </c>
      <c r="F338">
        <v>2.0158815E-2</v>
      </c>
      <c r="G338">
        <f t="shared" si="21"/>
        <v>1.00794075E-2</v>
      </c>
      <c r="L338" s="2">
        <v>43803.643958333334</v>
      </c>
      <c r="M338">
        <v>1.00087047530082</v>
      </c>
      <c r="N338">
        <f t="shared" si="22"/>
        <v>0.1251088094126025</v>
      </c>
      <c r="P338" s="2">
        <v>43803.643958333334</v>
      </c>
      <c r="Q338">
        <v>2.20383E-2</v>
      </c>
      <c r="R338">
        <f t="shared" si="23"/>
        <v>1.101915E-2</v>
      </c>
    </row>
    <row r="339" spans="1:18" x14ac:dyDescent="0.2">
      <c r="A339" s="2">
        <v>43385.166666666664</v>
      </c>
      <c r="B339">
        <v>0.80163999989635604</v>
      </c>
      <c r="C339">
        <f t="shared" si="20"/>
        <v>0.1002049999870445</v>
      </c>
      <c r="E339" s="2">
        <v>43385.166666666664</v>
      </c>
      <c r="F339">
        <v>1.928359E-2</v>
      </c>
      <c r="G339">
        <f t="shared" si="21"/>
        <v>9.6417949999999999E-3</v>
      </c>
      <c r="L339" s="2">
        <v>43803.647430555553</v>
      </c>
      <c r="M339">
        <v>0.95343464782356602</v>
      </c>
      <c r="N339">
        <f t="shared" si="22"/>
        <v>0.11917933097794575</v>
      </c>
      <c r="P339" s="2">
        <v>43803.647430555553</v>
      </c>
      <c r="Q339">
        <v>2.2508172E-2</v>
      </c>
      <c r="R339">
        <f t="shared" si="23"/>
        <v>1.1254086E-2</v>
      </c>
    </row>
    <row r="340" spans="1:18" x14ac:dyDescent="0.2">
      <c r="A340" s="2">
        <v>43385.170138888891</v>
      </c>
      <c r="B340">
        <v>0.81112716539180696</v>
      </c>
      <c r="C340">
        <f t="shared" si="20"/>
        <v>0.10139089567397587</v>
      </c>
      <c r="E340" s="2">
        <v>43385.170138888891</v>
      </c>
      <c r="F340">
        <v>1.8914775000000002E-2</v>
      </c>
      <c r="G340">
        <f t="shared" si="21"/>
        <v>9.4573875000000009E-3</v>
      </c>
      <c r="L340" s="2">
        <v>43803.650902777779</v>
      </c>
      <c r="M340">
        <v>0.97240897881446797</v>
      </c>
      <c r="N340">
        <f t="shared" si="22"/>
        <v>0.1215511223518085</v>
      </c>
      <c r="P340" s="2">
        <v>43803.650902777779</v>
      </c>
      <c r="Q340">
        <v>2.20383E-2</v>
      </c>
      <c r="R340">
        <f t="shared" si="23"/>
        <v>1.101915E-2</v>
      </c>
    </row>
    <row r="341" spans="1:18" x14ac:dyDescent="0.2">
      <c r="A341" s="2">
        <v>43385.173611111109</v>
      </c>
      <c r="B341">
        <v>0.80163999989635604</v>
      </c>
      <c r="C341">
        <f t="shared" si="20"/>
        <v>0.1002049999870445</v>
      </c>
      <c r="E341" s="2">
        <v>43385.173611111109</v>
      </c>
      <c r="F341">
        <v>1.9688943E-2</v>
      </c>
      <c r="G341">
        <f t="shared" si="21"/>
        <v>9.8444715000000002E-3</v>
      </c>
      <c r="L341" s="2">
        <v>43803.654374999998</v>
      </c>
      <c r="M341">
        <v>1.0388191372826201</v>
      </c>
      <c r="N341">
        <f t="shared" si="22"/>
        <v>0.12985239216032751</v>
      </c>
      <c r="P341" s="2">
        <v>43803.654374999998</v>
      </c>
      <c r="Q341">
        <v>2.3447914E-2</v>
      </c>
      <c r="R341">
        <f t="shared" si="23"/>
        <v>1.1723957E-2</v>
      </c>
    </row>
    <row r="342" spans="1:18" x14ac:dyDescent="0.2">
      <c r="A342" s="2">
        <v>43385.177083333336</v>
      </c>
      <c r="B342">
        <v>0.78266566890545497</v>
      </c>
      <c r="C342">
        <f t="shared" si="20"/>
        <v>9.7833208613181871E-2</v>
      </c>
      <c r="E342" s="2">
        <v>43385.177083333336</v>
      </c>
      <c r="F342">
        <v>1.928359E-2</v>
      </c>
      <c r="G342">
        <f t="shared" si="21"/>
        <v>9.6417949999999999E-3</v>
      </c>
      <c r="L342" s="2">
        <v>43803.657847222225</v>
      </c>
      <c r="M342">
        <v>1.07676779926442</v>
      </c>
      <c r="N342">
        <f t="shared" si="22"/>
        <v>0.1345959749080525</v>
      </c>
      <c r="P342" s="2">
        <v>43803.657847222225</v>
      </c>
      <c r="Q342">
        <v>2.1568429E-2</v>
      </c>
      <c r="R342">
        <f t="shared" si="23"/>
        <v>1.07842145E-2</v>
      </c>
    </row>
    <row r="343" spans="1:18" x14ac:dyDescent="0.2">
      <c r="A343" s="2">
        <v>43385.180555555555</v>
      </c>
      <c r="B343">
        <v>0.82061433088725799</v>
      </c>
      <c r="C343">
        <f t="shared" si="20"/>
        <v>0.10257679136090725</v>
      </c>
      <c r="E343" s="2">
        <v>43385.180555555555</v>
      </c>
      <c r="F343">
        <v>1.9688943E-2</v>
      </c>
      <c r="G343">
        <f t="shared" si="21"/>
        <v>9.8444715000000002E-3</v>
      </c>
      <c r="L343" s="2">
        <v>43803.661319444444</v>
      </c>
      <c r="M343">
        <v>1.08625496475988</v>
      </c>
      <c r="N343">
        <f t="shared" si="22"/>
        <v>0.135781870594985</v>
      </c>
      <c r="P343" s="2">
        <v>43803.661319444444</v>
      </c>
      <c r="Q343">
        <v>2.53274E-2</v>
      </c>
      <c r="R343">
        <f t="shared" si="23"/>
        <v>1.26637E-2</v>
      </c>
    </row>
    <row r="344" spans="1:18" x14ac:dyDescent="0.2">
      <c r="A344" s="2">
        <v>43385.184027777781</v>
      </c>
      <c r="B344">
        <v>0.81112716539180696</v>
      </c>
      <c r="C344">
        <f t="shared" si="20"/>
        <v>0.10139089567397587</v>
      </c>
      <c r="E344" s="2">
        <v>43385.184027777781</v>
      </c>
      <c r="F344">
        <v>2.0158815E-2</v>
      </c>
      <c r="G344">
        <f t="shared" si="21"/>
        <v>1.00794075E-2</v>
      </c>
      <c r="L344" s="2">
        <v>43803.66479166667</v>
      </c>
      <c r="M344">
        <v>1.08625496475988</v>
      </c>
      <c r="N344">
        <f t="shared" si="22"/>
        <v>0.135781870594985</v>
      </c>
      <c r="P344" s="2">
        <v>43803.66479166667</v>
      </c>
      <c r="Q344">
        <v>2.4387657E-2</v>
      </c>
      <c r="R344">
        <f t="shared" si="23"/>
        <v>1.21938285E-2</v>
      </c>
    </row>
    <row r="345" spans="1:18" x14ac:dyDescent="0.2">
      <c r="A345" s="2">
        <v>43385.1875</v>
      </c>
      <c r="B345">
        <v>0.81112716539180696</v>
      </c>
      <c r="C345">
        <f t="shared" si="20"/>
        <v>0.10139089567397587</v>
      </c>
      <c r="E345" s="2">
        <v>43385.1875</v>
      </c>
      <c r="F345">
        <v>1.8914775000000002E-2</v>
      </c>
      <c r="G345">
        <f t="shared" si="21"/>
        <v>9.4573875000000009E-3</v>
      </c>
      <c r="L345" s="2">
        <v>43803.668263888889</v>
      </c>
      <c r="M345">
        <v>1.12420362674168</v>
      </c>
      <c r="N345">
        <f t="shared" si="22"/>
        <v>0.14052545334270999</v>
      </c>
      <c r="P345" s="2">
        <v>43803.668263888889</v>
      </c>
      <c r="Q345">
        <v>2.2978043E-2</v>
      </c>
      <c r="R345">
        <f t="shared" si="23"/>
        <v>1.14890215E-2</v>
      </c>
    </row>
    <row r="346" spans="1:18" x14ac:dyDescent="0.2">
      <c r="A346" s="2">
        <v>43385.190972222219</v>
      </c>
      <c r="B346">
        <v>0.83958866187815895</v>
      </c>
      <c r="C346">
        <f t="shared" si="20"/>
        <v>0.10494858273476987</v>
      </c>
      <c r="E346" s="2">
        <v>43385.190972222219</v>
      </c>
      <c r="F346">
        <v>2.0158815E-2</v>
      </c>
      <c r="G346">
        <f t="shared" si="21"/>
        <v>1.00794075E-2</v>
      </c>
      <c r="L346" s="2">
        <v>43803.671736111108</v>
      </c>
      <c r="M346">
        <v>1.12420362674168</v>
      </c>
      <c r="N346">
        <f t="shared" si="22"/>
        <v>0.14052545334270999</v>
      </c>
      <c r="P346" s="2">
        <v>43803.671736111108</v>
      </c>
      <c r="Q346">
        <v>2.6737014E-2</v>
      </c>
      <c r="R346">
        <f t="shared" si="23"/>
        <v>1.3368507E-2</v>
      </c>
    </row>
    <row r="347" spans="1:18" x14ac:dyDescent="0.2">
      <c r="A347" s="2">
        <v>43385.194444444445</v>
      </c>
      <c r="B347">
        <v>0.83958866187815895</v>
      </c>
      <c r="C347">
        <f t="shared" si="20"/>
        <v>0.10494858273476987</v>
      </c>
      <c r="E347" s="2">
        <v>43385.194444444445</v>
      </c>
      <c r="F347">
        <v>2.1098557E-2</v>
      </c>
      <c r="G347">
        <f t="shared" si="21"/>
        <v>1.05492785E-2</v>
      </c>
      <c r="L347" s="2">
        <v>43803.675208333334</v>
      </c>
      <c r="M347">
        <v>1.1876441129161901</v>
      </c>
      <c r="N347">
        <f t="shared" si="22"/>
        <v>0.14845551411452376</v>
      </c>
      <c r="P347" s="2">
        <v>43803.675208333334</v>
      </c>
      <c r="Q347">
        <v>2.5797271E-2</v>
      </c>
      <c r="R347">
        <f t="shared" si="23"/>
        <v>1.28986355E-2</v>
      </c>
    </row>
    <row r="348" spans="1:18" x14ac:dyDescent="0.2">
      <c r="A348" s="2">
        <v>43385.197916666664</v>
      </c>
      <c r="B348">
        <v>0.85856299286906002</v>
      </c>
      <c r="C348">
        <f t="shared" si="20"/>
        <v>0.1073203741086325</v>
      </c>
      <c r="E348" s="2">
        <v>43385.197916666664</v>
      </c>
      <c r="F348">
        <v>2.0158815E-2</v>
      </c>
      <c r="G348">
        <f t="shared" si="21"/>
        <v>1.00794075E-2</v>
      </c>
      <c r="L348" s="2">
        <v>43803.678680555553</v>
      </c>
      <c r="M348">
        <v>1.22416913134671</v>
      </c>
      <c r="N348">
        <f t="shared" si="22"/>
        <v>0.15302114141833875</v>
      </c>
      <c r="P348" s="2">
        <v>43803.678680555553</v>
      </c>
      <c r="Q348">
        <v>2.53274E-2</v>
      </c>
      <c r="R348">
        <f t="shared" si="23"/>
        <v>1.26637E-2</v>
      </c>
    </row>
    <row r="349" spans="1:18" x14ac:dyDescent="0.2">
      <c r="A349" s="2">
        <v>43385.201388888891</v>
      </c>
      <c r="B349">
        <v>0.84907582737360898</v>
      </c>
      <c r="C349">
        <f t="shared" si="20"/>
        <v>0.10613447842170112</v>
      </c>
      <c r="E349" s="2">
        <v>43385.201388888891</v>
      </c>
      <c r="F349">
        <v>2.2978043E-2</v>
      </c>
      <c r="G349">
        <f t="shared" si="21"/>
        <v>1.14890215E-2</v>
      </c>
      <c r="L349" s="2">
        <v>43803.682152777779</v>
      </c>
      <c r="M349">
        <v>1.22416913134671</v>
      </c>
      <c r="N349">
        <f t="shared" si="22"/>
        <v>0.15302114141833875</v>
      </c>
      <c r="P349" s="2">
        <v>43803.682152777779</v>
      </c>
      <c r="Q349">
        <v>2.3917786E-2</v>
      </c>
      <c r="R349">
        <f t="shared" si="23"/>
        <v>1.1958893E-2</v>
      </c>
    </row>
    <row r="350" spans="1:18" x14ac:dyDescent="0.2">
      <c r="A350" s="2">
        <v>43385.204861111109</v>
      </c>
      <c r="B350">
        <v>0.86805015836451105</v>
      </c>
      <c r="C350">
        <f t="shared" si="20"/>
        <v>0.10850626979556388</v>
      </c>
      <c r="E350" s="2">
        <v>43385.204861111109</v>
      </c>
      <c r="F350">
        <v>2.4857529E-2</v>
      </c>
      <c r="G350">
        <f t="shared" si="21"/>
        <v>1.24287645E-2</v>
      </c>
      <c r="L350" s="2">
        <v>43803.685624999998</v>
      </c>
      <c r="M350">
        <v>1.23634413749022</v>
      </c>
      <c r="N350">
        <f t="shared" si="22"/>
        <v>0.1545430171862775</v>
      </c>
      <c r="P350" s="2">
        <v>43803.685624999998</v>
      </c>
      <c r="Q350">
        <v>2.2508172E-2</v>
      </c>
      <c r="R350">
        <f t="shared" si="23"/>
        <v>1.1254086E-2</v>
      </c>
    </row>
    <row r="351" spans="1:18" x14ac:dyDescent="0.2">
      <c r="A351" s="2">
        <v>43385.208333333336</v>
      </c>
      <c r="B351">
        <v>0.85856299286906002</v>
      </c>
      <c r="C351">
        <f t="shared" si="20"/>
        <v>0.1073203741086325</v>
      </c>
      <c r="E351" s="2">
        <v>43385.208333333336</v>
      </c>
      <c r="F351">
        <v>2.53274E-2</v>
      </c>
      <c r="G351">
        <f t="shared" si="21"/>
        <v>1.26637E-2</v>
      </c>
      <c r="L351" s="2">
        <v>43803.689097222225</v>
      </c>
      <c r="M351">
        <v>1.23634413749022</v>
      </c>
      <c r="N351">
        <f t="shared" si="22"/>
        <v>0.1545430171862775</v>
      </c>
      <c r="P351" s="2">
        <v>43803.689097222225</v>
      </c>
      <c r="Q351">
        <v>2.7206886E-2</v>
      </c>
      <c r="R351">
        <f t="shared" si="23"/>
        <v>1.3603443E-2</v>
      </c>
    </row>
    <row r="352" spans="1:18" x14ac:dyDescent="0.2">
      <c r="A352" s="2">
        <v>43385.211805555555</v>
      </c>
      <c r="B352">
        <v>0.83010149638270803</v>
      </c>
      <c r="C352">
        <f t="shared" si="20"/>
        <v>0.1037626870478385</v>
      </c>
      <c r="E352" s="2">
        <v>43385.211805555555</v>
      </c>
      <c r="F352">
        <v>2.5797271E-2</v>
      </c>
      <c r="G352">
        <f t="shared" si="21"/>
        <v>1.28986355E-2</v>
      </c>
      <c r="L352" s="2">
        <v>43803.692569444444</v>
      </c>
      <c r="M352">
        <v>1.23634413749022</v>
      </c>
      <c r="N352">
        <f t="shared" si="22"/>
        <v>0.1545430171862775</v>
      </c>
      <c r="P352" s="2">
        <v>43803.692569444444</v>
      </c>
      <c r="Q352">
        <v>2.53274E-2</v>
      </c>
      <c r="R352">
        <f t="shared" si="23"/>
        <v>1.26637E-2</v>
      </c>
    </row>
    <row r="353" spans="1:18" x14ac:dyDescent="0.2">
      <c r="A353" s="2">
        <v>43385.215277777781</v>
      </c>
      <c r="B353">
        <v>0.89651165485086304</v>
      </c>
      <c r="C353">
        <f t="shared" si="20"/>
        <v>0.11206395685635788</v>
      </c>
      <c r="E353" s="2">
        <v>43385.215277777781</v>
      </c>
      <c r="F353">
        <v>2.86165E-2</v>
      </c>
      <c r="G353">
        <f t="shared" si="21"/>
        <v>1.430825E-2</v>
      </c>
      <c r="L353" s="2">
        <v>43803.69604166667</v>
      </c>
      <c r="M353">
        <v>1.3580941989252899</v>
      </c>
      <c r="N353">
        <f t="shared" si="22"/>
        <v>0.16976177486566124</v>
      </c>
      <c r="P353" s="2">
        <v>43803.69604166667</v>
      </c>
      <c r="Q353">
        <v>2.5797271E-2</v>
      </c>
      <c r="R353">
        <f t="shared" si="23"/>
        <v>1.28986355E-2</v>
      </c>
    </row>
    <row r="354" spans="1:18" x14ac:dyDescent="0.2">
      <c r="A354" s="2">
        <v>43385.21875</v>
      </c>
      <c r="B354">
        <v>0.87753732385996097</v>
      </c>
      <c r="C354">
        <f t="shared" si="20"/>
        <v>0.10969216548249512</v>
      </c>
      <c r="E354" s="2">
        <v>43385.21875</v>
      </c>
      <c r="F354">
        <v>2.86165E-2</v>
      </c>
      <c r="G354">
        <f t="shared" si="21"/>
        <v>1.430825E-2</v>
      </c>
      <c r="L354" s="2">
        <v>43803.699513888889</v>
      </c>
      <c r="M354">
        <v>1.3702692050687999</v>
      </c>
      <c r="N354">
        <f t="shared" si="22"/>
        <v>0.17128365063359999</v>
      </c>
      <c r="P354" s="2">
        <v>43803.699513888889</v>
      </c>
      <c r="Q354">
        <v>2.6737014E-2</v>
      </c>
      <c r="R354">
        <f t="shared" si="23"/>
        <v>1.3368507E-2</v>
      </c>
    </row>
    <row r="355" spans="1:18" x14ac:dyDescent="0.2">
      <c r="A355" s="2">
        <v>43385.222222222219</v>
      </c>
      <c r="B355">
        <v>0.94394748232811598</v>
      </c>
      <c r="C355">
        <f t="shared" si="20"/>
        <v>0.1179934352910145</v>
      </c>
      <c r="E355" s="2">
        <v>43385.222222222219</v>
      </c>
      <c r="F355">
        <v>3.0965856999999999E-2</v>
      </c>
      <c r="G355">
        <f t="shared" si="21"/>
        <v>1.54829285E-2</v>
      </c>
      <c r="L355" s="2">
        <v>43803.702986111108</v>
      </c>
      <c r="M355">
        <v>1.33374418663827</v>
      </c>
      <c r="N355">
        <f t="shared" si="22"/>
        <v>0.16671802332978375</v>
      </c>
      <c r="P355" s="2">
        <v>43803.702986111108</v>
      </c>
      <c r="Q355">
        <v>2.7206886E-2</v>
      </c>
      <c r="R355">
        <f t="shared" si="23"/>
        <v>1.3603443E-2</v>
      </c>
    </row>
    <row r="356" spans="1:18" x14ac:dyDescent="0.2">
      <c r="A356" s="2">
        <v>43385.225694444445</v>
      </c>
      <c r="B356">
        <v>0.94394748232811598</v>
      </c>
      <c r="C356">
        <f t="shared" ref="C356:C419" si="24">B356/8</f>
        <v>0.1179934352910145</v>
      </c>
      <c r="E356" s="2">
        <v>43385.225694444445</v>
      </c>
      <c r="F356">
        <v>3.2845342E-2</v>
      </c>
      <c r="G356">
        <f t="shared" ref="G356:G419" si="25">F356/2</f>
        <v>1.6422671E-2</v>
      </c>
      <c r="L356" s="2">
        <v>43803.706458333334</v>
      </c>
      <c r="M356">
        <v>1.33374418663827</v>
      </c>
      <c r="N356">
        <f t="shared" ref="N356:N419" si="26">M356/8</f>
        <v>0.16671802332978375</v>
      </c>
      <c r="P356" s="2">
        <v>43803.706458333334</v>
      </c>
      <c r="Q356">
        <v>2.6737014E-2</v>
      </c>
      <c r="R356">
        <f t="shared" si="23"/>
        <v>1.3368507E-2</v>
      </c>
    </row>
    <row r="357" spans="1:18" x14ac:dyDescent="0.2">
      <c r="A357" s="2">
        <v>43385.229166666664</v>
      </c>
      <c r="B357">
        <v>0.92497315133721503</v>
      </c>
      <c r="C357">
        <f t="shared" si="24"/>
        <v>0.11562164391715188</v>
      </c>
      <c r="E357" s="2">
        <v>43385.229166666664</v>
      </c>
      <c r="F357">
        <v>3.3315214000000003E-2</v>
      </c>
      <c r="G357">
        <f t="shared" si="25"/>
        <v>1.6657607000000001E-2</v>
      </c>
      <c r="L357" s="2">
        <v>43803.709930555553</v>
      </c>
      <c r="M357">
        <v>1.3702692050687999</v>
      </c>
      <c r="N357">
        <f t="shared" si="26"/>
        <v>0.17128365063359999</v>
      </c>
      <c r="P357" s="2">
        <v>43803.709930555553</v>
      </c>
      <c r="Q357">
        <v>2.4387657E-2</v>
      </c>
      <c r="R357">
        <f t="shared" si="23"/>
        <v>1.21938285E-2</v>
      </c>
    </row>
    <row r="358" spans="1:18" x14ac:dyDescent="0.2">
      <c r="A358" s="2">
        <v>43385.232638888891</v>
      </c>
      <c r="B358">
        <v>0.90599882034631296</v>
      </c>
      <c r="C358">
        <f t="shared" si="24"/>
        <v>0.11324985254328912</v>
      </c>
      <c r="E358" s="2">
        <v>43385.232638888891</v>
      </c>
      <c r="F358">
        <v>3.2375471000000003E-2</v>
      </c>
      <c r="G358">
        <f t="shared" si="25"/>
        <v>1.6187735500000001E-2</v>
      </c>
      <c r="L358" s="2">
        <v>43803.713402777779</v>
      </c>
      <c r="M358">
        <v>1.34591919278178</v>
      </c>
      <c r="N358">
        <f t="shared" si="26"/>
        <v>0.1682398990977225</v>
      </c>
      <c r="P358" s="2">
        <v>43803.713402777779</v>
      </c>
      <c r="Q358">
        <v>2.6737014E-2</v>
      </c>
      <c r="R358">
        <f t="shared" si="23"/>
        <v>1.3368507E-2</v>
      </c>
    </row>
    <row r="359" spans="1:18" x14ac:dyDescent="0.2">
      <c r="A359" s="2">
        <v>43385.236111111109</v>
      </c>
      <c r="B359">
        <v>0.93446031683266495</v>
      </c>
      <c r="C359">
        <f t="shared" si="24"/>
        <v>0.11680753960408312</v>
      </c>
      <c r="E359" s="2">
        <v>43385.236111111109</v>
      </c>
      <c r="F359">
        <v>3.4724827999999999E-2</v>
      </c>
      <c r="G359">
        <f t="shared" si="25"/>
        <v>1.7362414E-2</v>
      </c>
      <c r="L359" s="2">
        <v>43803.716874999998</v>
      </c>
      <c r="M359">
        <v>1.3824442112123001</v>
      </c>
      <c r="N359">
        <f t="shared" si="26"/>
        <v>0.17280552640153751</v>
      </c>
      <c r="P359" s="2">
        <v>43803.716874999998</v>
      </c>
      <c r="Q359">
        <v>2.6267143E-2</v>
      </c>
      <c r="R359">
        <f t="shared" si="23"/>
        <v>1.31335715E-2</v>
      </c>
    </row>
    <row r="360" spans="1:18" x14ac:dyDescent="0.2">
      <c r="A360" s="2">
        <v>43385.239583333336</v>
      </c>
      <c r="B360">
        <v>0.90599882034631296</v>
      </c>
      <c r="C360">
        <f t="shared" si="24"/>
        <v>0.11324985254328912</v>
      </c>
      <c r="E360" s="2">
        <v>43385.239583333336</v>
      </c>
      <c r="F360">
        <v>3.4254957000000003E-2</v>
      </c>
      <c r="G360">
        <f t="shared" si="25"/>
        <v>1.7127478500000001E-2</v>
      </c>
      <c r="L360" s="2">
        <v>43803.720347222225</v>
      </c>
      <c r="M360">
        <v>1.4554942480733399</v>
      </c>
      <c r="N360">
        <f t="shared" si="26"/>
        <v>0.18193678100916749</v>
      </c>
      <c r="P360" s="2">
        <v>43803.720347222225</v>
      </c>
      <c r="Q360">
        <v>2.6267143E-2</v>
      </c>
      <c r="R360">
        <f t="shared" si="23"/>
        <v>1.31335715E-2</v>
      </c>
    </row>
    <row r="361" spans="1:18" x14ac:dyDescent="0.2">
      <c r="A361" s="2">
        <v>43385.243055555555</v>
      </c>
      <c r="B361">
        <v>0.96292181331901705</v>
      </c>
      <c r="C361">
        <f t="shared" si="24"/>
        <v>0.12036522666487713</v>
      </c>
      <c r="E361" s="2">
        <v>43385.243055555555</v>
      </c>
      <c r="F361">
        <v>3.5194699000000003E-2</v>
      </c>
      <c r="G361">
        <f t="shared" si="25"/>
        <v>1.7597349500000001E-2</v>
      </c>
      <c r="L361" s="2">
        <v>43803.723819444444</v>
      </c>
      <c r="M361">
        <v>1.5221713251061399</v>
      </c>
      <c r="N361">
        <f t="shared" si="26"/>
        <v>0.19027141563826749</v>
      </c>
      <c r="P361" s="2">
        <v>43803.723819444444</v>
      </c>
      <c r="Q361">
        <v>2.7676757E-2</v>
      </c>
      <c r="R361">
        <f t="shared" si="23"/>
        <v>1.38383785E-2</v>
      </c>
    </row>
    <row r="362" spans="1:18" x14ac:dyDescent="0.2">
      <c r="A362" s="2">
        <v>43385.246527777781</v>
      </c>
      <c r="B362">
        <v>0.95343464782356602</v>
      </c>
      <c r="C362">
        <f t="shared" si="24"/>
        <v>0.11917933097794575</v>
      </c>
      <c r="E362" s="2">
        <v>43385.246527777781</v>
      </c>
      <c r="F362">
        <v>3.4254957000000003E-2</v>
      </c>
      <c r="G362">
        <f t="shared" si="25"/>
        <v>1.7127478500000001E-2</v>
      </c>
      <c r="L362" s="2">
        <v>43803.72729166667</v>
      </c>
      <c r="M362">
        <v>1.5365358337223101</v>
      </c>
      <c r="N362">
        <f t="shared" si="26"/>
        <v>0.19206697921528876</v>
      </c>
      <c r="P362" s="2">
        <v>43803.72729166667</v>
      </c>
      <c r="Q362">
        <v>2.9556242999999999E-2</v>
      </c>
      <c r="R362">
        <f t="shared" si="23"/>
        <v>1.47781215E-2</v>
      </c>
    </row>
    <row r="363" spans="1:18" x14ac:dyDescent="0.2">
      <c r="A363" s="2">
        <v>43385.25</v>
      </c>
      <c r="B363">
        <v>0.94394748232811598</v>
      </c>
      <c r="C363">
        <f t="shared" si="24"/>
        <v>0.1179934352910145</v>
      </c>
      <c r="E363" s="2">
        <v>43385.25</v>
      </c>
      <c r="F363">
        <v>3.2375471000000003E-2</v>
      </c>
      <c r="G363">
        <f t="shared" si="25"/>
        <v>1.6187735500000001E-2</v>
      </c>
      <c r="L363" s="2">
        <v>43803.730763888889</v>
      </c>
      <c r="M363">
        <v>1.55090034233848</v>
      </c>
      <c r="N363">
        <f t="shared" si="26"/>
        <v>0.19386254279230999</v>
      </c>
      <c r="P363" s="2">
        <v>43803.730763888889</v>
      </c>
      <c r="Q363">
        <v>2.8146628E-2</v>
      </c>
      <c r="R363">
        <f t="shared" si="23"/>
        <v>1.4073314E-2</v>
      </c>
    </row>
    <row r="364" spans="1:18" x14ac:dyDescent="0.2">
      <c r="A364" s="2">
        <v>43385.253472222219</v>
      </c>
      <c r="B364">
        <v>0.98189614430991801</v>
      </c>
      <c r="C364">
        <f t="shared" si="24"/>
        <v>0.12273701803873975</v>
      </c>
      <c r="E364" s="2">
        <v>43385.253472222219</v>
      </c>
      <c r="F364">
        <v>3.2375471000000003E-2</v>
      </c>
      <c r="G364">
        <f t="shared" si="25"/>
        <v>1.6187735500000001E-2</v>
      </c>
      <c r="L364" s="2">
        <v>43803.734236111108</v>
      </c>
      <c r="M364">
        <v>1.5939938681869801</v>
      </c>
      <c r="N364">
        <f t="shared" si="26"/>
        <v>0.19924923352337251</v>
      </c>
      <c r="P364" s="2">
        <v>43803.734236111108</v>
      </c>
      <c r="Q364">
        <v>2.6267143E-2</v>
      </c>
      <c r="R364">
        <f t="shared" si="23"/>
        <v>1.31335715E-2</v>
      </c>
    </row>
    <row r="365" spans="1:18" x14ac:dyDescent="0.2">
      <c r="A365" s="2">
        <v>43385.256944444445</v>
      </c>
      <c r="B365">
        <v>0.98189614430991801</v>
      </c>
      <c r="C365">
        <f t="shared" si="24"/>
        <v>0.12273701803873975</v>
      </c>
      <c r="E365" s="2">
        <v>43385.256944444445</v>
      </c>
      <c r="F365">
        <v>3.3785084999999999E-2</v>
      </c>
      <c r="G365">
        <f t="shared" si="25"/>
        <v>1.68925425E-2</v>
      </c>
      <c r="L365" s="2">
        <v>43803.737708333334</v>
      </c>
      <c r="M365">
        <v>1.4676692542168499</v>
      </c>
      <c r="N365">
        <f t="shared" si="26"/>
        <v>0.18345865677710624</v>
      </c>
      <c r="P365" s="2">
        <v>43803.737708333334</v>
      </c>
      <c r="Q365">
        <v>2.6737014E-2</v>
      </c>
      <c r="R365">
        <f t="shared" si="23"/>
        <v>1.3368507E-2</v>
      </c>
    </row>
    <row r="366" spans="1:18" x14ac:dyDescent="0.2">
      <c r="A366" s="2">
        <v>43385.260416666664</v>
      </c>
      <c r="B366">
        <v>1.01984480629172</v>
      </c>
      <c r="C366">
        <f t="shared" si="24"/>
        <v>0.127480600786465</v>
      </c>
      <c r="E366" s="2">
        <v>43385.260416666664</v>
      </c>
      <c r="F366">
        <v>3.4254957000000003E-2</v>
      </c>
      <c r="G366">
        <f t="shared" si="25"/>
        <v>1.7127478500000001E-2</v>
      </c>
      <c r="L366" s="2">
        <v>43803.741180555553</v>
      </c>
      <c r="M366">
        <v>1.5365358337223101</v>
      </c>
      <c r="N366">
        <f t="shared" si="26"/>
        <v>0.19206697921528876</v>
      </c>
      <c r="P366" s="2">
        <v>43803.741180555553</v>
      </c>
      <c r="Q366">
        <v>2.7206886E-2</v>
      </c>
      <c r="R366">
        <f t="shared" si="23"/>
        <v>1.3603443E-2</v>
      </c>
    </row>
    <row r="367" spans="1:18" x14ac:dyDescent="0.2">
      <c r="A367" s="2">
        <v>43385.263888888891</v>
      </c>
      <c r="B367">
        <v>1.01035764079627</v>
      </c>
      <c r="C367">
        <f t="shared" si="24"/>
        <v>0.12629470509953375</v>
      </c>
      <c r="E367" s="2">
        <v>43385.263888888891</v>
      </c>
      <c r="F367">
        <v>3.7544055999999999E-2</v>
      </c>
      <c r="G367">
        <f t="shared" si="25"/>
        <v>1.8772028E-2</v>
      </c>
      <c r="L367" s="2">
        <v>43803.744652777779</v>
      </c>
      <c r="M367">
        <v>1.63708739403549</v>
      </c>
      <c r="N367">
        <f t="shared" si="26"/>
        <v>0.20463592425443625</v>
      </c>
      <c r="P367" s="2">
        <v>43803.744652777779</v>
      </c>
      <c r="Q367">
        <v>2.7206886E-2</v>
      </c>
      <c r="R367">
        <f t="shared" si="23"/>
        <v>1.3603443E-2</v>
      </c>
    </row>
    <row r="368" spans="1:18" x14ac:dyDescent="0.2">
      <c r="A368" s="2">
        <v>43385.267361111109</v>
      </c>
      <c r="B368">
        <v>1.01984480629172</v>
      </c>
      <c r="C368">
        <f t="shared" si="24"/>
        <v>0.127480600786465</v>
      </c>
      <c r="E368" s="2">
        <v>43385.267361111109</v>
      </c>
      <c r="F368">
        <v>3.8483798999999999E-2</v>
      </c>
      <c r="G368">
        <f t="shared" si="25"/>
        <v>1.92418995E-2</v>
      </c>
      <c r="L368" s="2">
        <v>43803.748124999998</v>
      </c>
      <c r="M368">
        <v>1.7089099371163401</v>
      </c>
      <c r="N368">
        <f t="shared" si="26"/>
        <v>0.21361374213954251</v>
      </c>
      <c r="P368" s="2">
        <v>43803.748124999998</v>
      </c>
      <c r="Q368">
        <v>2.8146628E-2</v>
      </c>
      <c r="R368">
        <f t="shared" si="23"/>
        <v>1.4073314E-2</v>
      </c>
    </row>
    <row r="369" spans="1:18" x14ac:dyDescent="0.2">
      <c r="A369" s="2">
        <v>43385.270833333336</v>
      </c>
      <c r="B369">
        <v>1.0388191372826201</v>
      </c>
      <c r="C369">
        <f t="shared" si="24"/>
        <v>0.12985239216032751</v>
      </c>
      <c r="E369" s="2">
        <v>43385.270833333336</v>
      </c>
      <c r="F369">
        <v>4.2513111999999999E-2</v>
      </c>
      <c r="G369">
        <f t="shared" si="25"/>
        <v>2.1256555999999999E-2</v>
      </c>
      <c r="L369" s="2">
        <v>43803.751597222225</v>
      </c>
      <c r="M369">
        <v>1.60835837680315</v>
      </c>
      <c r="N369">
        <f t="shared" si="26"/>
        <v>0.20104479710039375</v>
      </c>
      <c r="P369" s="2">
        <v>43803.751597222225</v>
      </c>
      <c r="Q369">
        <v>2.7676757E-2</v>
      </c>
      <c r="R369">
        <f t="shared" si="23"/>
        <v>1.38383785E-2</v>
      </c>
    </row>
    <row r="370" spans="1:18" x14ac:dyDescent="0.2">
      <c r="A370" s="2">
        <v>43385.274305555555</v>
      </c>
      <c r="B370">
        <v>1.06728063376897</v>
      </c>
      <c r="C370">
        <f t="shared" si="24"/>
        <v>0.13341007922112125</v>
      </c>
      <c r="E370" s="2">
        <v>43385.274305555555</v>
      </c>
      <c r="F370">
        <v>4.8218311999999999E-2</v>
      </c>
      <c r="G370">
        <f t="shared" si="25"/>
        <v>2.4109156E-2</v>
      </c>
      <c r="L370" s="2">
        <v>43803.755069444444</v>
      </c>
      <c r="M370">
        <v>1.6227228854193201</v>
      </c>
      <c r="N370">
        <f t="shared" si="26"/>
        <v>0.20284036067741501</v>
      </c>
      <c r="P370" s="2">
        <v>43803.755069444444</v>
      </c>
      <c r="Q370">
        <v>2.9086371E-2</v>
      </c>
      <c r="R370">
        <f t="shared" si="23"/>
        <v>1.45431855E-2</v>
      </c>
    </row>
    <row r="371" spans="1:18" x14ac:dyDescent="0.2">
      <c r="A371" s="2">
        <v>43385.277777777781</v>
      </c>
      <c r="B371">
        <v>1.0483063027780699</v>
      </c>
      <c r="C371">
        <f t="shared" si="24"/>
        <v>0.13103828784725874</v>
      </c>
      <c r="E371" s="2">
        <v>43385.277777777781</v>
      </c>
      <c r="F371">
        <v>4.8218311999999999E-2</v>
      </c>
      <c r="G371">
        <f t="shared" si="25"/>
        <v>2.4109156E-2</v>
      </c>
      <c r="L371" s="2">
        <v>43803.75854166667</v>
      </c>
      <c r="M371">
        <v>1.5939938681869801</v>
      </c>
      <c r="N371">
        <f t="shared" si="26"/>
        <v>0.19924923352337251</v>
      </c>
      <c r="P371" s="2">
        <v>43803.75854166667</v>
      </c>
      <c r="Q371">
        <v>2.7676757E-2</v>
      </c>
      <c r="R371">
        <f t="shared" si="23"/>
        <v>1.38383785E-2</v>
      </c>
    </row>
    <row r="372" spans="1:18" x14ac:dyDescent="0.2">
      <c r="A372" s="2">
        <v>43385.28125</v>
      </c>
      <c r="B372">
        <v>1.0957421302553301</v>
      </c>
      <c r="C372">
        <f t="shared" si="24"/>
        <v>0.13696776628191626</v>
      </c>
      <c r="E372" s="2">
        <v>43385.28125</v>
      </c>
      <c r="F372">
        <v>4.7181002999999999E-2</v>
      </c>
      <c r="G372">
        <f t="shared" si="25"/>
        <v>2.35905015E-2</v>
      </c>
      <c r="L372" s="2">
        <v>43803.762013888889</v>
      </c>
      <c r="M372">
        <v>1.7089099371163401</v>
      </c>
      <c r="N372">
        <f t="shared" si="26"/>
        <v>0.21361374213954251</v>
      </c>
      <c r="P372" s="2">
        <v>43803.762013888889</v>
      </c>
      <c r="Q372">
        <v>2.8146628E-2</v>
      </c>
      <c r="R372">
        <f t="shared" si="23"/>
        <v>1.4073314E-2</v>
      </c>
    </row>
    <row r="373" spans="1:18" x14ac:dyDescent="0.2">
      <c r="A373" s="2">
        <v>43385.284722222219</v>
      </c>
      <c r="B373">
        <v>1.1052292957507801</v>
      </c>
      <c r="C373">
        <f t="shared" si="24"/>
        <v>0.13815366196884751</v>
      </c>
      <c r="E373" s="2">
        <v>43385.284722222219</v>
      </c>
      <c r="F373">
        <v>4.9957886E-2</v>
      </c>
      <c r="G373">
        <f t="shared" si="25"/>
        <v>2.4978943E-2</v>
      </c>
      <c r="L373" s="2">
        <v>43803.765486111108</v>
      </c>
      <c r="M373">
        <v>1.78073248019718</v>
      </c>
      <c r="N373">
        <f t="shared" si="26"/>
        <v>0.2225915600246475</v>
      </c>
      <c r="P373" s="2">
        <v>43803.765486111108</v>
      </c>
      <c r="Q373">
        <v>2.8146628E-2</v>
      </c>
      <c r="R373">
        <f t="shared" si="23"/>
        <v>1.4073314E-2</v>
      </c>
    </row>
    <row r="374" spans="1:18" x14ac:dyDescent="0.2">
      <c r="A374" s="2">
        <v>43385.288194444445</v>
      </c>
      <c r="B374">
        <v>1.1147164612462299</v>
      </c>
      <c r="C374">
        <f t="shared" si="24"/>
        <v>0.13933955765577874</v>
      </c>
      <c r="E374" s="2">
        <v>43385.288194444445</v>
      </c>
      <c r="F374">
        <v>4.9365599000000003E-2</v>
      </c>
      <c r="G374">
        <f t="shared" si="25"/>
        <v>2.4682799500000002E-2</v>
      </c>
      <c r="L374" s="2">
        <v>43803.768958333334</v>
      </c>
      <c r="M374">
        <v>1.7089099371163401</v>
      </c>
      <c r="N374">
        <f t="shared" si="26"/>
        <v>0.21361374213954251</v>
      </c>
      <c r="P374" s="2">
        <v>43803.768958333334</v>
      </c>
      <c r="Q374">
        <v>2.9086371E-2</v>
      </c>
      <c r="R374">
        <f t="shared" si="23"/>
        <v>1.45431855E-2</v>
      </c>
    </row>
    <row r="375" spans="1:18" x14ac:dyDescent="0.2">
      <c r="A375" s="2">
        <v>43385.291666666664</v>
      </c>
      <c r="B375">
        <v>1.2119941252032</v>
      </c>
      <c r="C375">
        <f t="shared" si="24"/>
        <v>0.15149926565040001</v>
      </c>
      <c r="E375" s="2">
        <v>43385.291666666664</v>
      </c>
      <c r="F375">
        <v>4.7181002999999999E-2</v>
      </c>
      <c r="G375">
        <f t="shared" si="25"/>
        <v>2.35905015E-2</v>
      </c>
      <c r="L375" s="2">
        <v>43803.772430555553</v>
      </c>
      <c r="M375">
        <v>1.75200346296485</v>
      </c>
      <c r="N375">
        <f t="shared" si="26"/>
        <v>0.21900043287060625</v>
      </c>
      <c r="P375" s="2">
        <v>43803.772430555553</v>
      </c>
      <c r="Q375">
        <v>2.8146628E-2</v>
      </c>
      <c r="R375">
        <f t="shared" si="23"/>
        <v>1.4073314E-2</v>
      </c>
    </row>
    <row r="376" spans="1:18" x14ac:dyDescent="0.2">
      <c r="A376" s="2">
        <v>43385.295138888891</v>
      </c>
      <c r="B376">
        <v>1.23634413749022</v>
      </c>
      <c r="C376">
        <f t="shared" si="24"/>
        <v>0.1545430171862775</v>
      </c>
      <c r="E376" s="2">
        <v>43385.295138888891</v>
      </c>
      <c r="F376">
        <v>4.6143693999999999E-2</v>
      </c>
      <c r="G376">
        <f t="shared" si="25"/>
        <v>2.3071846999999999E-2</v>
      </c>
      <c r="L376" s="2">
        <v>43803.775902777779</v>
      </c>
      <c r="M376">
        <v>1.7950969888133499</v>
      </c>
      <c r="N376">
        <f t="shared" si="26"/>
        <v>0.22438712360166874</v>
      </c>
      <c r="P376" s="2">
        <v>43803.775902777779</v>
      </c>
      <c r="Q376">
        <v>2.9556242999999999E-2</v>
      </c>
      <c r="R376">
        <f t="shared" si="23"/>
        <v>1.47781215E-2</v>
      </c>
    </row>
    <row r="377" spans="1:18" x14ac:dyDescent="0.2">
      <c r="A377" s="2">
        <v>43385.298611111109</v>
      </c>
      <c r="B377">
        <v>1.1876441129161901</v>
      </c>
      <c r="C377">
        <f t="shared" si="24"/>
        <v>0.14845551411452376</v>
      </c>
      <c r="E377" s="2">
        <v>43385.298611111109</v>
      </c>
      <c r="F377">
        <v>4.7699657999999999E-2</v>
      </c>
      <c r="G377">
        <f t="shared" si="25"/>
        <v>2.3849828999999999E-2</v>
      </c>
      <c r="L377" s="2">
        <v>43803.779374999998</v>
      </c>
      <c r="M377">
        <v>1.72327444573251</v>
      </c>
      <c r="N377">
        <f t="shared" si="26"/>
        <v>0.21540930571656375</v>
      </c>
      <c r="P377" s="2">
        <v>43803.779374999998</v>
      </c>
      <c r="Q377">
        <v>2.8146628E-2</v>
      </c>
      <c r="R377">
        <f t="shared" si="23"/>
        <v>1.4073314E-2</v>
      </c>
    </row>
    <row r="378" spans="1:18" x14ac:dyDescent="0.2">
      <c r="A378" s="2">
        <v>43385.302083333336</v>
      </c>
      <c r="B378">
        <v>1.0957421302553301</v>
      </c>
      <c r="C378">
        <f t="shared" si="24"/>
        <v>0.13696776628191626</v>
      </c>
      <c r="E378" s="2">
        <v>43385.302083333336</v>
      </c>
      <c r="F378">
        <v>4.6143693999999999E-2</v>
      </c>
      <c r="G378">
        <f t="shared" si="25"/>
        <v>2.3071846999999999E-2</v>
      </c>
      <c r="L378" s="2">
        <v>43803.782847222225</v>
      </c>
      <c r="M378">
        <v>1.7376389543486701</v>
      </c>
      <c r="N378">
        <f t="shared" si="26"/>
        <v>0.21720486929358376</v>
      </c>
      <c r="P378" s="2">
        <v>43803.782847222225</v>
      </c>
      <c r="Q378">
        <v>2.7206886E-2</v>
      </c>
      <c r="R378">
        <f t="shared" si="23"/>
        <v>1.3603443E-2</v>
      </c>
    </row>
    <row r="379" spans="1:18" x14ac:dyDescent="0.2">
      <c r="A379" s="2">
        <v>43385.305555555555</v>
      </c>
      <c r="B379">
        <v>1.1998191190597001</v>
      </c>
      <c r="C379">
        <f t="shared" si="24"/>
        <v>0.14997738988246251</v>
      </c>
      <c r="E379" s="2">
        <v>43385.305555555555</v>
      </c>
      <c r="F379">
        <v>4.9365599000000003E-2</v>
      </c>
      <c r="G379">
        <f t="shared" si="25"/>
        <v>2.4682799500000002E-2</v>
      </c>
      <c r="L379" s="2">
        <v>43803.786319444444</v>
      </c>
      <c r="M379">
        <v>1.72327444573251</v>
      </c>
      <c r="N379">
        <f t="shared" si="26"/>
        <v>0.21540930571656375</v>
      </c>
      <c r="P379" s="2">
        <v>43803.786319444444</v>
      </c>
      <c r="Q379">
        <v>2.7206886E-2</v>
      </c>
      <c r="R379">
        <f t="shared" si="23"/>
        <v>1.3603443E-2</v>
      </c>
    </row>
    <row r="380" spans="1:18" x14ac:dyDescent="0.2">
      <c r="A380" s="2">
        <v>43385.309027777781</v>
      </c>
      <c r="B380">
        <v>1.1052292957507801</v>
      </c>
      <c r="C380">
        <f t="shared" si="24"/>
        <v>0.13815366196884751</v>
      </c>
      <c r="E380" s="2">
        <v>43385.309027777781</v>
      </c>
      <c r="F380">
        <v>4.7181002999999999E-2</v>
      </c>
      <c r="G380">
        <f t="shared" si="25"/>
        <v>2.35905015E-2</v>
      </c>
      <c r="L380" s="2">
        <v>43803.78979166667</v>
      </c>
      <c r="M380">
        <v>1.72327444573251</v>
      </c>
      <c r="N380">
        <f t="shared" si="26"/>
        <v>0.21540930571656375</v>
      </c>
      <c r="P380" s="2">
        <v>43803.78979166667</v>
      </c>
      <c r="Q380">
        <v>2.86165E-2</v>
      </c>
      <c r="R380">
        <f t="shared" si="23"/>
        <v>1.430825E-2</v>
      </c>
    </row>
    <row r="381" spans="1:18" x14ac:dyDescent="0.2">
      <c r="A381" s="2">
        <v>43385.3125</v>
      </c>
      <c r="B381">
        <v>1.14317795773258</v>
      </c>
      <c r="C381">
        <f t="shared" si="24"/>
        <v>0.1428972447165725</v>
      </c>
      <c r="E381" s="2">
        <v>43385.3125</v>
      </c>
      <c r="F381">
        <v>4.5625038999999999E-2</v>
      </c>
      <c r="G381">
        <f t="shared" si="25"/>
        <v>2.28125195E-2</v>
      </c>
      <c r="L381" s="2">
        <v>43803.793263888889</v>
      </c>
      <c r="M381">
        <v>1.7663679715810101</v>
      </c>
      <c r="N381">
        <f t="shared" si="26"/>
        <v>0.22079599644762626</v>
      </c>
      <c r="P381" s="2">
        <v>43803.793263888889</v>
      </c>
      <c r="Q381">
        <v>2.7206886E-2</v>
      </c>
      <c r="R381">
        <f t="shared" si="23"/>
        <v>1.3603443E-2</v>
      </c>
    </row>
    <row r="382" spans="1:18" x14ac:dyDescent="0.2">
      <c r="A382" s="2">
        <v>43385.315972222219</v>
      </c>
      <c r="B382">
        <v>1.1998191190597001</v>
      </c>
      <c r="C382">
        <f t="shared" si="24"/>
        <v>0.14997738988246251</v>
      </c>
      <c r="E382" s="2">
        <v>43385.315972222219</v>
      </c>
      <c r="F382">
        <v>4.4069075999999999E-2</v>
      </c>
      <c r="G382">
        <f t="shared" si="25"/>
        <v>2.2034537999999999E-2</v>
      </c>
      <c r="L382" s="2">
        <v>43803.796736111108</v>
      </c>
      <c r="M382">
        <v>1.75200346296485</v>
      </c>
      <c r="N382">
        <f t="shared" si="26"/>
        <v>0.21900043287060625</v>
      </c>
      <c r="P382" s="2">
        <v>43803.796736111108</v>
      </c>
      <c r="Q382">
        <v>2.7676757E-2</v>
      </c>
      <c r="R382">
        <f t="shared" si="23"/>
        <v>1.38383785E-2</v>
      </c>
    </row>
    <row r="383" spans="1:18" x14ac:dyDescent="0.2">
      <c r="A383" s="2">
        <v>43385.319444444445</v>
      </c>
      <c r="B383">
        <v>1.13369079223713</v>
      </c>
      <c r="C383">
        <f t="shared" si="24"/>
        <v>0.14171134902964125</v>
      </c>
      <c r="E383" s="2">
        <v>43385.319444444445</v>
      </c>
      <c r="F383">
        <v>4.6662348999999999E-2</v>
      </c>
      <c r="G383">
        <f t="shared" si="25"/>
        <v>2.3331174499999999E-2</v>
      </c>
      <c r="L383" s="2">
        <v>43803.800208333334</v>
      </c>
      <c r="M383">
        <v>1.7376389543486701</v>
      </c>
      <c r="N383">
        <f t="shared" si="26"/>
        <v>0.21720486929358376</v>
      </c>
      <c r="P383" s="2">
        <v>43803.800208333334</v>
      </c>
      <c r="Q383">
        <v>2.6267143E-2</v>
      </c>
      <c r="R383">
        <f t="shared" si="23"/>
        <v>1.31335715E-2</v>
      </c>
    </row>
    <row r="384" spans="1:18" x14ac:dyDescent="0.2">
      <c r="A384" s="2">
        <v>43385.322916666664</v>
      </c>
      <c r="B384">
        <v>1.1526651232280301</v>
      </c>
      <c r="C384">
        <f t="shared" si="24"/>
        <v>0.14408314040350376</v>
      </c>
      <c r="E384" s="2">
        <v>43385.322916666664</v>
      </c>
      <c r="F384">
        <v>4.5106384999999999E-2</v>
      </c>
      <c r="G384">
        <f t="shared" si="25"/>
        <v>2.2553192499999999E-2</v>
      </c>
      <c r="L384" s="2">
        <v>43803.803680555553</v>
      </c>
      <c r="M384">
        <v>1.66581641126783</v>
      </c>
      <c r="N384">
        <f t="shared" si="26"/>
        <v>0.20822705140847875</v>
      </c>
      <c r="P384" s="2">
        <v>43803.803680555553</v>
      </c>
      <c r="Q384">
        <v>2.53274E-2</v>
      </c>
      <c r="R384">
        <f t="shared" si="23"/>
        <v>1.26637E-2</v>
      </c>
    </row>
    <row r="385" spans="1:18" x14ac:dyDescent="0.2">
      <c r="A385" s="2">
        <v>43385.326388888891</v>
      </c>
      <c r="B385">
        <v>1.1147164612462299</v>
      </c>
      <c r="C385">
        <f t="shared" si="24"/>
        <v>0.13933955765577874</v>
      </c>
      <c r="E385" s="2">
        <v>43385.326388888891</v>
      </c>
      <c r="F385">
        <v>4.5106384999999999E-2</v>
      </c>
      <c r="G385">
        <f t="shared" si="25"/>
        <v>2.2553192499999999E-2</v>
      </c>
      <c r="L385" s="2">
        <v>43803.807152777779</v>
      </c>
      <c r="M385">
        <v>1.7663679715810101</v>
      </c>
      <c r="N385">
        <f t="shared" si="26"/>
        <v>0.22079599644762626</v>
      </c>
      <c r="P385" s="2">
        <v>43803.807152777779</v>
      </c>
      <c r="Q385">
        <v>2.5797271E-2</v>
      </c>
      <c r="R385">
        <f t="shared" si="23"/>
        <v>1.28986355E-2</v>
      </c>
    </row>
    <row r="386" spans="1:18" x14ac:dyDescent="0.2">
      <c r="A386" s="2">
        <v>43385.329861111109</v>
      </c>
      <c r="B386">
        <v>1.1754691067726799</v>
      </c>
      <c r="C386">
        <f t="shared" si="24"/>
        <v>0.14693363834658499</v>
      </c>
      <c r="E386" s="2">
        <v>43385.329861111109</v>
      </c>
      <c r="F386">
        <v>4.3550420999999999E-2</v>
      </c>
      <c r="G386">
        <f t="shared" si="25"/>
        <v>2.1775210499999999E-2</v>
      </c>
      <c r="L386" s="2">
        <v>43803.810624999998</v>
      </c>
      <c r="M386">
        <v>1.7376389543486701</v>
      </c>
      <c r="N386">
        <f t="shared" si="26"/>
        <v>0.21720486929358376</v>
      </c>
      <c r="P386" s="2">
        <v>43803.810624999998</v>
      </c>
      <c r="Q386">
        <v>2.53274E-2</v>
      </c>
      <c r="R386">
        <f t="shared" si="23"/>
        <v>1.26637E-2</v>
      </c>
    </row>
    <row r="387" spans="1:18" x14ac:dyDescent="0.2">
      <c r="A387" s="2">
        <v>43385.333333333336</v>
      </c>
      <c r="B387">
        <v>1.1876441129161901</v>
      </c>
      <c r="C387">
        <f t="shared" si="24"/>
        <v>0.14845551411452376</v>
      </c>
      <c r="E387" s="2">
        <v>43385.333333333336</v>
      </c>
      <c r="F387">
        <v>4.3550420999999999E-2</v>
      </c>
      <c r="G387">
        <f t="shared" si="25"/>
        <v>2.1775210499999999E-2</v>
      </c>
      <c r="L387" s="2">
        <v>43803.814097222225</v>
      </c>
      <c r="M387">
        <v>1.7089099371163401</v>
      </c>
      <c r="N387">
        <f t="shared" si="26"/>
        <v>0.21361374213954251</v>
      </c>
      <c r="P387" s="2">
        <v>43803.814097222225</v>
      </c>
      <c r="Q387">
        <v>2.5797271E-2</v>
      </c>
      <c r="R387">
        <f t="shared" si="23"/>
        <v>1.28986355E-2</v>
      </c>
    </row>
    <row r="388" spans="1:18" x14ac:dyDescent="0.2">
      <c r="A388" s="2">
        <v>43385.336805555555</v>
      </c>
      <c r="B388">
        <v>1.1754691067726799</v>
      </c>
      <c r="C388">
        <f t="shared" si="24"/>
        <v>0.14693363834658499</v>
      </c>
      <c r="E388" s="2">
        <v>43385.336805555555</v>
      </c>
      <c r="F388">
        <v>4.4587729999999999E-2</v>
      </c>
      <c r="G388">
        <f t="shared" si="25"/>
        <v>2.2293865E-2</v>
      </c>
      <c r="L388" s="2">
        <v>43803.817569444444</v>
      </c>
      <c r="M388">
        <v>1.7663679715810101</v>
      </c>
      <c r="N388">
        <f t="shared" si="26"/>
        <v>0.22079599644762626</v>
      </c>
      <c r="P388" s="2">
        <v>43803.817569444444</v>
      </c>
      <c r="Q388">
        <v>2.6737014E-2</v>
      </c>
      <c r="R388">
        <f t="shared" ref="R388:R451" si="27">Q388/2</f>
        <v>1.3368507E-2</v>
      </c>
    </row>
    <row r="389" spans="1:18" x14ac:dyDescent="0.2">
      <c r="A389" s="2">
        <v>43385.340277777781</v>
      </c>
      <c r="B389">
        <v>1.1876441129161901</v>
      </c>
      <c r="C389">
        <f t="shared" si="24"/>
        <v>0.14845551411452376</v>
      </c>
      <c r="E389" s="2">
        <v>43385.340277777781</v>
      </c>
      <c r="F389">
        <v>4.3550420999999999E-2</v>
      </c>
      <c r="G389">
        <f t="shared" si="25"/>
        <v>2.1775210499999999E-2</v>
      </c>
      <c r="L389" s="2">
        <v>43803.82104166667</v>
      </c>
      <c r="M389">
        <v>1.78073248019718</v>
      </c>
      <c r="N389">
        <f t="shared" si="26"/>
        <v>0.2225915600246475</v>
      </c>
      <c r="P389" s="2">
        <v>43803.82104166667</v>
      </c>
      <c r="Q389">
        <v>2.7676757E-2</v>
      </c>
      <c r="R389">
        <f t="shared" si="27"/>
        <v>1.38383785E-2</v>
      </c>
    </row>
    <row r="390" spans="1:18" x14ac:dyDescent="0.2">
      <c r="A390" s="2">
        <v>43385.34375</v>
      </c>
      <c r="B390">
        <v>1.1876441129161901</v>
      </c>
      <c r="C390">
        <f t="shared" si="24"/>
        <v>0.14845551411452376</v>
      </c>
      <c r="E390" s="2">
        <v>43385.34375</v>
      </c>
      <c r="F390">
        <v>4.3031765999999999E-2</v>
      </c>
      <c r="G390">
        <f t="shared" si="25"/>
        <v>2.1515883E-2</v>
      </c>
      <c r="L390" s="2">
        <v>43803.824513888889</v>
      </c>
      <c r="M390">
        <v>1.7950969888133499</v>
      </c>
      <c r="N390">
        <f t="shared" si="26"/>
        <v>0.22438712360166874</v>
      </c>
      <c r="P390" s="2">
        <v>43803.824513888889</v>
      </c>
      <c r="Q390">
        <v>2.4387657E-2</v>
      </c>
      <c r="R390">
        <f t="shared" si="27"/>
        <v>1.21938285E-2</v>
      </c>
    </row>
    <row r="391" spans="1:18" x14ac:dyDescent="0.2">
      <c r="A391" s="2">
        <v>43385.347222222219</v>
      </c>
      <c r="B391">
        <v>1.1526651232280301</v>
      </c>
      <c r="C391">
        <f t="shared" si="24"/>
        <v>0.14408314040350376</v>
      </c>
      <c r="E391" s="2">
        <v>43385.347222222219</v>
      </c>
      <c r="F391">
        <v>4.4587729999999999E-2</v>
      </c>
      <c r="G391">
        <f t="shared" si="25"/>
        <v>2.2293865E-2</v>
      </c>
      <c r="L391" s="2">
        <v>43803.827986111108</v>
      </c>
      <c r="M391">
        <v>1.7663679715810101</v>
      </c>
      <c r="N391">
        <f t="shared" si="26"/>
        <v>0.22079599644762626</v>
      </c>
      <c r="P391" s="2">
        <v>43803.827986111108</v>
      </c>
      <c r="Q391">
        <v>2.53274E-2</v>
      </c>
      <c r="R391">
        <f t="shared" si="27"/>
        <v>1.26637E-2</v>
      </c>
    </row>
    <row r="392" spans="1:18" x14ac:dyDescent="0.2">
      <c r="A392" s="2">
        <v>43385.350694444445</v>
      </c>
      <c r="B392">
        <v>1.22416913134671</v>
      </c>
      <c r="C392">
        <f t="shared" si="24"/>
        <v>0.15302114141833875</v>
      </c>
      <c r="E392" s="2">
        <v>43385.350694444445</v>
      </c>
      <c r="F392">
        <v>4.3031765999999999E-2</v>
      </c>
      <c r="G392">
        <f t="shared" si="25"/>
        <v>2.1515883E-2</v>
      </c>
      <c r="L392" s="2">
        <v>43803.831458333334</v>
      </c>
      <c r="M392">
        <v>1.7663679715810101</v>
      </c>
      <c r="N392">
        <f t="shared" si="26"/>
        <v>0.22079599644762626</v>
      </c>
      <c r="P392" s="2">
        <v>43803.831458333334</v>
      </c>
      <c r="Q392">
        <v>2.6737014E-2</v>
      </c>
      <c r="R392">
        <f t="shared" si="27"/>
        <v>1.3368507E-2</v>
      </c>
    </row>
    <row r="393" spans="1:18" x14ac:dyDescent="0.2">
      <c r="A393" s="2">
        <v>43385.354166666664</v>
      </c>
      <c r="B393">
        <v>1.1876441129161901</v>
      </c>
      <c r="C393">
        <f t="shared" si="24"/>
        <v>0.14845551411452376</v>
      </c>
      <c r="E393" s="2">
        <v>43385.354166666664</v>
      </c>
      <c r="F393">
        <v>4.1994456999999999E-2</v>
      </c>
      <c r="G393">
        <f t="shared" si="25"/>
        <v>2.0997228499999999E-2</v>
      </c>
      <c r="L393" s="2">
        <v>43803.834930555553</v>
      </c>
      <c r="M393">
        <v>1.72327444573251</v>
      </c>
      <c r="N393">
        <f t="shared" si="26"/>
        <v>0.21540930571656375</v>
      </c>
      <c r="P393" s="2">
        <v>43803.834930555553</v>
      </c>
      <c r="Q393">
        <v>2.7206886E-2</v>
      </c>
      <c r="R393">
        <f t="shared" si="27"/>
        <v>1.3603443E-2</v>
      </c>
    </row>
    <row r="394" spans="1:18" x14ac:dyDescent="0.2">
      <c r="A394" s="2">
        <v>43385.357638888891</v>
      </c>
      <c r="B394">
        <v>1.1998191190597001</v>
      </c>
      <c r="C394">
        <f t="shared" si="24"/>
        <v>0.14997738988246251</v>
      </c>
      <c r="E394" s="2">
        <v>43385.357638888891</v>
      </c>
      <c r="F394">
        <v>4.4587729999999999E-2</v>
      </c>
      <c r="G394">
        <f t="shared" si="25"/>
        <v>2.2293865E-2</v>
      </c>
      <c r="L394" s="2">
        <v>43803.838402777779</v>
      </c>
      <c r="M394">
        <v>1.7089099371163401</v>
      </c>
      <c r="N394">
        <f t="shared" si="26"/>
        <v>0.21361374213954251</v>
      </c>
      <c r="P394" s="2">
        <v>43803.838402777779</v>
      </c>
      <c r="Q394">
        <v>2.4387657E-2</v>
      </c>
      <c r="R394">
        <f t="shared" si="27"/>
        <v>1.21938285E-2</v>
      </c>
    </row>
    <row r="395" spans="1:18" x14ac:dyDescent="0.2">
      <c r="A395" s="2">
        <v>43385.361111111109</v>
      </c>
      <c r="B395">
        <v>1.22416913134671</v>
      </c>
      <c r="C395">
        <f t="shared" si="24"/>
        <v>0.15302114141833875</v>
      </c>
      <c r="E395" s="2">
        <v>43385.361111111109</v>
      </c>
      <c r="F395">
        <v>4.4587729999999999E-2</v>
      </c>
      <c r="G395">
        <f t="shared" si="25"/>
        <v>2.2293865E-2</v>
      </c>
      <c r="L395" s="2">
        <v>43803.841874999998</v>
      </c>
      <c r="M395">
        <v>1.7376389543486701</v>
      </c>
      <c r="N395">
        <f t="shared" si="26"/>
        <v>0.21720486929358376</v>
      </c>
      <c r="P395" s="2">
        <v>43803.841874999998</v>
      </c>
      <c r="Q395">
        <v>2.5797271E-2</v>
      </c>
      <c r="R395">
        <f t="shared" si="27"/>
        <v>1.28986355E-2</v>
      </c>
    </row>
    <row r="396" spans="1:18" x14ac:dyDescent="0.2">
      <c r="A396" s="2">
        <v>43385.364583333336</v>
      </c>
      <c r="B396">
        <v>1.2119941252032</v>
      </c>
      <c r="C396">
        <f t="shared" si="24"/>
        <v>0.15149926565040001</v>
      </c>
      <c r="E396" s="2">
        <v>43385.364583333336</v>
      </c>
      <c r="F396">
        <v>4.0957147999999999E-2</v>
      </c>
      <c r="G396">
        <f t="shared" si="25"/>
        <v>2.0478573999999999E-2</v>
      </c>
      <c r="L396" s="2">
        <v>43803.845347222225</v>
      </c>
      <c r="M396">
        <v>1.7089099371163401</v>
      </c>
      <c r="N396">
        <f t="shared" si="26"/>
        <v>0.21361374213954251</v>
      </c>
      <c r="P396" s="2">
        <v>43803.845347222225</v>
      </c>
      <c r="Q396">
        <v>2.4857529E-2</v>
      </c>
      <c r="R396">
        <f t="shared" si="27"/>
        <v>1.24287645E-2</v>
      </c>
    </row>
    <row r="397" spans="1:18" x14ac:dyDescent="0.2">
      <c r="A397" s="2">
        <v>43385.368055555555</v>
      </c>
      <c r="B397">
        <v>1.1998191190597001</v>
      </c>
      <c r="C397">
        <f t="shared" si="24"/>
        <v>0.14997738988246251</v>
      </c>
      <c r="E397" s="2">
        <v>43385.368055555555</v>
      </c>
      <c r="F397">
        <v>4.2513111999999999E-2</v>
      </c>
      <c r="G397">
        <f t="shared" si="25"/>
        <v>2.1256555999999999E-2</v>
      </c>
      <c r="L397" s="2">
        <v>43803.848819444444</v>
      </c>
      <c r="M397">
        <v>1.72327444573251</v>
      </c>
      <c r="N397">
        <f t="shared" si="26"/>
        <v>0.21540930571656375</v>
      </c>
      <c r="P397" s="2">
        <v>43803.848819444444</v>
      </c>
      <c r="Q397">
        <v>2.3447914E-2</v>
      </c>
      <c r="R397">
        <f t="shared" si="27"/>
        <v>1.1723957E-2</v>
      </c>
    </row>
    <row r="398" spans="1:18" x14ac:dyDescent="0.2">
      <c r="A398" s="2">
        <v>43385.371527777781</v>
      </c>
      <c r="B398">
        <v>1.1998191190597001</v>
      </c>
      <c r="C398">
        <f t="shared" si="24"/>
        <v>0.14997738988246251</v>
      </c>
      <c r="E398" s="2">
        <v>43385.371527777781</v>
      </c>
      <c r="F398">
        <v>4.1994456999999999E-2</v>
      </c>
      <c r="G398">
        <f t="shared" si="25"/>
        <v>2.0997228499999999E-2</v>
      </c>
      <c r="L398" s="2">
        <v>43803.85229166667</v>
      </c>
      <c r="M398">
        <v>1.6801809198840001</v>
      </c>
      <c r="N398">
        <f t="shared" si="26"/>
        <v>0.21002261498550001</v>
      </c>
      <c r="P398" s="2">
        <v>43803.85229166667</v>
      </c>
      <c r="Q398">
        <v>2.3917786E-2</v>
      </c>
      <c r="R398">
        <f t="shared" si="27"/>
        <v>1.1958893E-2</v>
      </c>
    </row>
    <row r="399" spans="1:18" x14ac:dyDescent="0.2">
      <c r="A399" s="2">
        <v>43385.375</v>
      </c>
      <c r="B399">
        <v>1.1526651232280301</v>
      </c>
      <c r="C399">
        <f t="shared" si="24"/>
        <v>0.14408314040350376</v>
      </c>
      <c r="E399" s="2">
        <v>43385.375</v>
      </c>
      <c r="F399">
        <v>4.0438492999999999E-2</v>
      </c>
      <c r="G399">
        <f t="shared" si="25"/>
        <v>2.0219246499999999E-2</v>
      </c>
      <c r="L399" s="2">
        <v>43803.855763888889</v>
      </c>
      <c r="M399">
        <v>1.66581641126783</v>
      </c>
      <c r="N399">
        <f t="shared" si="26"/>
        <v>0.20822705140847875</v>
      </c>
      <c r="P399" s="2">
        <v>43803.855763888889</v>
      </c>
      <c r="Q399">
        <v>2.4857529E-2</v>
      </c>
      <c r="R399">
        <f t="shared" si="27"/>
        <v>1.24287645E-2</v>
      </c>
    </row>
    <row r="400" spans="1:18" x14ac:dyDescent="0.2">
      <c r="A400" s="2">
        <v>43385.378472222219</v>
      </c>
      <c r="B400">
        <v>1.1754691067726799</v>
      </c>
      <c r="C400">
        <f t="shared" si="24"/>
        <v>0.14693363834658499</v>
      </c>
      <c r="E400" s="2">
        <v>43385.378472222219</v>
      </c>
      <c r="F400">
        <v>4.1994456999999999E-2</v>
      </c>
      <c r="G400">
        <f t="shared" si="25"/>
        <v>2.0997228499999999E-2</v>
      </c>
      <c r="L400" s="2">
        <v>43803.859236111108</v>
      </c>
      <c r="M400">
        <v>1.7376389543486701</v>
      </c>
      <c r="N400">
        <f t="shared" si="26"/>
        <v>0.21720486929358376</v>
      </c>
      <c r="P400" s="2">
        <v>43803.859236111108</v>
      </c>
      <c r="Q400">
        <v>2.4387657E-2</v>
      </c>
      <c r="R400">
        <f t="shared" si="27"/>
        <v>1.21938285E-2</v>
      </c>
    </row>
    <row r="401" spans="1:18" x14ac:dyDescent="0.2">
      <c r="A401" s="2">
        <v>43385.381944444445</v>
      </c>
      <c r="B401">
        <v>1.13369079223713</v>
      </c>
      <c r="C401">
        <f t="shared" si="24"/>
        <v>0.14171134902964125</v>
      </c>
      <c r="E401" s="2">
        <v>43385.381944444445</v>
      </c>
      <c r="F401">
        <v>4.2513111999999999E-2</v>
      </c>
      <c r="G401">
        <f t="shared" si="25"/>
        <v>2.1256555999999999E-2</v>
      </c>
      <c r="L401" s="2">
        <v>43803.862708333334</v>
      </c>
      <c r="M401">
        <v>1.75200346296485</v>
      </c>
      <c r="N401">
        <f t="shared" si="26"/>
        <v>0.21900043287060625</v>
      </c>
      <c r="P401" s="2">
        <v>43803.862708333334</v>
      </c>
      <c r="Q401">
        <v>2.4387657E-2</v>
      </c>
      <c r="R401">
        <f t="shared" si="27"/>
        <v>1.21938285E-2</v>
      </c>
    </row>
    <row r="402" spans="1:18" x14ac:dyDescent="0.2">
      <c r="A402" s="2">
        <v>43385.385416666664</v>
      </c>
      <c r="B402">
        <v>1.12420362674168</v>
      </c>
      <c r="C402">
        <f t="shared" si="24"/>
        <v>0.14052545334270999</v>
      </c>
      <c r="E402" s="2">
        <v>43385.385416666664</v>
      </c>
      <c r="F402">
        <v>4.0957147999999999E-2</v>
      </c>
      <c r="G402">
        <f t="shared" si="25"/>
        <v>2.0478573999999999E-2</v>
      </c>
      <c r="L402" s="2">
        <v>43803.866180555553</v>
      </c>
      <c r="M402">
        <v>1.6801809198840001</v>
      </c>
      <c r="N402">
        <f t="shared" si="26"/>
        <v>0.21002261498550001</v>
      </c>
      <c r="P402" s="2">
        <v>43803.866180555553</v>
      </c>
      <c r="Q402">
        <v>2.4857529E-2</v>
      </c>
      <c r="R402">
        <f t="shared" si="27"/>
        <v>1.24287645E-2</v>
      </c>
    </row>
    <row r="403" spans="1:18" x14ac:dyDescent="0.2">
      <c r="A403" s="2">
        <v>43385.388888888891</v>
      </c>
      <c r="B403">
        <v>1.1632941006291799</v>
      </c>
      <c r="C403">
        <f t="shared" si="24"/>
        <v>0.14541176257864749</v>
      </c>
      <c r="E403" s="2">
        <v>43385.388888888891</v>
      </c>
      <c r="F403">
        <v>4.0957147999999999E-2</v>
      </c>
      <c r="G403">
        <f t="shared" si="25"/>
        <v>2.0478573999999999E-2</v>
      </c>
      <c r="L403" s="2">
        <v>43803.869652777779</v>
      </c>
      <c r="M403">
        <v>1.7663679715810101</v>
      </c>
      <c r="N403">
        <f t="shared" si="26"/>
        <v>0.22079599644762626</v>
      </c>
      <c r="P403" s="2">
        <v>43803.869652777779</v>
      </c>
      <c r="Q403">
        <v>2.5797271E-2</v>
      </c>
      <c r="R403">
        <f t="shared" si="27"/>
        <v>1.28986355E-2</v>
      </c>
    </row>
    <row r="404" spans="1:18" x14ac:dyDescent="0.2">
      <c r="A404" s="2">
        <v>43385.392361111109</v>
      </c>
      <c r="B404">
        <v>1.13369079223713</v>
      </c>
      <c r="C404">
        <f t="shared" si="24"/>
        <v>0.14171134902964125</v>
      </c>
      <c r="E404" s="2">
        <v>43385.392361111109</v>
      </c>
      <c r="F404">
        <v>4.2513111999999999E-2</v>
      </c>
      <c r="G404">
        <f t="shared" si="25"/>
        <v>2.1256555999999999E-2</v>
      </c>
      <c r="L404" s="2">
        <v>43803.873124999998</v>
      </c>
      <c r="M404">
        <v>1.8238260060456899</v>
      </c>
      <c r="N404">
        <f t="shared" si="26"/>
        <v>0.22797825075571124</v>
      </c>
      <c r="P404" s="2">
        <v>43803.873124999998</v>
      </c>
      <c r="Q404">
        <v>2.6267143E-2</v>
      </c>
      <c r="R404">
        <f t="shared" si="27"/>
        <v>1.31335715E-2</v>
      </c>
    </row>
    <row r="405" spans="1:18" x14ac:dyDescent="0.2">
      <c r="A405" s="2">
        <v>43385.395833333336</v>
      </c>
      <c r="B405">
        <v>1.1632941006291799</v>
      </c>
      <c r="C405">
        <f t="shared" si="24"/>
        <v>0.14541176257864749</v>
      </c>
      <c r="E405" s="2">
        <v>43385.395833333336</v>
      </c>
      <c r="F405">
        <v>4.2513111999999999E-2</v>
      </c>
      <c r="G405">
        <f t="shared" si="25"/>
        <v>2.1256555999999999E-2</v>
      </c>
      <c r="L405" s="2">
        <v>43803.876597222225</v>
      </c>
      <c r="M405">
        <v>1.7663679715810101</v>
      </c>
      <c r="N405">
        <f t="shared" si="26"/>
        <v>0.22079599644762626</v>
      </c>
      <c r="P405" s="2">
        <v>43803.876597222225</v>
      </c>
      <c r="Q405">
        <v>2.3917786E-2</v>
      </c>
      <c r="R405">
        <f t="shared" si="27"/>
        <v>1.1958893E-2</v>
      </c>
    </row>
    <row r="406" spans="1:18" x14ac:dyDescent="0.2">
      <c r="A406" s="2">
        <v>43385.399305555555</v>
      </c>
      <c r="B406">
        <v>1.13369079223713</v>
      </c>
      <c r="C406">
        <f t="shared" si="24"/>
        <v>0.14171134902964125</v>
      </c>
      <c r="E406" s="2">
        <v>43385.399305555555</v>
      </c>
      <c r="F406">
        <v>4.2513111999999999E-2</v>
      </c>
      <c r="G406">
        <f t="shared" si="25"/>
        <v>2.1256555999999999E-2</v>
      </c>
      <c r="L406" s="2">
        <v>43803.880069444444</v>
      </c>
      <c r="M406">
        <v>1.72327444573251</v>
      </c>
      <c r="N406">
        <f t="shared" si="26"/>
        <v>0.21540930571656375</v>
      </c>
      <c r="P406" s="2">
        <v>43803.880069444444</v>
      </c>
      <c r="Q406">
        <v>2.3917786E-2</v>
      </c>
      <c r="R406">
        <f t="shared" si="27"/>
        <v>1.1958893E-2</v>
      </c>
    </row>
    <row r="407" spans="1:18" x14ac:dyDescent="0.2">
      <c r="A407" s="2">
        <v>43385.402777777781</v>
      </c>
      <c r="B407">
        <v>1.12420362674168</v>
      </c>
      <c r="C407">
        <f t="shared" si="24"/>
        <v>0.14052545334270999</v>
      </c>
      <c r="E407" s="2">
        <v>43385.402777777781</v>
      </c>
      <c r="F407">
        <v>4.1475802999999999E-2</v>
      </c>
      <c r="G407">
        <f t="shared" si="25"/>
        <v>2.0737901499999999E-2</v>
      </c>
      <c r="L407" s="2">
        <v>43803.88354166667</v>
      </c>
      <c r="M407">
        <v>1.78073248019718</v>
      </c>
      <c r="N407">
        <f t="shared" si="26"/>
        <v>0.2225915600246475</v>
      </c>
      <c r="P407" s="2">
        <v>43803.88354166667</v>
      </c>
      <c r="Q407">
        <v>2.5797271E-2</v>
      </c>
      <c r="R407">
        <f t="shared" si="27"/>
        <v>1.28986355E-2</v>
      </c>
    </row>
    <row r="408" spans="1:18" x14ac:dyDescent="0.2">
      <c r="A408" s="2">
        <v>43385.40625</v>
      </c>
      <c r="B408">
        <v>1.14317795773258</v>
      </c>
      <c r="C408">
        <f t="shared" si="24"/>
        <v>0.1428972447165725</v>
      </c>
      <c r="E408" s="2">
        <v>43385.40625</v>
      </c>
      <c r="F408">
        <v>4.0957147999999999E-2</v>
      </c>
      <c r="G408">
        <f t="shared" si="25"/>
        <v>2.0478573999999999E-2</v>
      </c>
      <c r="L408" s="2">
        <v>43803.887013888889</v>
      </c>
      <c r="M408">
        <v>1.83819051466186</v>
      </c>
      <c r="N408">
        <f t="shared" si="26"/>
        <v>0.2297738143327325</v>
      </c>
      <c r="P408" s="2">
        <v>43803.887013888889</v>
      </c>
      <c r="Q408">
        <v>2.3447914E-2</v>
      </c>
      <c r="R408">
        <f t="shared" si="27"/>
        <v>1.1723957E-2</v>
      </c>
    </row>
    <row r="409" spans="1:18" x14ac:dyDescent="0.2">
      <c r="A409" s="2">
        <v>43385.409722222219</v>
      </c>
      <c r="B409">
        <v>1.1632941006291799</v>
      </c>
      <c r="C409">
        <f t="shared" si="24"/>
        <v>0.14541176257864749</v>
      </c>
      <c r="E409" s="2">
        <v>43385.409722222219</v>
      </c>
      <c r="F409">
        <v>4.2513111999999999E-2</v>
      </c>
      <c r="G409">
        <f t="shared" si="25"/>
        <v>2.1256555999999999E-2</v>
      </c>
      <c r="L409" s="2">
        <v>43803.890486111108</v>
      </c>
      <c r="M409">
        <v>1.7663679715810101</v>
      </c>
      <c r="N409">
        <f t="shared" si="26"/>
        <v>0.22079599644762626</v>
      </c>
      <c r="P409" s="2">
        <v>43803.890486111108</v>
      </c>
      <c r="Q409">
        <v>2.3917786E-2</v>
      </c>
      <c r="R409">
        <f t="shared" si="27"/>
        <v>1.1958893E-2</v>
      </c>
    </row>
    <row r="410" spans="1:18" x14ac:dyDescent="0.2">
      <c r="A410" s="2">
        <v>43385.413194444445</v>
      </c>
      <c r="B410">
        <v>1.14317795773258</v>
      </c>
      <c r="C410">
        <f t="shared" si="24"/>
        <v>0.1428972447165725</v>
      </c>
      <c r="E410" s="2">
        <v>43385.413194444445</v>
      </c>
      <c r="F410">
        <v>3.9919838999999999E-2</v>
      </c>
      <c r="G410">
        <f t="shared" si="25"/>
        <v>1.9959919499999999E-2</v>
      </c>
      <c r="L410" s="2">
        <v>43803.893958333334</v>
      </c>
      <c r="M410">
        <v>1.7663679715810101</v>
      </c>
      <c r="N410">
        <f t="shared" si="26"/>
        <v>0.22079599644762626</v>
      </c>
      <c r="P410" s="2">
        <v>43803.893958333334</v>
      </c>
      <c r="Q410">
        <v>2.4387657E-2</v>
      </c>
      <c r="R410">
        <f t="shared" si="27"/>
        <v>1.21938285E-2</v>
      </c>
    </row>
    <row r="411" spans="1:18" x14ac:dyDescent="0.2">
      <c r="A411" s="2">
        <v>43385.416666666664</v>
      </c>
      <c r="B411">
        <v>1.14317795773258</v>
      </c>
      <c r="C411">
        <f t="shared" si="24"/>
        <v>0.1428972447165725</v>
      </c>
      <c r="E411" s="2">
        <v>43385.416666666664</v>
      </c>
      <c r="F411">
        <v>4.0438492999999999E-2</v>
      </c>
      <c r="G411">
        <f t="shared" si="25"/>
        <v>2.0219246499999999E-2</v>
      </c>
      <c r="L411" s="2">
        <v>43803.897430555553</v>
      </c>
      <c r="M411">
        <v>1.7663679715810101</v>
      </c>
      <c r="N411">
        <f t="shared" si="26"/>
        <v>0.22079599644762626</v>
      </c>
      <c r="P411" s="2">
        <v>43803.897430555553</v>
      </c>
      <c r="Q411">
        <v>2.5797271E-2</v>
      </c>
      <c r="R411">
        <f t="shared" si="27"/>
        <v>1.28986355E-2</v>
      </c>
    </row>
    <row r="412" spans="1:18" x14ac:dyDescent="0.2">
      <c r="A412" s="2">
        <v>43385.420138888891</v>
      </c>
      <c r="B412">
        <v>1.13369079223713</v>
      </c>
      <c r="C412">
        <f t="shared" si="24"/>
        <v>0.14171134902964125</v>
      </c>
      <c r="E412" s="2">
        <v>43385.420138888891</v>
      </c>
      <c r="F412">
        <v>4.1994456999999999E-2</v>
      </c>
      <c r="G412">
        <f t="shared" si="25"/>
        <v>2.0997228499999999E-2</v>
      </c>
      <c r="L412" s="2">
        <v>43803.900902777779</v>
      </c>
      <c r="M412">
        <v>1.7663679715810101</v>
      </c>
      <c r="N412">
        <f t="shared" si="26"/>
        <v>0.22079599644762626</v>
      </c>
      <c r="P412" s="2">
        <v>43803.900902777779</v>
      </c>
      <c r="Q412">
        <v>2.20383E-2</v>
      </c>
      <c r="R412">
        <f t="shared" si="27"/>
        <v>1.101915E-2</v>
      </c>
    </row>
    <row r="413" spans="1:18" x14ac:dyDescent="0.2">
      <c r="A413" s="2">
        <v>43385.423611111109</v>
      </c>
      <c r="B413">
        <v>1.13369079223713</v>
      </c>
      <c r="C413">
        <f t="shared" si="24"/>
        <v>0.14171134902964125</v>
      </c>
      <c r="E413" s="2">
        <v>43385.423611111109</v>
      </c>
      <c r="F413">
        <v>4.1994456999999999E-2</v>
      </c>
      <c r="G413">
        <f t="shared" si="25"/>
        <v>2.0997228499999999E-2</v>
      </c>
      <c r="L413" s="2">
        <v>43803.904374999998</v>
      </c>
      <c r="M413">
        <v>1.66581641126783</v>
      </c>
      <c r="N413">
        <f t="shared" si="26"/>
        <v>0.20822705140847875</v>
      </c>
      <c r="P413" s="2">
        <v>43803.904374999998</v>
      </c>
      <c r="Q413">
        <v>2.3917786E-2</v>
      </c>
      <c r="R413">
        <f t="shared" si="27"/>
        <v>1.1958893E-2</v>
      </c>
    </row>
    <row r="414" spans="1:18" x14ac:dyDescent="0.2">
      <c r="A414" s="2">
        <v>43385.427083333336</v>
      </c>
      <c r="B414">
        <v>1.1632941006291799</v>
      </c>
      <c r="C414">
        <f t="shared" si="24"/>
        <v>0.14541176257864749</v>
      </c>
      <c r="E414" s="2">
        <v>43385.427083333336</v>
      </c>
      <c r="F414">
        <v>3.9919838999999999E-2</v>
      </c>
      <c r="G414">
        <f t="shared" si="25"/>
        <v>1.9959919499999999E-2</v>
      </c>
      <c r="L414" s="2">
        <v>43803.907847222225</v>
      </c>
      <c r="M414">
        <v>1.78073248019718</v>
      </c>
      <c r="N414">
        <f t="shared" si="26"/>
        <v>0.2225915600246475</v>
      </c>
      <c r="P414" s="2">
        <v>43803.907847222225</v>
      </c>
      <c r="Q414">
        <v>2.3447914E-2</v>
      </c>
      <c r="R414">
        <f t="shared" si="27"/>
        <v>1.1723957E-2</v>
      </c>
    </row>
    <row r="415" spans="1:18" x14ac:dyDescent="0.2">
      <c r="A415" s="2">
        <v>43385.430555555555</v>
      </c>
      <c r="B415">
        <v>1.1632941006291799</v>
      </c>
      <c r="C415">
        <f t="shared" si="24"/>
        <v>0.14541176257864749</v>
      </c>
      <c r="E415" s="2">
        <v>43385.430555555555</v>
      </c>
      <c r="F415">
        <v>4.0957147999999999E-2</v>
      </c>
      <c r="G415">
        <f t="shared" si="25"/>
        <v>2.0478573999999999E-2</v>
      </c>
      <c r="L415" s="2">
        <v>43803.911319444444</v>
      </c>
      <c r="M415">
        <v>1.6801809198840001</v>
      </c>
      <c r="N415">
        <f t="shared" si="26"/>
        <v>0.21002261498550001</v>
      </c>
      <c r="P415" s="2">
        <v>43803.911319444444</v>
      </c>
      <c r="Q415">
        <v>2.4857529E-2</v>
      </c>
      <c r="R415">
        <f t="shared" si="27"/>
        <v>1.24287645E-2</v>
      </c>
    </row>
    <row r="416" spans="1:18" x14ac:dyDescent="0.2">
      <c r="A416" s="2">
        <v>43385.434027777781</v>
      </c>
      <c r="B416">
        <v>1.1526651232280301</v>
      </c>
      <c r="C416">
        <f t="shared" si="24"/>
        <v>0.14408314040350376</v>
      </c>
      <c r="E416" s="2">
        <v>43385.434027777781</v>
      </c>
      <c r="F416">
        <v>4.1475802999999999E-2</v>
      </c>
      <c r="G416">
        <f t="shared" si="25"/>
        <v>2.0737901499999999E-2</v>
      </c>
      <c r="L416" s="2">
        <v>43803.91479166667</v>
      </c>
      <c r="M416">
        <v>1.75200346296485</v>
      </c>
      <c r="N416">
        <f t="shared" si="26"/>
        <v>0.21900043287060625</v>
      </c>
      <c r="P416" s="2">
        <v>43803.91479166667</v>
      </c>
      <c r="Q416">
        <v>2.3917786E-2</v>
      </c>
      <c r="R416">
        <f t="shared" si="27"/>
        <v>1.1958893E-2</v>
      </c>
    </row>
    <row r="417" spans="1:18" x14ac:dyDescent="0.2">
      <c r="A417" s="2">
        <v>43385.4375</v>
      </c>
      <c r="B417">
        <v>1.1526651232280301</v>
      </c>
      <c r="C417">
        <f t="shared" si="24"/>
        <v>0.14408314040350376</v>
      </c>
      <c r="E417" s="2">
        <v>43385.4375</v>
      </c>
      <c r="F417">
        <v>4.0438492999999999E-2</v>
      </c>
      <c r="G417">
        <f t="shared" si="25"/>
        <v>2.0219246499999999E-2</v>
      </c>
      <c r="L417" s="2">
        <v>43803.918263888889</v>
      </c>
      <c r="M417">
        <v>1.72327444573251</v>
      </c>
      <c r="N417">
        <f t="shared" si="26"/>
        <v>0.21540930571656375</v>
      </c>
      <c r="P417" s="2">
        <v>43803.918263888889</v>
      </c>
      <c r="Q417">
        <v>2.53274E-2</v>
      </c>
      <c r="R417">
        <f t="shared" si="27"/>
        <v>1.26637E-2</v>
      </c>
    </row>
    <row r="418" spans="1:18" x14ac:dyDescent="0.2">
      <c r="A418" s="2">
        <v>43385.440972222219</v>
      </c>
      <c r="B418">
        <v>1.12420362674168</v>
      </c>
      <c r="C418">
        <f t="shared" si="24"/>
        <v>0.14052545334270999</v>
      </c>
      <c r="E418" s="2">
        <v>43385.440972222219</v>
      </c>
      <c r="F418">
        <v>4.1994456999999999E-2</v>
      </c>
      <c r="G418">
        <f t="shared" si="25"/>
        <v>2.0997228499999999E-2</v>
      </c>
      <c r="L418" s="2">
        <v>43803.921736111108</v>
      </c>
      <c r="M418">
        <v>1.69454542850017</v>
      </c>
      <c r="N418">
        <f t="shared" si="26"/>
        <v>0.21181817856252125</v>
      </c>
      <c r="P418" s="2">
        <v>43803.921736111108</v>
      </c>
      <c r="Q418">
        <v>2.4387657E-2</v>
      </c>
      <c r="R418">
        <f t="shared" si="27"/>
        <v>1.21938285E-2</v>
      </c>
    </row>
    <row r="419" spans="1:18" x14ac:dyDescent="0.2">
      <c r="A419" s="2">
        <v>43385.444444444445</v>
      </c>
      <c r="B419">
        <v>1.1526651232280301</v>
      </c>
      <c r="C419">
        <f t="shared" si="24"/>
        <v>0.14408314040350376</v>
      </c>
      <c r="E419" s="2">
        <v>43385.444444444445</v>
      </c>
      <c r="F419">
        <v>3.9423541999999999E-2</v>
      </c>
      <c r="G419">
        <f t="shared" si="25"/>
        <v>1.9711770999999999E-2</v>
      </c>
      <c r="L419" s="2">
        <v>43803.925208333334</v>
      </c>
      <c r="M419">
        <v>1.7089099371163401</v>
      </c>
      <c r="N419">
        <f t="shared" si="26"/>
        <v>0.21361374213954251</v>
      </c>
      <c r="P419" s="2">
        <v>43803.925208333334</v>
      </c>
      <c r="Q419">
        <v>2.3917786E-2</v>
      </c>
      <c r="R419">
        <f t="shared" si="27"/>
        <v>1.1958893E-2</v>
      </c>
    </row>
    <row r="420" spans="1:18" x14ac:dyDescent="0.2">
      <c r="A420" s="2">
        <v>43385.447916666664</v>
      </c>
      <c r="B420">
        <v>1.1754691067726799</v>
      </c>
      <c r="C420">
        <f t="shared" ref="C420:C483" si="28">B420/8</f>
        <v>0.14693363834658499</v>
      </c>
      <c r="E420" s="2">
        <v>43385.447916666664</v>
      </c>
      <c r="F420">
        <v>4.1994456999999999E-2</v>
      </c>
      <c r="G420">
        <f t="shared" ref="G420:G483" si="29">F420/2</f>
        <v>2.0997228499999999E-2</v>
      </c>
      <c r="L420" s="2">
        <v>43803.928680555553</v>
      </c>
      <c r="M420">
        <v>1.69454542850017</v>
      </c>
      <c r="N420">
        <f t="shared" ref="N420:N483" si="30">M420/8</f>
        <v>0.21181817856252125</v>
      </c>
      <c r="P420" s="2">
        <v>43803.928680555553</v>
      </c>
      <c r="Q420">
        <v>2.2978043E-2</v>
      </c>
      <c r="R420">
        <f t="shared" si="27"/>
        <v>1.14890215E-2</v>
      </c>
    </row>
    <row r="421" spans="1:18" x14ac:dyDescent="0.2">
      <c r="A421" s="2">
        <v>43385.451388888891</v>
      </c>
      <c r="B421">
        <v>1.12420362674168</v>
      </c>
      <c r="C421">
        <f t="shared" si="28"/>
        <v>0.14052545334270999</v>
      </c>
      <c r="E421" s="2">
        <v>43385.451388888891</v>
      </c>
      <c r="F421">
        <v>4.1994456999999999E-2</v>
      </c>
      <c r="G421">
        <f t="shared" si="29"/>
        <v>2.0997228499999999E-2</v>
      </c>
      <c r="L421" s="2">
        <v>43803.932152777779</v>
      </c>
      <c r="M421">
        <v>1.6801809198840001</v>
      </c>
      <c r="N421">
        <f t="shared" si="30"/>
        <v>0.21002261498550001</v>
      </c>
      <c r="P421" s="2">
        <v>43803.932152777779</v>
      </c>
      <c r="Q421">
        <v>2.4857529E-2</v>
      </c>
      <c r="R421">
        <f t="shared" si="27"/>
        <v>1.24287645E-2</v>
      </c>
    </row>
    <row r="422" spans="1:18" x14ac:dyDescent="0.2">
      <c r="A422" s="2">
        <v>43385.454861111109</v>
      </c>
      <c r="B422">
        <v>1.12420362674168</v>
      </c>
      <c r="C422">
        <f t="shared" si="28"/>
        <v>0.14052545334270999</v>
      </c>
      <c r="E422" s="2">
        <v>43385.454861111109</v>
      </c>
      <c r="F422">
        <v>4.1994456999999999E-2</v>
      </c>
      <c r="G422">
        <f t="shared" si="29"/>
        <v>2.0997228499999999E-2</v>
      </c>
      <c r="L422" s="2">
        <v>43803.935624999998</v>
      </c>
      <c r="M422">
        <v>1.6801809198840001</v>
      </c>
      <c r="N422">
        <f t="shared" si="30"/>
        <v>0.21002261498550001</v>
      </c>
      <c r="P422" s="2">
        <v>43803.935624999998</v>
      </c>
      <c r="Q422">
        <v>2.6737014E-2</v>
      </c>
      <c r="R422">
        <f t="shared" si="27"/>
        <v>1.3368507E-2</v>
      </c>
    </row>
    <row r="423" spans="1:18" x14ac:dyDescent="0.2">
      <c r="A423" s="2">
        <v>43385.458333333336</v>
      </c>
      <c r="B423">
        <v>1.1526651232280301</v>
      </c>
      <c r="C423">
        <f t="shared" si="28"/>
        <v>0.14408314040350376</v>
      </c>
      <c r="E423" s="2">
        <v>43385.458333333336</v>
      </c>
      <c r="F423">
        <v>4.0957147999999999E-2</v>
      </c>
      <c r="G423">
        <f t="shared" si="29"/>
        <v>2.0478573999999999E-2</v>
      </c>
      <c r="L423" s="2">
        <v>43803.939097222225</v>
      </c>
      <c r="M423">
        <v>1.7089099371163401</v>
      </c>
      <c r="N423">
        <f t="shared" si="30"/>
        <v>0.21361374213954251</v>
      </c>
      <c r="P423" s="2">
        <v>43803.939097222225</v>
      </c>
      <c r="Q423">
        <v>2.4387657E-2</v>
      </c>
      <c r="R423">
        <f t="shared" si="27"/>
        <v>1.21938285E-2</v>
      </c>
    </row>
    <row r="424" spans="1:18" x14ac:dyDescent="0.2">
      <c r="A424" s="2">
        <v>43385.461805555555</v>
      </c>
      <c r="B424">
        <v>1.12420362674168</v>
      </c>
      <c r="C424">
        <f t="shared" si="28"/>
        <v>0.14052545334270999</v>
      </c>
      <c r="E424" s="2">
        <v>43385.461805555555</v>
      </c>
      <c r="F424">
        <v>4.0957147999999999E-2</v>
      </c>
      <c r="G424">
        <f t="shared" si="29"/>
        <v>2.0478573999999999E-2</v>
      </c>
      <c r="L424" s="2">
        <v>43803.942569444444</v>
      </c>
      <c r="M424">
        <v>1.72327444573251</v>
      </c>
      <c r="N424">
        <f t="shared" si="30"/>
        <v>0.21540930571656375</v>
      </c>
      <c r="P424" s="2">
        <v>43803.942569444444</v>
      </c>
      <c r="Q424">
        <v>2.4857529E-2</v>
      </c>
      <c r="R424">
        <f t="shared" si="27"/>
        <v>1.24287645E-2</v>
      </c>
    </row>
    <row r="425" spans="1:18" x14ac:dyDescent="0.2">
      <c r="A425" s="2">
        <v>43385.465277777781</v>
      </c>
      <c r="B425">
        <v>1.2119941252032</v>
      </c>
      <c r="C425">
        <f t="shared" si="28"/>
        <v>0.15149926565040001</v>
      </c>
      <c r="E425" s="2">
        <v>43385.465277777781</v>
      </c>
      <c r="F425">
        <v>4.2513111999999999E-2</v>
      </c>
      <c r="G425">
        <f t="shared" si="29"/>
        <v>2.1256555999999999E-2</v>
      </c>
      <c r="L425" s="2">
        <v>43803.94604166667</v>
      </c>
      <c r="M425">
        <v>1.72327444573251</v>
      </c>
      <c r="N425">
        <f t="shared" si="30"/>
        <v>0.21540930571656375</v>
      </c>
      <c r="P425" s="2">
        <v>43803.94604166667</v>
      </c>
      <c r="Q425">
        <v>2.2508172E-2</v>
      </c>
      <c r="R425">
        <f t="shared" si="27"/>
        <v>1.1254086E-2</v>
      </c>
    </row>
    <row r="426" spans="1:18" x14ac:dyDescent="0.2">
      <c r="A426" s="2">
        <v>43385.46875</v>
      </c>
      <c r="B426">
        <v>1.1876441129161901</v>
      </c>
      <c r="C426">
        <f t="shared" si="28"/>
        <v>0.14845551411452376</v>
      </c>
      <c r="E426" s="2">
        <v>43385.46875</v>
      </c>
      <c r="F426">
        <v>4.1994456999999999E-2</v>
      </c>
      <c r="G426">
        <f t="shared" si="29"/>
        <v>2.0997228499999999E-2</v>
      </c>
      <c r="L426" s="2">
        <v>43803.949513888889</v>
      </c>
      <c r="M426">
        <v>1.6801809198840001</v>
      </c>
      <c r="N426">
        <f t="shared" si="30"/>
        <v>0.21002261498550001</v>
      </c>
      <c r="P426" s="2">
        <v>43803.949513888889</v>
      </c>
      <c r="Q426">
        <v>2.4857529E-2</v>
      </c>
      <c r="R426">
        <f t="shared" si="27"/>
        <v>1.24287645E-2</v>
      </c>
    </row>
    <row r="427" spans="1:18" x14ac:dyDescent="0.2">
      <c r="A427" s="2">
        <v>43385.472222222219</v>
      </c>
      <c r="B427">
        <v>1.1526651232280301</v>
      </c>
      <c r="C427">
        <f t="shared" si="28"/>
        <v>0.14408314040350376</v>
      </c>
      <c r="E427" s="2">
        <v>43385.472222222219</v>
      </c>
      <c r="F427">
        <v>4.3031765999999999E-2</v>
      </c>
      <c r="G427">
        <f t="shared" si="29"/>
        <v>2.1515883E-2</v>
      </c>
      <c r="L427" s="2">
        <v>43803.952986111108</v>
      </c>
      <c r="M427">
        <v>1.6801809198840001</v>
      </c>
      <c r="N427">
        <f t="shared" si="30"/>
        <v>0.21002261498550001</v>
      </c>
      <c r="P427" s="2">
        <v>43803.952986111108</v>
      </c>
      <c r="Q427">
        <v>2.6737014E-2</v>
      </c>
      <c r="R427">
        <f t="shared" si="27"/>
        <v>1.3368507E-2</v>
      </c>
    </row>
    <row r="428" spans="1:18" x14ac:dyDescent="0.2">
      <c r="A428" s="2">
        <v>43385.475694444445</v>
      </c>
      <c r="B428">
        <v>1.1526651232280301</v>
      </c>
      <c r="C428">
        <f t="shared" si="28"/>
        <v>0.14408314040350376</v>
      </c>
      <c r="E428" s="2">
        <v>43385.475694444445</v>
      </c>
      <c r="F428">
        <v>4.0957147999999999E-2</v>
      </c>
      <c r="G428">
        <f t="shared" si="29"/>
        <v>2.0478573999999999E-2</v>
      </c>
      <c r="L428" s="2">
        <v>43803.956458333334</v>
      </c>
      <c r="M428">
        <v>1.7376389543486701</v>
      </c>
      <c r="N428">
        <f t="shared" si="30"/>
        <v>0.21720486929358376</v>
      </c>
      <c r="P428" s="2">
        <v>43803.956458333334</v>
      </c>
      <c r="Q428">
        <v>2.3917786E-2</v>
      </c>
      <c r="R428">
        <f t="shared" si="27"/>
        <v>1.1958893E-2</v>
      </c>
    </row>
    <row r="429" spans="1:18" x14ac:dyDescent="0.2">
      <c r="A429" s="2">
        <v>43385.479166666664</v>
      </c>
      <c r="B429">
        <v>1.1632941006291799</v>
      </c>
      <c r="C429">
        <f t="shared" si="28"/>
        <v>0.14541176257864749</v>
      </c>
      <c r="E429" s="2">
        <v>43385.479166666664</v>
      </c>
      <c r="F429">
        <v>4.4069075999999999E-2</v>
      </c>
      <c r="G429">
        <f t="shared" si="29"/>
        <v>2.2034537999999999E-2</v>
      </c>
      <c r="L429" s="2">
        <v>43803.959930555553</v>
      </c>
      <c r="M429">
        <v>1.7376389543486701</v>
      </c>
      <c r="N429">
        <f t="shared" si="30"/>
        <v>0.21720486929358376</v>
      </c>
      <c r="P429" s="2">
        <v>43803.959930555553</v>
      </c>
      <c r="Q429">
        <v>2.3917786E-2</v>
      </c>
      <c r="R429">
        <f t="shared" si="27"/>
        <v>1.1958893E-2</v>
      </c>
    </row>
    <row r="430" spans="1:18" x14ac:dyDescent="0.2">
      <c r="A430" s="2">
        <v>43385.482638888891</v>
      </c>
      <c r="B430">
        <v>1.1876441129161901</v>
      </c>
      <c r="C430">
        <f t="shared" si="28"/>
        <v>0.14845551411452376</v>
      </c>
      <c r="E430" s="2">
        <v>43385.482638888891</v>
      </c>
      <c r="F430">
        <v>4.0957147999999999E-2</v>
      </c>
      <c r="G430">
        <f t="shared" si="29"/>
        <v>2.0478573999999999E-2</v>
      </c>
      <c r="L430" s="2">
        <v>43803.963402777779</v>
      </c>
      <c r="M430">
        <v>1.7089099371163401</v>
      </c>
      <c r="N430">
        <f t="shared" si="30"/>
        <v>0.21361374213954251</v>
      </c>
      <c r="P430" s="2">
        <v>43803.963402777779</v>
      </c>
      <c r="Q430">
        <v>2.3917786E-2</v>
      </c>
      <c r="R430">
        <f t="shared" si="27"/>
        <v>1.1958893E-2</v>
      </c>
    </row>
    <row r="431" spans="1:18" x14ac:dyDescent="0.2">
      <c r="A431" s="2">
        <v>43385.486111111109</v>
      </c>
      <c r="B431">
        <v>1.14317795773258</v>
      </c>
      <c r="C431">
        <f t="shared" si="28"/>
        <v>0.1428972447165725</v>
      </c>
      <c r="E431" s="2">
        <v>43385.486111111109</v>
      </c>
      <c r="F431">
        <v>4.2513111999999999E-2</v>
      </c>
      <c r="G431">
        <f t="shared" si="29"/>
        <v>2.1256555999999999E-2</v>
      </c>
      <c r="L431" s="2">
        <v>43803.966874999998</v>
      </c>
      <c r="M431">
        <v>1.75200346296485</v>
      </c>
      <c r="N431">
        <f t="shared" si="30"/>
        <v>0.21900043287060625</v>
      </c>
      <c r="P431" s="2">
        <v>43803.966874999998</v>
      </c>
      <c r="Q431">
        <v>2.53274E-2</v>
      </c>
      <c r="R431">
        <f t="shared" si="27"/>
        <v>1.26637E-2</v>
      </c>
    </row>
    <row r="432" spans="1:18" x14ac:dyDescent="0.2">
      <c r="A432" s="2">
        <v>43385.489583333336</v>
      </c>
      <c r="B432">
        <v>1.1632941006291799</v>
      </c>
      <c r="C432">
        <f t="shared" si="28"/>
        <v>0.14541176257864749</v>
      </c>
      <c r="E432" s="2">
        <v>43385.489583333336</v>
      </c>
      <c r="F432">
        <v>4.3031765999999999E-2</v>
      </c>
      <c r="G432">
        <f t="shared" si="29"/>
        <v>2.1515883E-2</v>
      </c>
      <c r="L432" s="2">
        <v>43803.970347222225</v>
      </c>
      <c r="M432">
        <v>1.66581641126783</v>
      </c>
      <c r="N432">
        <f t="shared" si="30"/>
        <v>0.20822705140847875</v>
      </c>
      <c r="P432" s="2">
        <v>43803.970347222225</v>
      </c>
      <c r="Q432">
        <v>2.3447914E-2</v>
      </c>
      <c r="R432">
        <f t="shared" si="27"/>
        <v>1.1723957E-2</v>
      </c>
    </row>
    <row r="433" spans="1:18" x14ac:dyDescent="0.2">
      <c r="A433" s="2">
        <v>43385.493055555555</v>
      </c>
      <c r="B433">
        <v>1.1526651232280301</v>
      </c>
      <c r="C433">
        <f t="shared" si="28"/>
        <v>0.14408314040350376</v>
      </c>
      <c r="E433" s="2">
        <v>43385.493055555555</v>
      </c>
      <c r="F433">
        <v>4.5106384999999999E-2</v>
      </c>
      <c r="G433">
        <f t="shared" si="29"/>
        <v>2.2553192499999999E-2</v>
      </c>
      <c r="L433" s="2">
        <v>43803.973819444444</v>
      </c>
      <c r="M433">
        <v>1.69454542850017</v>
      </c>
      <c r="N433">
        <f t="shared" si="30"/>
        <v>0.21181817856252125</v>
      </c>
      <c r="P433" s="2">
        <v>43803.973819444444</v>
      </c>
      <c r="Q433">
        <v>2.2508172E-2</v>
      </c>
      <c r="R433">
        <f t="shared" si="27"/>
        <v>1.1254086E-2</v>
      </c>
    </row>
    <row r="434" spans="1:18" x14ac:dyDescent="0.2">
      <c r="A434" s="2">
        <v>43385.496527777781</v>
      </c>
      <c r="B434">
        <v>1.1754691067726799</v>
      </c>
      <c r="C434">
        <f t="shared" si="28"/>
        <v>0.14693363834658499</v>
      </c>
      <c r="E434" s="2">
        <v>43385.496527777781</v>
      </c>
      <c r="F434">
        <v>4.3550420999999999E-2</v>
      </c>
      <c r="G434">
        <f t="shared" si="29"/>
        <v>2.1775210499999999E-2</v>
      </c>
      <c r="L434" s="2">
        <v>43803.97729166667</v>
      </c>
      <c r="M434">
        <v>1.7376389543486701</v>
      </c>
      <c r="N434">
        <f t="shared" si="30"/>
        <v>0.21720486929358376</v>
      </c>
      <c r="P434" s="2">
        <v>43803.97729166667</v>
      </c>
      <c r="Q434">
        <v>2.1098557E-2</v>
      </c>
      <c r="R434">
        <f t="shared" si="27"/>
        <v>1.05492785E-2</v>
      </c>
    </row>
    <row r="435" spans="1:18" x14ac:dyDescent="0.2">
      <c r="A435" s="2">
        <v>43385.5</v>
      </c>
      <c r="B435">
        <v>1.1526651232280301</v>
      </c>
      <c r="C435">
        <f t="shared" si="28"/>
        <v>0.14408314040350376</v>
      </c>
      <c r="E435" s="2">
        <v>43385.5</v>
      </c>
      <c r="F435">
        <v>4.5625038999999999E-2</v>
      </c>
      <c r="G435">
        <f t="shared" si="29"/>
        <v>2.28125195E-2</v>
      </c>
      <c r="L435" s="2">
        <v>43803.980763888889</v>
      </c>
      <c r="M435">
        <v>1.6227228854193201</v>
      </c>
      <c r="N435">
        <f t="shared" si="30"/>
        <v>0.20284036067741501</v>
      </c>
      <c r="P435" s="2">
        <v>43803.980763888889</v>
      </c>
      <c r="Q435">
        <v>2.4387657E-2</v>
      </c>
      <c r="R435">
        <f t="shared" si="27"/>
        <v>1.21938285E-2</v>
      </c>
    </row>
    <row r="436" spans="1:18" x14ac:dyDescent="0.2">
      <c r="A436" s="2">
        <v>43385.503472222219</v>
      </c>
      <c r="B436">
        <v>1.1632941006291799</v>
      </c>
      <c r="C436">
        <f t="shared" si="28"/>
        <v>0.14541176257864749</v>
      </c>
      <c r="E436" s="2">
        <v>43385.503472222219</v>
      </c>
      <c r="F436">
        <v>4.4069075999999999E-2</v>
      </c>
      <c r="G436">
        <f t="shared" si="29"/>
        <v>2.2034537999999999E-2</v>
      </c>
      <c r="L436" s="2">
        <v>43803.984236111108</v>
      </c>
      <c r="M436">
        <v>1.6801809198840001</v>
      </c>
      <c r="N436">
        <f t="shared" si="30"/>
        <v>0.21002261498550001</v>
      </c>
      <c r="P436" s="2">
        <v>43803.984236111108</v>
      </c>
      <c r="Q436">
        <v>2.53274E-2</v>
      </c>
      <c r="R436">
        <f t="shared" si="27"/>
        <v>1.26637E-2</v>
      </c>
    </row>
    <row r="437" spans="1:18" x14ac:dyDescent="0.2">
      <c r="A437" s="2">
        <v>43385.506944444445</v>
      </c>
      <c r="B437">
        <v>1.1876441129161901</v>
      </c>
      <c r="C437">
        <f t="shared" si="28"/>
        <v>0.14845551411452376</v>
      </c>
      <c r="E437" s="2">
        <v>43385.506944444445</v>
      </c>
      <c r="F437">
        <v>4.4587729999999999E-2</v>
      </c>
      <c r="G437">
        <f t="shared" si="29"/>
        <v>2.2293865E-2</v>
      </c>
      <c r="L437" s="2">
        <v>43803.987708333334</v>
      </c>
      <c r="M437">
        <v>1.7950969888133499</v>
      </c>
      <c r="N437">
        <f t="shared" si="30"/>
        <v>0.22438712360166874</v>
      </c>
      <c r="P437" s="2">
        <v>43803.987708333334</v>
      </c>
      <c r="Q437">
        <v>2.3447914E-2</v>
      </c>
      <c r="R437">
        <f t="shared" si="27"/>
        <v>1.1723957E-2</v>
      </c>
    </row>
    <row r="438" spans="1:18" x14ac:dyDescent="0.2">
      <c r="A438" s="2">
        <v>43385.510416666664</v>
      </c>
      <c r="B438">
        <v>1.24851914363373</v>
      </c>
      <c r="C438">
        <f t="shared" si="28"/>
        <v>0.15606489295421624</v>
      </c>
      <c r="E438" s="2">
        <v>43385.510416666664</v>
      </c>
      <c r="F438">
        <v>4.3550420999999999E-2</v>
      </c>
      <c r="G438">
        <f t="shared" si="29"/>
        <v>2.1775210499999999E-2</v>
      </c>
      <c r="L438" s="2">
        <v>43803.991180555553</v>
      </c>
      <c r="M438">
        <v>1.7663679715810101</v>
      </c>
      <c r="N438">
        <f t="shared" si="30"/>
        <v>0.22079599644762626</v>
      </c>
      <c r="P438" s="2">
        <v>43803.991180555553</v>
      </c>
      <c r="Q438">
        <v>2.20383E-2</v>
      </c>
      <c r="R438">
        <f t="shared" si="27"/>
        <v>1.101915E-2</v>
      </c>
    </row>
    <row r="439" spans="1:18" x14ac:dyDescent="0.2">
      <c r="A439" s="2">
        <v>43385.513888888891</v>
      </c>
      <c r="B439">
        <v>1.22416913134671</v>
      </c>
      <c r="C439">
        <f t="shared" si="28"/>
        <v>0.15302114141833875</v>
      </c>
      <c r="E439" s="2">
        <v>43385.513888888891</v>
      </c>
      <c r="F439">
        <v>4.8218311999999999E-2</v>
      </c>
      <c r="G439">
        <f t="shared" si="29"/>
        <v>2.4109156E-2</v>
      </c>
      <c r="L439" s="2">
        <v>43803.994652777779</v>
      </c>
      <c r="M439">
        <v>1.72327444573251</v>
      </c>
      <c r="N439">
        <f t="shared" si="30"/>
        <v>0.21540930571656375</v>
      </c>
      <c r="P439" s="2">
        <v>43803.994652777779</v>
      </c>
      <c r="Q439">
        <v>2.20383E-2</v>
      </c>
      <c r="R439">
        <f t="shared" si="27"/>
        <v>1.101915E-2</v>
      </c>
    </row>
    <row r="440" spans="1:18" x14ac:dyDescent="0.2">
      <c r="A440" s="2">
        <v>43385.517361111109</v>
      </c>
      <c r="B440">
        <v>1.23634413749022</v>
      </c>
      <c r="C440">
        <f t="shared" si="28"/>
        <v>0.1545430171862775</v>
      </c>
      <c r="E440" s="2">
        <v>43385.517361111109</v>
      </c>
      <c r="F440">
        <v>4.9365599000000003E-2</v>
      </c>
      <c r="G440">
        <f t="shared" si="29"/>
        <v>2.4682799500000002E-2</v>
      </c>
      <c r="L440" s="2">
        <v>43803.998124999998</v>
      </c>
      <c r="M440">
        <v>1.57962935957082</v>
      </c>
      <c r="N440">
        <f t="shared" si="30"/>
        <v>0.19745366994635249</v>
      </c>
      <c r="P440" s="2">
        <v>43803.998124999998</v>
      </c>
      <c r="Q440">
        <v>2.3917786E-2</v>
      </c>
      <c r="R440">
        <f t="shared" si="27"/>
        <v>1.1958893E-2</v>
      </c>
    </row>
    <row r="441" spans="1:18" x14ac:dyDescent="0.2">
      <c r="A441" s="2">
        <v>43385.520833333336</v>
      </c>
      <c r="B441">
        <v>1.22416913134671</v>
      </c>
      <c r="C441">
        <f t="shared" si="28"/>
        <v>0.15302114141833875</v>
      </c>
      <c r="E441" s="2">
        <v>43385.520833333336</v>
      </c>
      <c r="F441">
        <v>5.1734743999999999E-2</v>
      </c>
      <c r="G441">
        <f t="shared" si="29"/>
        <v>2.5867372E-2</v>
      </c>
      <c r="L441" s="2">
        <v>43804.001597222225</v>
      </c>
      <c r="M441">
        <v>1.66581641126783</v>
      </c>
      <c r="N441">
        <f t="shared" si="30"/>
        <v>0.20822705140847875</v>
      </c>
      <c r="P441" s="2">
        <v>43804.001597222225</v>
      </c>
      <c r="Q441">
        <v>2.2978043E-2</v>
      </c>
      <c r="R441">
        <f t="shared" si="27"/>
        <v>1.14890215E-2</v>
      </c>
    </row>
    <row r="442" spans="1:18" x14ac:dyDescent="0.2">
      <c r="A442" s="2">
        <v>43385.524305555555</v>
      </c>
      <c r="B442">
        <v>1.22416913134671</v>
      </c>
      <c r="C442">
        <f t="shared" si="28"/>
        <v>0.15302114141833875</v>
      </c>
      <c r="E442" s="2">
        <v>43385.524305555555</v>
      </c>
      <c r="F442">
        <v>5.3511602999999998E-2</v>
      </c>
      <c r="G442">
        <f t="shared" si="29"/>
        <v>2.6755801499999999E-2</v>
      </c>
      <c r="L442" s="2">
        <v>43804.005069444444</v>
      </c>
      <c r="M442">
        <v>1.63708739403549</v>
      </c>
      <c r="N442">
        <f t="shared" si="30"/>
        <v>0.20463592425443625</v>
      </c>
      <c r="P442" s="2">
        <v>43804.005069444444</v>
      </c>
      <c r="Q442">
        <v>2.2978043E-2</v>
      </c>
      <c r="R442">
        <f t="shared" si="27"/>
        <v>1.14890215E-2</v>
      </c>
    </row>
    <row r="443" spans="1:18" x14ac:dyDescent="0.2">
      <c r="A443" s="2">
        <v>43385.527777777781</v>
      </c>
      <c r="B443">
        <v>1.2850441620642501</v>
      </c>
      <c r="C443">
        <f t="shared" si="28"/>
        <v>0.16063052025803126</v>
      </c>
      <c r="E443" s="2">
        <v>43385.527777777781</v>
      </c>
      <c r="F443">
        <v>5.5880748000000001E-2</v>
      </c>
      <c r="G443">
        <f t="shared" si="29"/>
        <v>2.7940374E-2</v>
      </c>
      <c r="L443" s="2">
        <v>43804.00854166667</v>
      </c>
      <c r="M443">
        <v>1.72327444573251</v>
      </c>
      <c r="N443">
        <f t="shared" si="30"/>
        <v>0.21540930571656375</v>
      </c>
      <c r="P443" s="2">
        <v>43804.00854166667</v>
      </c>
      <c r="Q443">
        <v>2.3447914E-2</v>
      </c>
      <c r="R443">
        <f t="shared" si="27"/>
        <v>1.1723957E-2</v>
      </c>
    </row>
    <row r="444" spans="1:18" x14ac:dyDescent="0.2">
      <c r="A444" s="2">
        <v>43385.53125</v>
      </c>
      <c r="B444">
        <v>1.2728691559207399</v>
      </c>
      <c r="C444">
        <f t="shared" si="28"/>
        <v>0.15910864449009249</v>
      </c>
      <c r="E444" s="2">
        <v>43385.53125</v>
      </c>
      <c r="F444">
        <v>5.4696175E-2</v>
      </c>
      <c r="G444">
        <f t="shared" si="29"/>
        <v>2.73480875E-2</v>
      </c>
      <c r="L444" s="2">
        <v>43804.012013888889</v>
      </c>
      <c r="M444">
        <v>1.7376389543486701</v>
      </c>
      <c r="N444">
        <f t="shared" si="30"/>
        <v>0.21720486929358376</v>
      </c>
      <c r="P444" s="2">
        <v>43804.012013888889</v>
      </c>
      <c r="Q444">
        <v>2.2978043E-2</v>
      </c>
      <c r="R444">
        <f t="shared" si="27"/>
        <v>1.14890215E-2</v>
      </c>
    </row>
    <row r="445" spans="1:18" x14ac:dyDescent="0.2">
      <c r="A445" s="2">
        <v>43385.534722222219</v>
      </c>
      <c r="B445">
        <v>1.2728691559207399</v>
      </c>
      <c r="C445">
        <f t="shared" si="28"/>
        <v>0.15910864449009249</v>
      </c>
      <c r="E445" s="2">
        <v>43385.534722222219</v>
      </c>
      <c r="F445">
        <v>5.7065320000000003E-2</v>
      </c>
      <c r="G445">
        <f t="shared" si="29"/>
        <v>2.8532660000000001E-2</v>
      </c>
      <c r="L445" s="2">
        <v>43804.015486111108</v>
      </c>
      <c r="M445">
        <v>1.6801809198840001</v>
      </c>
      <c r="N445">
        <f t="shared" si="30"/>
        <v>0.21002261498550001</v>
      </c>
      <c r="P445" s="2">
        <v>43804.015486111108</v>
      </c>
      <c r="Q445">
        <v>2.1568429E-2</v>
      </c>
      <c r="R445">
        <f t="shared" si="27"/>
        <v>1.07842145E-2</v>
      </c>
    </row>
    <row r="446" spans="1:18" x14ac:dyDescent="0.2">
      <c r="A446" s="2">
        <v>43385.538194444445</v>
      </c>
      <c r="B446">
        <v>1.2728691559207399</v>
      </c>
      <c r="C446">
        <f t="shared" si="28"/>
        <v>0.15910864449009249</v>
      </c>
      <c r="E446" s="2">
        <v>43385.538194444445</v>
      </c>
      <c r="F446">
        <v>5.8249892999999997E-2</v>
      </c>
      <c r="G446">
        <f t="shared" si="29"/>
        <v>2.9124946499999999E-2</v>
      </c>
      <c r="L446" s="2">
        <v>43804.018958333334</v>
      </c>
      <c r="M446">
        <v>1.5652648509546501</v>
      </c>
      <c r="N446">
        <f t="shared" si="30"/>
        <v>0.19565810636933126</v>
      </c>
      <c r="P446" s="2">
        <v>43804.018958333334</v>
      </c>
      <c r="Q446">
        <v>2.1098557E-2</v>
      </c>
      <c r="R446">
        <f t="shared" si="27"/>
        <v>1.05492785E-2</v>
      </c>
    </row>
    <row r="447" spans="1:18" x14ac:dyDescent="0.2">
      <c r="A447" s="2">
        <v>43385.541666666664</v>
      </c>
      <c r="B447">
        <v>1.33374418663827</v>
      </c>
      <c r="C447">
        <f t="shared" si="28"/>
        <v>0.16671802332978375</v>
      </c>
      <c r="E447" s="2">
        <v>43385.541666666664</v>
      </c>
      <c r="F447">
        <v>5.8856986999999999E-2</v>
      </c>
      <c r="G447">
        <f t="shared" si="29"/>
        <v>2.94284935E-2</v>
      </c>
      <c r="L447" s="2">
        <v>43804.022430555553</v>
      </c>
      <c r="M447">
        <v>1.63708739403549</v>
      </c>
      <c r="N447">
        <f t="shared" si="30"/>
        <v>0.20463592425443625</v>
      </c>
      <c r="P447" s="2">
        <v>43804.022430555553</v>
      </c>
      <c r="Q447">
        <v>2.2508172E-2</v>
      </c>
      <c r="R447">
        <f t="shared" si="27"/>
        <v>1.1254086E-2</v>
      </c>
    </row>
    <row r="448" spans="1:18" x14ac:dyDescent="0.2">
      <c r="A448" s="2">
        <v>43385.545138888891</v>
      </c>
      <c r="B448">
        <v>1.2850441620642501</v>
      </c>
      <c r="C448">
        <f t="shared" si="28"/>
        <v>0.16063052025803126</v>
      </c>
      <c r="E448" s="2">
        <v>43385.545138888891</v>
      </c>
      <c r="F448">
        <v>6.0108032999999998E-2</v>
      </c>
      <c r="G448">
        <f t="shared" si="29"/>
        <v>3.0054016499999999E-2</v>
      </c>
      <c r="L448" s="2">
        <v>43804.025902777779</v>
      </c>
      <c r="M448">
        <v>1.69454542850017</v>
      </c>
      <c r="N448">
        <f t="shared" si="30"/>
        <v>0.21181817856252125</v>
      </c>
      <c r="P448" s="2">
        <v>43804.025902777779</v>
      </c>
      <c r="Q448">
        <v>2.3917786E-2</v>
      </c>
      <c r="R448">
        <f t="shared" si="27"/>
        <v>1.1958893E-2</v>
      </c>
    </row>
    <row r="449" spans="1:18" x14ac:dyDescent="0.2">
      <c r="A449" s="2">
        <v>43385.548611111109</v>
      </c>
      <c r="B449">
        <v>1.33374418663827</v>
      </c>
      <c r="C449">
        <f t="shared" si="28"/>
        <v>0.16671802332978375</v>
      </c>
      <c r="E449" s="2">
        <v>43385.548611111109</v>
      </c>
      <c r="F449">
        <v>6.1359077999999997E-2</v>
      </c>
      <c r="G449">
        <f t="shared" si="29"/>
        <v>3.0679538999999999E-2</v>
      </c>
      <c r="L449" s="2">
        <v>43804.029374999998</v>
      </c>
      <c r="M449">
        <v>1.63708739403549</v>
      </c>
      <c r="N449">
        <f t="shared" si="30"/>
        <v>0.20463592425443625</v>
      </c>
      <c r="P449" s="2">
        <v>43804.029374999998</v>
      </c>
      <c r="Q449">
        <v>2.3917786E-2</v>
      </c>
      <c r="R449">
        <f t="shared" si="27"/>
        <v>1.1958893E-2</v>
      </c>
    </row>
    <row r="450" spans="1:18" x14ac:dyDescent="0.2">
      <c r="A450" s="2">
        <v>43385.552083333336</v>
      </c>
      <c r="B450">
        <v>1.3580941989252899</v>
      </c>
      <c r="C450">
        <f t="shared" si="28"/>
        <v>0.16976177486566124</v>
      </c>
      <c r="E450" s="2">
        <v>43385.552083333336</v>
      </c>
      <c r="F450">
        <v>6.6363257999999994E-2</v>
      </c>
      <c r="G450">
        <f t="shared" si="29"/>
        <v>3.3181628999999997E-2</v>
      </c>
      <c r="L450" s="2">
        <v>43804.032847222225</v>
      </c>
      <c r="M450">
        <v>1.60835837680315</v>
      </c>
      <c r="N450">
        <f t="shared" si="30"/>
        <v>0.20104479710039375</v>
      </c>
      <c r="P450" s="2">
        <v>43804.032847222225</v>
      </c>
      <c r="Q450">
        <v>2.2978043E-2</v>
      </c>
      <c r="R450">
        <f t="shared" si="27"/>
        <v>1.14890215E-2</v>
      </c>
    </row>
    <row r="451" spans="1:18" x14ac:dyDescent="0.2">
      <c r="A451" s="2">
        <v>43385.555555555555</v>
      </c>
      <c r="B451">
        <v>1.3702692050687999</v>
      </c>
      <c r="C451">
        <f t="shared" si="28"/>
        <v>0.17128365063359999</v>
      </c>
      <c r="E451" s="2">
        <v>43385.555555555555</v>
      </c>
      <c r="F451">
        <v>6.7614304E-2</v>
      </c>
      <c r="G451">
        <f t="shared" si="29"/>
        <v>3.3807152E-2</v>
      </c>
      <c r="L451" s="2">
        <v>43804.036319444444</v>
      </c>
      <c r="M451">
        <v>1.66581641126783</v>
      </c>
      <c r="N451">
        <f t="shared" si="30"/>
        <v>0.20822705140847875</v>
      </c>
      <c r="P451" s="2">
        <v>43804.036319444444</v>
      </c>
      <c r="Q451">
        <v>2.3447914E-2</v>
      </c>
      <c r="R451">
        <f t="shared" si="27"/>
        <v>1.1723957E-2</v>
      </c>
    </row>
    <row r="452" spans="1:18" x14ac:dyDescent="0.2">
      <c r="A452" s="2">
        <v>43385.559027777781</v>
      </c>
      <c r="B452">
        <v>1.33374418663827</v>
      </c>
      <c r="C452">
        <f t="shared" si="28"/>
        <v>0.16671802332978375</v>
      </c>
      <c r="E452" s="2">
        <v>43385.559027777781</v>
      </c>
      <c r="F452">
        <v>6.6988780999999997E-2</v>
      </c>
      <c r="G452">
        <f t="shared" si="29"/>
        <v>3.3494390499999999E-2</v>
      </c>
      <c r="L452" s="2">
        <v>43804.03979166667</v>
      </c>
      <c r="M452">
        <v>1.7089099371163401</v>
      </c>
      <c r="N452">
        <f t="shared" si="30"/>
        <v>0.21361374213954251</v>
      </c>
      <c r="P452" s="2">
        <v>43804.03979166667</v>
      </c>
      <c r="Q452">
        <v>2.3917786E-2</v>
      </c>
      <c r="R452">
        <f t="shared" ref="R452:R515" si="31">Q452/2</f>
        <v>1.1958893E-2</v>
      </c>
    </row>
    <row r="453" spans="1:18" x14ac:dyDescent="0.2">
      <c r="A453" s="2">
        <v>43385.5625</v>
      </c>
      <c r="B453">
        <v>1.3824442112123001</v>
      </c>
      <c r="C453">
        <f t="shared" si="28"/>
        <v>0.17280552640153751</v>
      </c>
      <c r="E453" s="2">
        <v>43385.5625</v>
      </c>
      <c r="F453">
        <v>7.0166443999999994E-2</v>
      </c>
      <c r="G453">
        <f t="shared" si="29"/>
        <v>3.5083221999999997E-2</v>
      </c>
      <c r="L453" s="2">
        <v>43804.043263888889</v>
      </c>
      <c r="M453">
        <v>1.69454542850017</v>
      </c>
      <c r="N453">
        <f t="shared" si="30"/>
        <v>0.21181817856252125</v>
      </c>
      <c r="P453" s="2">
        <v>43804.043263888889</v>
      </c>
      <c r="Q453">
        <v>2.2508172E-2</v>
      </c>
      <c r="R453">
        <f t="shared" si="31"/>
        <v>1.1254086E-2</v>
      </c>
    </row>
    <row r="454" spans="1:18" x14ac:dyDescent="0.2">
      <c r="A454" s="2">
        <v>43385.565972222219</v>
      </c>
      <c r="B454">
        <v>1.43114423578633</v>
      </c>
      <c r="C454">
        <f t="shared" si="28"/>
        <v>0.17889302947329125</v>
      </c>
      <c r="E454" s="2">
        <v>43385.565972222219</v>
      </c>
      <c r="F454">
        <v>7.1489118000000004E-2</v>
      </c>
      <c r="G454">
        <f t="shared" si="29"/>
        <v>3.5744559000000002E-2</v>
      </c>
      <c r="L454" s="2">
        <v>43804.046736111108</v>
      </c>
      <c r="M454">
        <v>1.6514519026516601</v>
      </c>
      <c r="N454">
        <f t="shared" si="30"/>
        <v>0.20643148783145751</v>
      </c>
      <c r="P454" s="2">
        <v>43804.046736111108</v>
      </c>
      <c r="Q454">
        <v>2.2978043E-2</v>
      </c>
      <c r="R454">
        <f t="shared" si="31"/>
        <v>1.14890215E-2</v>
      </c>
    </row>
    <row r="455" spans="1:18" x14ac:dyDescent="0.2">
      <c r="A455" s="2">
        <v>43385.569444444445</v>
      </c>
      <c r="B455">
        <v>1.44331924192984</v>
      </c>
      <c r="C455">
        <f t="shared" si="28"/>
        <v>0.18041490524122999</v>
      </c>
      <c r="E455" s="2">
        <v>43385.569444444445</v>
      </c>
      <c r="F455">
        <v>7.7441152999999999E-2</v>
      </c>
      <c r="G455">
        <f t="shared" si="29"/>
        <v>3.8720576499999999E-2</v>
      </c>
      <c r="L455" s="2">
        <v>43804.050208333334</v>
      </c>
      <c r="M455">
        <v>1.60835837680315</v>
      </c>
      <c r="N455">
        <f t="shared" si="30"/>
        <v>0.20104479710039375</v>
      </c>
      <c r="P455" s="2">
        <v>43804.050208333334</v>
      </c>
      <c r="Q455">
        <v>2.3447914E-2</v>
      </c>
      <c r="R455">
        <f t="shared" si="31"/>
        <v>1.1723957E-2</v>
      </c>
    </row>
    <row r="456" spans="1:18" x14ac:dyDescent="0.2">
      <c r="A456" s="2">
        <v>43385.572916666664</v>
      </c>
      <c r="B456">
        <v>1.4676692542168499</v>
      </c>
      <c r="C456">
        <f t="shared" si="28"/>
        <v>0.18345865677710624</v>
      </c>
      <c r="E456" s="2">
        <v>43385.572916666664</v>
      </c>
      <c r="F456">
        <v>8.0086502000000004E-2</v>
      </c>
      <c r="G456">
        <f t="shared" si="29"/>
        <v>4.0043251000000002E-2</v>
      </c>
      <c r="L456" s="2">
        <v>43804.053680555553</v>
      </c>
      <c r="M456">
        <v>1.5652648509546501</v>
      </c>
      <c r="N456">
        <f t="shared" si="30"/>
        <v>0.19565810636933126</v>
      </c>
      <c r="P456" s="2">
        <v>43804.053680555553</v>
      </c>
      <c r="Q456">
        <v>2.20383E-2</v>
      </c>
      <c r="R456">
        <f t="shared" si="31"/>
        <v>1.101915E-2</v>
      </c>
    </row>
    <row r="457" spans="1:18" x14ac:dyDescent="0.2">
      <c r="A457" s="2">
        <v>43385.576388888891</v>
      </c>
      <c r="B457">
        <v>1.5078068164899701</v>
      </c>
      <c r="C457">
        <f t="shared" si="28"/>
        <v>0.18847585206124626</v>
      </c>
      <c r="E457" s="2">
        <v>43385.576388888891</v>
      </c>
      <c r="F457">
        <v>8.6699873999999996E-2</v>
      </c>
      <c r="G457">
        <f t="shared" si="29"/>
        <v>4.3349936999999998E-2</v>
      </c>
      <c r="L457" s="2">
        <v>43804.057152777779</v>
      </c>
      <c r="M457">
        <v>1.60835837680315</v>
      </c>
      <c r="N457">
        <f t="shared" si="30"/>
        <v>0.20104479710039375</v>
      </c>
      <c r="P457" s="2">
        <v>43804.057152777779</v>
      </c>
      <c r="Q457">
        <v>2.2508172E-2</v>
      </c>
      <c r="R457">
        <f t="shared" si="31"/>
        <v>1.1254086E-2</v>
      </c>
    </row>
    <row r="458" spans="1:18" x14ac:dyDescent="0.2">
      <c r="A458" s="2">
        <v>43385.579861111109</v>
      </c>
      <c r="B458">
        <v>1.57962935957082</v>
      </c>
      <c r="C458">
        <f t="shared" si="28"/>
        <v>0.19745366994635249</v>
      </c>
      <c r="E458" s="2">
        <v>43385.579861111109</v>
      </c>
      <c r="F458">
        <v>9.7776669999999996E-2</v>
      </c>
      <c r="G458">
        <f t="shared" si="29"/>
        <v>4.8888334999999998E-2</v>
      </c>
      <c r="L458" s="2">
        <v>43804.060624999998</v>
      </c>
      <c r="M458">
        <v>1.6801809198840001</v>
      </c>
      <c r="N458">
        <f t="shared" si="30"/>
        <v>0.21002261498550001</v>
      </c>
      <c r="P458" s="2">
        <v>43804.060624999998</v>
      </c>
      <c r="Q458">
        <v>2.3917786E-2</v>
      </c>
      <c r="R458">
        <f t="shared" si="31"/>
        <v>1.1958893E-2</v>
      </c>
    </row>
    <row r="459" spans="1:18" x14ac:dyDescent="0.2">
      <c r="A459" s="2">
        <v>43385.583333333336</v>
      </c>
      <c r="B459">
        <v>1.5939938681869801</v>
      </c>
      <c r="C459">
        <f t="shared" si="28"/>
        <v>0.19924923352337251</v>
      </c>
      <c r="E459" s="2">
        <v>43385.583333333336</v>
      </c>
      <c r="F459">
        <v>9.9275475000000002E-2</v>
      </c>
      <c r="G459">
        <f t="shared" si="29"/>
        <v>4.9637737500000001E-2</v>
      </c>
      <c r="L459" s="2">
        <v>43804.064097222225</v>
      </c>
      <c r="M459">
        <v>1.6227228854193201</v>
      </c>
      <c r="N459">
        <f t="shared" si="30"/>
        <v>0.20284036067741501</v>
      </c>
      <c r="P459" s="2">
        <v>43804.064097222225</v>
      </c>
      <c r="Q459">
        <v>2.3447914E-2</v>
      </c>
      <c r="R459">
        <f t="shared" si="31"/>
        <v>1.1723957E-2</v>
      </c>
    </row>
    <row r="460" spans="1:18" x14ac:dyDescent="0.2">
      <c r="A460" s="2">
        <v>43385.586805555555</v>
      </c>
      <c r="B460">
        <v>1.6227228854193201</v>
      </c>
      <c r="C460">
        <f t="shared" si="28"/>
        <v>0.20284036067741501</v>
      </c>
      <c r="E460" s="2">
        <v>43385.586805555555</v>
      </c>
      <c r="F460">
        <v>0.10602009900000001</v>
      </c>
      <c r="G460">
        <f t="shared" si="29"/>
        <v>5.3010049500000003E-2</v>
      </c>
      <c r="L460" s="2">
        <v>43804.067569444444</v>
      </c>
      <c r="M460">
        <v>1.5652648509546501</v>
      </c>
      <c r="N460">
        <f t="shared" si="30"/>
        <v>0.19565810636933126</v>
      </c>
      <c r="P460" s="2">
        <v>43804.067569444444</v>
      </c>
      <c r="Q460">
        <v>2.3917786E-2</v>
      </c>
      <c r="R460">
        <f t="shared" si="31"/>
        <v>1.1958893E-2</v>
      </c>
    </row>
    <row r="461" spans="1:18" x14ac:dyDescent="0.2">
      <c r="A461" s="2">
        <v>43385.590277777781</v>
      </c>
      <c r="B461">
        <v>1.63708739403549</v>
      </c>
      <c r="C461">
        <f t="shared" si="28"/>
        <v>0.20463592425443625</v>
      </c>
      <c r="E461" s="2">
        <v>43385.590277777781</v>
      </c>
      <c r="F461">
        <v>0.110577263</v>
      </c>
      <c r="G461">
        <f t="shared" si="29"/>
        <v>5.5288631499999998E-2</v>
      </c>
      <c r="L461" s="2">
        <v>43804.07104166667</v>
      </c>
      <c r="M461">
        <v>1.72327444573251</v>
      </c>
      <c r="N461">
        <f t="shared" si="30"/>
        <v>0.21540930571656375</v>
      </c>
      <c r="P461" s="2">
        <v>43804.07104166667</v>
      </c>
      <c r="Q461">
        <v>2.2508172E-2</v>
      </c>
      <c r="R461">
        <f t="shared" si="31"/>
        <v>1.1254086E-2</v>
      </c>
    </row>
    <row r="462" spans="1:18" x14ac:dyDescent="0.2">
      <c r="A462" s="2">
        <v>43385.59375</v>
      </c>
      <c r="B462">
        <v>1.6514519026516601</v>
      </c>
      <c r="C462">
        <f t="shared" si="28"/>
        <v>0.20643148783145751</v>
      </c>
      <c r="E462" s="2">
        <v>43385.59375</v>
      </c>
      <c r="F462">
        <v>0.12308678200000001</v>
      </c>
      <c r="G462">
        <f t="shared" si="29"/>
        <v>6.1543391000000003E-2</v>
      </c>
      <c r="L462" s="2">
        <v>43804.074513888889</v>
      </c>
      <c r="M462">
        <v>1.60835837680315</v>
      </c>
      <c r="N462">
        <f t="shared" si="30"/>
        <v>0.20104479710039375</v>
      </c>
      <c r="P462" s="2">
        <v>43804.074513888889</v>
      </c>
      <c r="Q462">
        <v>2.2508172E-2</v>
      </c>
      <c r="R462">
        <f t="shared" si="31"/>
        <v>1.1254086E-2</v>
      </c>
    </row>
    <row r="463" spans="1:18" x14ac:dyDescent="0.2">
      <c r="A463" s="2">
        <v>43385.597222222219</v>
      </c>
      <c r="B463">
        <v>1.7089099371163401</v>
      </c>
      <c r="C463">
        <f t="shared" si="28"/>
        <v>0.21361374213954251</v>
      </c>
      <c r="E463" s="2">
        <v>43385.597222222219</v>
      </c>
      <c r="F463">
        <v>0.127777852</v>
      </c>
      <c r="G463">
        <f t="shared" si="29"/>
        <v>6.3888925999999999E-2</v>
      </c>
      <c r="L463" s="2">
        <v>43804.077986111108</v>
      </c>
      <c r="M463">
        <v>1.6514519026516601</v>
      </c>
      <c r="N463">
        <f t="shared" si="30"/>
        <v>0.20643148783145751</v>
      </c>
      <c r="P463" s="2">
        <v>43804.077986111108</v>
      </c>
      <c r="Q463">
        <v>2.4857529E-2</v>
      </c>
      <c r="R463">
        <f t="shared" si="31"/>
        <v>1.24287645E-2</v>
      </c>
    </row>
    <row r="464" spans="1:18" x14ac:dyDescent="0.2">
      <c r="A464" s="2">
        <v>43385.600694444445</v>
      </c>
      <c r="B464">
        <v>1.7089099371163401</v>
      </c>
      <c r="C464">
        <f t="shared" si="28"/>
        <v>0.21361374213954251</v>
      </c>
      <c r="E464" s="2">
        <v>43385.600694444445</v>
      </c>
      <c r="F464">
        <v>0.14310219699999999</v>
      </c>
      <c r="G464">
        <f t="shared" si="29"/>
        <v>7.1551098499999993E-2</v>
      </c>
      <c r="L464" s="2">
        <v>43804.081458333334</v>
      </c>
      <c r="M464">
        <v>1.69454542850017</v>
      </c>
      <c r="N464">
        <f t="shared" si="30"/>
        <v>0.21181817856252125</v>
      </c>
      <c r="P464" s="2">
        <v>43804.081458333334</v>
      </c>
      <c r="Q464">
        <v>2.20383E-2</v>
      </c>
      <c r="R464">
        <f t="shared" si="31"/>
        <v>1.101915E-2</v>
      </c>
    </row>
    <row r="465" spans="1:18" x14ac:dyDescent="0.2">
      <c r="A465" s="2">
        <v>43385.604166666664</v>
      </c>
      <c r="B465">
        <v>1.75200346296485</v>
      </c>
      <c r="C465">
        <f t="shared" si="28"/>
        <v>0.21900043287060625</v>
      </c>
      <c r="E465" s="2">
        <v>43385.604166666664</v>
      </c>
      <c r="F465">
        <v>0.14717202900000001</v>
      </c>
      <c r="G465">
        <f t="shared" si="29"/>
        <v>7.3586014500000005E-2</v>
      </c>
      <c r="L465" s="2">
        <v>43804.084930555553</v>
      </c>
      <c r="M465">
        <v>1.6514519026516601</v>
      </c>
      <c r="N465">
        <f t="shared" si="30"/>
        <v>0.20643148783145751</v>
      </c>
      <c r="P465" s="2">
        <v>43804.084930555553</v>
      </c>
      <c r="Q465">
        <v>2.1568429E-2</v>
      </c>
      <c r="R465">
        <f t="shared" si="31"/>
        <v>1.07842145E-2</v>
      </c>
    </row>
    <row r="466" spans="1:18" x14ac:dyDescent="0.2">
      <c r="A466" s="2">
        <v>43385.607638888891</v>
      </c>
      <c r="B466">
        <v>1.7950969888133499</v>
      </c>
      <c r="C466">
        <f t="shared" si="28"/>
        <v>0.22438712360166874</v>
      </c>
      <c r="E466" s="2">
        <v>43385.607638888891</v>
      </c>
      <c r="F466">
        <v>0.164776689</v>
      </c>
      <c r="G466">
        <f t="shared" si="29"/>
        <v>8.2388344500000002E-2</v>
      </c>
      <c r="L466" s="2">
        <v>43804.088402777779</v>
      </c>
      <c r="M466">
        <v>1.66581641126783</v>
      </c>
      <c r="N466">
        <f t="shared" si="30"/>
        <v>0.20822705140847875</v>
      </c>
      <c r="P466" s="2">
        <v>43804.088402777779</v>
      </c>
      <c r="Q466">
        <v>2.2978043E-2</v>
      </c>
      <c r="R466">
        <f t="shared" si="31"/>
        <v>1.14890215E-2</v>
      </c>
    </row>
    <row r="467" spans="1:18" x14ac:dyDescent="0.2">
      <c r="A467" s="2">
        <v>43385.611111111109</v>
      </c>
      <c r="B467">
        <v>1.83819051466186</v>
      </c>
      <c r="C467">
        <f t="shared" si="28"/>
        <v>0.2297738143327325</v>
      </c>
      <c r="E467" s="2">
        <v>43385.611111111109</v>
      </c>
      <c r="F467">
        <v>0.17172193799999999</v>
      </c>
      <c r="G467">
        <f t="shared" si="29"/>
        <v>8.5860968999999995E-2</v>
      </c>
      <c r="L467" s="2">
        <v>43804.091874999998</v>
      </c>
      <c r="M467">
        <v>1.6227228854193201</v>
      </c>
      <c r="N467">
        <f t="shared" si="30"/>
        <v>0.20284036067741501</v>
      </c>
      <c r="P467" s="2">
        <v>43804.091874999998</v>
      </c>
      <c r="Q467">
        <v>2.3917786E-2</v>
      </c>
      <c r="R467">
        <f t="shared" si="31"/>
        <v>1.1958893E-2</v>
      </c>
    </row>
    <row r="468" spans="1:18" x14ac:dyDescent="0.2">
      <c r="A468" s="2">
        <v>43385.614583333336</v>
      </c>
      <c r="B468">
        <v>1.90017672968957</v>
      </c>
      <c r="C468">
        <f t="shared" si="28"/>
        <v>0.23752209121119625</v>
      </c>
      <c r="E468" s="2">
        <v>43385.614583333336</v>
      </c>
      <c r="F468">
        <v>0.187252522</v>
      </c>
      <c r="G468">
        <f t="shared" si="29"/>
        <v>9.3626261000000002E-2</v>
      </c>
      <c r="L468" s="2">
        <v>43804.095347222225</v>
      </c>
      <c r="M468">
        <v>1.66581641126783</v>
      </c>
      <c r="N468">
        <f t="shared" si="30"/>
        <v>0.20822705140847875</v>
      </c>
      <c r="P468" s="2">
        <v>43804.095347222225</v>
      </c>
      <c r="Q468">
        <v>2.20383E-2</v>
      </c>
      <c r="R468">
        <f t="shared" si="31"/>
        <v>1.101915E-2</v>
      </c>
    </row>
    <row r="469" spans="1:18" x14ac:dyDescent="0.2">
      <c r="A469" s="2">
        <v>43385.618055555555</v>
      </c>
      <c r="B469">
        <v>1.95051507369924</v>
      </c>
      <c r="C469">
        <f t="shared" si="28"/>
        <v>0.24381438421240501</v>
      </c>
      <c r="E469" s="2">
        <v>43385.618055555555</v>
      </c>
      <c r="F469">
        <v>0.19903875100000001</v>
      </c>
      <c r="G469">
        <f t="shared" si="29"/>
        <v>9.9519375500000007E-2</v>
      </c>
      <c r="L469" s="2">
        <v>43804.098819444444</v>
      </c>
      <c r="M469">
        <v>1.63708739403549</v>
      </c>
      <c r="N469">
        <f t="shared" si="30"/>
        <v>0.20463592425443625</v>
      </c>
      <c r="P469" s="2">
        <v>43804.098819444444</v>
      </c>
      <c r="Q469">
        <v>2.3917786E-2</v>
      </c>
      <c r="R469">
        <f t="shared" si="31"/>
        <v>1.1958893E-2</v>
      </c>
    </row>
    <row r="470" spans="1:18" x14ac:dyDescent="0.2">
      <c r="A470" s="2">
        <v>43385.621527777781</v>
      </c>
      <c r="B470">
        <v>1.96729452170246</v>
      </c>
      <c r="C470">
        <f t="shared" si="28"/>
        <v>0.2459118152128075</v>
      </c>
      <c r="E470" s="2">
        <v>43385.621527777781</v>
      </c>
      <c r="F470">
        <v>0.22167683999999999</v>
      </c>
      <c r="G470">
        <f t="shared" si="29"/>
        <v>0.11083841999999999</v>
      </c>
      <c r="L470" s="2">
        <v>43804.10229166667</v>
      </c>
      <c r="M470">
        <v>1.55090034233848</v>
      </c>
      <c r="N470">
        <f t="shared" si="30"/>
        <v>0.19386254279230999</v>
      </c>
      <c r="P470" s="2">
        <v>43804.10229166667</v>
      </c>
      <c r="Q470">
        <v>2.2978043E-2</v>
      </c>
      <c r="R470">
        <f t="shared" si="31"/>
        <v>1.14890215E-2</v>
      </c>
    </row>
    <row r="471" spans="1:18" x14ac:dyDescent="0.2">
      <c r="A471" s="2">
        <v>43385.625</v>
      </c>
      <c r="B471">
        <v>2.03441231371536</v>
      </c>
      <c r="C471">
        <f t="shared" si="28"/>
        <v>0.25430153921442</v>
      </c>
      <c r="E471" s="2">
        <v>43385.625</v>
      </c>
      <c r="F471">
        <v>0.22272447300000001</v>
      </c>
      <c r="G471">
        <f t="shared" si="29"/>
        <v>0.1113622365</v>
      </c>
      <c r="L471" s="2">
        <v>43804.105763888889</v>
      </c>
      <c r="M471">
        <v>1.5652648509546501</v>
      </c>
      <c r="N471">
        <f t="shared" si="30"/>
        <v>0.19565810636933126</v>
      </c>
      <c r="P471" s="2">
        <v>43804.105763888889</v>
      </c>
      <c r="Q471">
        <v>2.2978043E-2</v>
      </c>
      <c r="R471">
        <f t="shared" si="31"/>
        <v>1.14890215E-2</v>
      </c>
    </row>
    <row r="472" spans="1:18" x14ac:dyDescent="0.2">
      <c r="A472" s="2">
        <v>43385.628472222219</v>
      </c>
      <c r="B472">
        <v>2.1518684497379299</v>
      </c>
      <c r="C472">
        <f t="shared" si="28"/>
        <v>0.26898355621724124</v>
      </c>
      <c r="E472" s="2">
        <v>43385.628472222219</v>
      </c>
      <c r="F472">
        <v>0.24502458799999999</v>
      </c>
      <c r="G472">
        <f t="shared" si="29"/>
        <v>0.12251229399999999</v>
      </c>
      <c r="L472" s="2">
        <v>43804.109236111108</v>
      </c>
      <c r="M472">
        <v>1.57962935957082</v>
      </c>
      <c r="N472">
        <f t="shared" si="30"/>
        <v>0.19745366994635249</v>
      </c>
      <c r="P472" s="2">
        <v>43804.109236111108</v>
      </c>
      <c r="Q472">
        <v>2.3447914E-2</v>
      </c>
      <c r="R472">
        <f t="shared" si="31"/>
        <v>1.1723957E-2</v>
      </c>
    </row>
    <row r="473" spans="1:18" x14ac:dyDescent="0.2">
      <c r="A473" s="2">
        <v>43385.631944444445</v>
      </c>
      <c r="B473">
        <v>2.2022067937476102</v>
      </c>
      <c r="C473">
        <f t="shared" si="28"/>
        <v>0.27527584921845127</v>
      </c>
      <c r="E473" s="2">
        <v>43385.631944444445</v>
      </c>
      <c r="F473">
        <v>0.25431630199999999</v>
      </c>
      <c r="G473">
        <f t="shared" si="29"/>
        <v>0.127158151</v>
      </c>
      <c r="L473" s="2">
        <v>43804.112708333334</v>
      </c>
      <c r="M473">
        <v>1.6227228854193201</v>
      </c>
      <c r="N473">
        <f t="shared" si="30"/>
        <v>0.20284036067741501</v>
      </c>
      <c r="P473" s="2">
        <v>43804.112708333334</v>
      </c>
      <c r="Q473">
        <v>2.53274E-2</v>
      </c>
      <c r="R473">
        <f t="shared" si="31"/>
        <v>1.26637E-2</v>
      </c>
    </row>
    <row r="474" spans="1:18" x14ac:dyDescent="0.2">
      <c r="A474" s="2">
        <v>43385.635416666664</v>
      </c>
      <c r="B474">
        <v>2.2525451377572798</v>
      </c>
      <c r="C474">
        <f t="shared" si="28"/>
        <v>0.28156814221965998</v>
      </c>
      <c r="E474" s="2">
        <v>43385.635416666664</v>
      </c>
      <c r="F474">
        <v>0.299401894</v>
      </c>
      <c r="G474">
        <f t="shared" si="29"/>
        <v>0.149700947</v>
      </c>
      <c r="L474" s="2">
        <v>43804.116180555553</v>
      </c>
      <c r="M474">
        <v>1.63708739403549</v>
      </c>
      <c r="N474">
        <f t="shared" si="30"/>
        <v>0.20463592425443625</v>
      </c>
      <c r="P474" s="2">
        <v>43804.116180555553</v>
      </c>
      <c r="Q474">
        <v>2.3917786E-2</v>
      </c>
      <c r="R474">
        <f t="shared" si="31"/>
        <v>1.1958893E-2</v>
      </c>
    </row>
    <row r="475" spans="1:18" x14ac:dyDescent="0.2">
      <c r="A475" s="2">
        <v>43385.638888888891</v>
      </c>
      <c r="B475">
        <v>2.2189862417508301</v>
      </c>
      <c r="C475">
        <f t="shared" si="28"/>
        <v>0.27737328021885377</v>
      </c>
      <c r="E475" s="2">
        <v>43385.638888888891</v>
      </c>
      <c r="F475">
        <v>0.30762852800000001</v>
      </c>
      <c r="G475">
        <f t="shared" si="29"/>
        <v>0.15381426400000001</v>
      </c>
      <c r="L475" s="2">
        <v>43804.119652777779</v>
      </c>
      <c r="M475">
        <v>1.6801809198840001</v>
      </c>
      <c r="N475">
        <f t="shared" si="30"/>
        <v>0.21002261498550001</v>
      </c>
      <c r="P475" s="2">
        <v>43804.119652777779</v>
      </c>
      <c r="Q475">
        <v>2.3447914E-2</v>
      </c>
      <c r="R475">
        <f t="shared" si="31"/>
        <v>1.1723957E-2</v>
      </c>
    </row>
    <row r="476" spans="1:18" x14ac:dyDescent="0.2">
      <c r="A476" s="2">
        <v>43385.642361111109</v>
      </c>
      <c r="B476">
        <v>2.3604657029887699</v>
      </c>
      <c r="C476">
        <f t="shared" si="28"/>
        <v>0.29505821287359624</v>
      </c>
      <c r="E476" s="2">
        <v>43385.642361111109</v>
      </c>
      <c r="F476">
        <v>0.323324583</v>
      </c>
      <c r="G476">
        <f t="shared" si="29"/>
        <v>0.1616622915</v>
      </c>
      <c r="L476" s="2">
        <v>43804.123124999998</v>
      </c>
      <c r="M476">
        <v>1.5939938681869801</v>
      </c>
      <c r="N476">
        <f t="shared" si="30"/>
        <v>0.19924923352337251</v>
      </c>
      <c r="P476" s="2">
        <v>43804.123124999998</v>
      </c>
      <c r="Q476">
        <v>2.2978043E-2</v>
      </c>
      <c r="R476">
        <f t="shared" si="31"/>
        <v>1.14890215E-2</v>
      </c>
    </row>
    <row r="477" spans="1:18" x14ac:dyDescent="0.2">
      <c r="A477" s="2">
        <v>43385.645833333336</v>
      </c>
      <c r="B477">
        <v>2.54252293852239</v>
      </c>
      <c r="C477">
        <f t="shared" si="28"/>
        <v>0.31781536731529875</v>
      </c>
      <c r="E477" s="2">
        <v>43385.645833333336</v>
      </c>
      <c r="F477">
        <v>0.34385912200000002</v>
      </c>
      <c r="G477">
        <f t="shared" si="29"/>
        <v>0.17192956100000001</v>
      </c>
      <c r="L477" s="2">
        <v>43804.126597222225</v>
      </c>
      <c r="M477">
        <v>1.7089099371163401</v>
      </c>
      <c r="N477">
        <f t="shared" si="30"/>
        <v>0.21361374213954251</v>
      </c>
      <c r="P477" s="2">
        <v>43804.126597222225</v>
      </c>
      <c r="Q477">
        <v>2.20383E-2</v>
      </c>
      <c r="R477">
        <f t="shared" si="31"/>
        <v>1.101915E-2</v>
      </c>
    </row>
    <row r="478" spans="1:18" x14ac:dyDescent="0.2">
      <c r="A478" s="2">
        <v>43385.649305555555</v>
      </c>
      <c r="B478">
        <v>2.6638944288781401</v>
      </c>
      <c r="C478">
        <f t="shared" si="28"/>
        <v>0.33298680360976751</v>
      </c>
      <c r="E478" s="2">
        <v>43385.649305555555</v>
      </c>
      <c r="F478">
        <v>0.36430991499999998</v>
      </c>
      <c r="G478">
        <f t="shared" si="29"/>
        <v>0.18215495749999999</v>
      </c>
      <c r="L478" s="2">
        <v>43804.130069444444</v>
      </c>
      <c r="M478">
        <v>1.5652648509546501</v>
      </c>
      <c r="N478">
        <f t="shared" si="30"/>
        <v>0.19565810636933126</v>
      </c>
      <c r="P478" s="2">
        <v>43804.130069444444</v>
      </c>
      <c r="Q478">
        <v>2.4857529E-2</v>
      </c>
      <c r="R478">
        <f t="shared" si="31"/>
        <v>1.24287645E-2</v>
      </c>
    </row>
    <row r="479" spans="1:18" x14ac:dyDescent="0.2">
      <c r="A479" s="2">
        <v>43385.652777777781</v>
      </c>
      <c r="B479">
        <v>2.7448087557819698</v>
      </c>
      <c r="C479">
        <f t="shared" si="28"/>
        <v>0.34310109447274623</v>
      </c>
      <c r="E479" s="2">
        <v>43385.652777777781</v>
      </c>
      <c r="F479">
        <v>0.36892940600000002</v>
      </c>
      <c r="G479">
        <f t="shared" si="29"/>
        <v>0.18446470300000001</v>
      </c>
      <c r="L479" s="2">
        <v>43804.13354166667</v>
      </c>
      <c r="M479">
        <v>1.5939938681869801</v>
      </c>
      <c r="N479">
        <f t="shared" si="30"/>
        <v>0.19924923352337251</v>
      </c>
      <c r="P479" s="2">
        <v>43804.13354166667</v>
      </c>
      <c r="Q479">
        <v>2.2508172E-2</v>
      </c>
      <c r="R479">
        <f t="shared" si="31"/>
        <v>1.1254086E-2</v>
      </c>
    </row>
    <row r="480" spans="1:18" x14ac:dyDescent="0.2">
      <c r="A480" s="2">
        <v>43385.65625</v>
      </c>
      <c r="B480">
        <v>3.0684660633973002</v>
      </c>
      <c r="C480">
        <f t="shared" si="28"/>
        <v>0.38355825792466253</v>
      </c>
      <c r="E480" s="2">
        <v>43385.65625</v>
      </c>
      <c r="F480">
        <v>0.387000868</v>
      </c>
      <c r="G480">
        <f t="shared" si="29"/>
        <v>0.193500434</v>
      </c>
      <c r="L480" s="2">
        <v>43804.137013888889</v>
      </c>
      <c r="M480">
        <v>1.5652648509546501</v>
      </c>
      <c r="N480">
        <f t="shared" si="30"/>
        <v>0.19565810636933126</v>
      </c>
      <c r="P480" s="2">
        <v>43804.137013888889</v>
      </c>
      <c r="Q480">
        <v>2.2978043E-2</v>
      </c>
      <c r="R480">
        <f t="shared" si="31"/>
        <v>1.14890215E-2</v>
      </c>
    </row>
    <row r="481" spans="1:18" x14ac:dyDescent="0.2">
      <c r="A481" s="2">
        <v>43385.659722222219</v>
      </c>
      <c r="B481">
        <v>3.1291518085751702</v>
      </c>
      <c r="C481">
        <f t="shared" si="28"/>
        <v>0.39114397607189627</v>
      </c>
      <c r="E481" s="2">
        <v>43385.659722222219</v>
      </c>
      <c r="F481">
        <v>0.39919712400000001</v>
      </c>
      <c r="G481">
        <f t="shared" si="29"/>
        <v>0.19959856200000001</v>
      </c>
      <c r="L481" s="2">
        <v>43804.140486111108</v>
      </c>
      <c r="M481">
        <v>1.60835837680315</v>
      </c>
      <c r="N481">
        <f t="shared" si="30"/>
        <v>0.20104479710039375</v>
      </c>
      <c r="P481" s="2">
        <v>43804.140486111108</v>
      </c>
      <c r="Q481">
        <v>2.2508172E-2</v>
      </c>
      <c r="R481">
        <f t="shared" si="31"/>
        <v>1.1254086E-2</v>
      </c>
    </row>
    <row r="482" spans="1:18" x14ac:dyDescent="0.2">
      <c r="A482" s="2">
        <v>43385.663194444445</v>
      </c>
      <c r="B482">
        <v>3.3499096525313998</v>
      </c>
      <c r="C482">
        <f t="shared" si="28"/>
        <v>0.41873870656642498</v>
      </c>
      <c r="E482" s="2">
        <v>43385.663194444445</v>
      </c>
      <c r="F482">
        <v>0.41952421600000001</v>
      </c>
      <c r="G482">
        <f t="shared" si="29"/>
        <v>0.209762108</v>
      </c>
      <c r="L482" s="2">
        <v>43804.143958333334</v>
      </c>
      <c r="M482">
        <v>1.5365358337223101</v>
      </c>
      <c r="N482">
        <f t="shared" si="30"/>
        <v>0.19206697921528876</v>
      </c>
      <c r="P482" s="2">
        <v>43804.143958333334</v>
      </c>
      <c r="Q482">
        <v>2.2508172E-2</v>
      </c>
      <c r="R482">
        <f t="shared" si="31"/>
        <v>1.1254086E-2</v>
      </c>
    </row>
    <row r="483" spans="1:18" x14ac:dyDescent="0.2">
      <c r="A483" s="2">
        <v>43385.666666666664</v>
      </c>
      <c r="B483">
        <v>3.3255278343057699</v>
      </c>
      <c r="C483">
        <f t="shared" si="28"/>
        <v>0.41569097928822124</v>
      </c>
      <c r="E483" s="2">
        <v>43385.666666666664</v>
      </c>
      <c r="F483">
        <v>0.44391672599999998</v>
      </c>
      <c r="G483">
        <f t="shared" si="29"/>
        <v>0.22195836299999999</v>
      </c>
      <c r="L483" s="2">
        <v>43804.147430555553</v>
      </c>
      <c r="M483">
        <v>1.5939938681869801</v>
      </c>
      <c r="N483">
        <f t="shared" si="30"/>
        <v>0.19924923352337251</v>
      </c>
      <c r="P483" s="2">
        <v>43804.147430555553</v>
      </c>
      <c r="Q483">
        <v>2.3917786E-2</v>
      </c>
      <c r="R483">
        <f t="shared" si="31"/>
        <v>1.1958893E-2</v>
      </c>
    </row>
    <row r="484" spans="1:18" x14ac:dyDescent="0.2">
      <c r="A484" s="2">
        <v>43385.670138888891</v>
      </c>
      <c r="B484">
        <v>3.6668732894645002</v>
      </c>
      <c r="C484">
        <f t="shared" ref="C484:C547" si="32">B484/8</f>
        <v>0.45835916118306252</v>
      </c>
      <c r="E484" s="2">
        <v>43385.670138888891</v>
      </c>
      <c r="F484">
        <v>0.45296880899999997</v>
      </c>
      <c r="G484">
        <f t="shared" ref="G484:G547" si="33">F484/2</f>
        <v>0.22648440449999999</v>
      </c>
      <c r="L484" s="2">
        <v>43804.150902777779</v>
      </c>
      <c r="M484">
        <v>1.60835837680315</v>
      </c>
      <c r="N484">
        <f t="shared" ref="N484:N547" si="34">M484/8</f>
        <v>0.20104479710039375</v>
      </c>
      <c r="P484" s="2">
        <v>43804.150902777779</v>
      </c>
      <c r="Q484">
        <v>2.2508172E-2</v>
      </c>
      <c r="R484">
        <f t="shared" si="31"/>
        <v>1.1254086E-2</v>
      </c>
    </row>
    <row r="485" spans="1:18" x14ac:dyDescent="0.2">
      <c r="A485" s="2">
        <v>43385.673611111109</v>
      </c>
      <c r="B485">
        <v>3.8619278352694901</v>
      </c>
      <c r="C485">
        <f t="shared" si="32"/>
        <v>0.48274097940868627</v>
      </c>
      <c r="E485" s="2">
        <v>43385.673611111109</v>
      </c>
      <c r="F485">
        <v>0.47328257000000001</v>
      </c>
      <c r="G485">
        <f t="shared" si="33"/>
        <v>0.23664128500000001</v>
      </c>
      <c r="L485" s="2">
        <v>43804.154374999998</v>
      </c>
      <c r="M485">
        <v>1.57962935957082</v>
      </c>
      <c r="N485">
        <f t="shared" si="34"/>
        <v>0.19745366994635249</v>
      </c>
      <c r="P485" s="2">
        <v>43804.154374999998</v>
      </c>
      <c r="Q485">
        <v>2.1568429E-2</v>
      </c>
      <c r="R485">
        <f t="shared" si="31"/>
        <v>1.07842145E-2</v>
      </c>
    </row>
    <row r="486" spans="1:18" x14ac:dyDescent="0.2">
      <c r="A486" s="2">
        <v>43385.677083333336</v>
      </c>
      <c r="B486">
        <v>4.1885263245841999</v>
      </c>
      <c r="C486">
        <f t="shared" si="32"/>
        <v>0.52356579057302499</v>
      </c>
      <c r="E486" s="2">
        <v>43385.677083333336</v>
      </c>
      <c r="F486">
        <v>0.49663848300000002</v>
      </c>
      <c r="G486">
        <f t="shared" si="33"/>
        <v>0.24831924150000001</v>
      </c>
      <c r="L486" s="2">
        <v>43804.157847222225</v>
      </c>
      <c r="M486">
        <v>1.57962935957082</v>
      </c>
      <c r="N486">
        <f t="shared" si="34"/>
        <v>0.19745366994635249</v>
      </c>
      <c r="P486" s="2">
        <v>43804.157847222225</v>
      </c>
      <c r="Q486">
        <v>2.20383E-2</v>
      </c>
      <c r="R486">
        <f t="shared" si="31"/>
        <v>1.101915E-2</v>
      </c>
    </row>
    <row r="487" spans="1:18" x14ac:dyDescent="0.2">
      <c r="A487" s="2">
        <v>43385.680555555555</v>
      </c>
      <c r="B487">
        <v>4.4174541484332703</v>
      </c>
      <c r="C487">
        <f t="shared" si="32"/>
        <v>0.55218176855415879</v>
      </c>
      <c r="E487" s="2">
        <v>43385.680555555555</v>
      </c>
      <c r="F487">
        <v>0.51496386699999996</v>
      </c>
      <c r="G487">
        <f t="shared" si="33"/>
        <v>0.25748193349999998</v>
      </c>
      <c r="L487" s="2">
        <v>43804.161319444444</v>
      </c>
      <c r="M487">
        <v>1.5221713251061399</v>
      </c>
      <c r="N487">
        <f t="shared" si="34"/>
        <v>0.19027141563826749</v>
      </c>
      <c r="P487" s="2">
        <v>43804.161319444444</v>
      </c>
      <c r="Q487">
        <v>2.2508172E-2</v>
      </c>
      <c r="R487">
        <f t="shared" si="31"/>
        <v>1.1254086E-2</v>
      </c>
    </row>
    <row r="488" spans="1:18" x14ac:dyDescent="0.2">
      <c r="A488" s="2">
        <v>43385.684027777781</v>
      </c>
      <c r="B488">
        <v>4.7364709770692102</v>
      </c>
      <c r="C488">
        <f t="shared" si="32"/>
        <v>0.59205887213365127</v>
      </c>
      <c r="E488" s="2">
        <v>43385.684027777781</v>
      </c>
      <c r="F488">
        <v>0.53369631699999998</v>
      </c>
      <c r="G488">
        <f t="shared" si="33"/>
        <v>0.26684815849999999</v>
      </c>
      <c r="L488" s="2">
        <v>43804.16479166667</v>
      </c>
      <c r="M488">
        <v>1.63708739403549</v>
      </c>
      <c r="N488">
        <f t="shared" si="34"/>
        <v>0.20463592425443625</v>
      </c>
      <c r="P488" s="2">
        <v>43804.16479166667</v>
      </c>
      <c r="Q488">
        <v>2.3447914E-2</v>
      </c>
      <c r="R488">
        <f t="shared" si="31"/>
        <v>1.1723957E-2</v>
      </c>
    </row>
    <row r="489" spans="1:18" x14ac:dyDescent="0.2">
      <c r="A489" s="2">
        <v>43385.6875</v>
      </c>
      <c r="B489">
        <v>4.8527365570451204</v>
      </c>
      <c r="C489">
        <f t="shared" si="32"/>
        <v>0.60659206963064005</v>
      </c>
      <c r="E489" s="2">
        <v>43385.6875</v>
      </c>
      <c r="F489">
        <v>0.54500000000000004</v>
      </c>
      <c r="G489">
        <f t="shared" si="33"/>
        <v>0.27250000000000002</v>
      </c>
      <c r="L489" s="2">
        <v>43804.168263888889</v>
      </c>
      <c r="M489">
        <v>1.5939938681869801</v>
      </c>
      <c r="N489">
        <f t="shared" si="34"/>
        <v>0.19924923352337251</v>
      </c>
      <c r="P489" s="2">
        <v>43804.168263888889</v>
      </c>
      <c r="Q489">
        <v>2.3447914E-2</v>
      </c>
      <c r="R489">
        <f t="shared" si="31"/>
        <v>1.1723957E-2</v>
      </c>
    </row>
    <row r="490" spans="1:18" x14ac:dyDescent="0.2">
      <c r="A490" s="2">
        <v>43385.690972222219</v>
      </c>
      <c r="B490">
        <v>5.3481677488703898</v>
      </c>
      <c r="C490">
        <f t="shared" si="32"/>
        <v>0.66852096860879873</v>
      </c>
      <c r="E490" s="2">
        <v>43385.690972222219</v>
      </c>
      <c r="F490">
        <v>0.54500000000000004</v>
      </c>
      <c r="G490">
        <f t="shared" si="33"/>
        <v>0.27250000000000002</v>
      </c>
      <c r="L490" s="2">
        <v>43804.171736111108</v>
      </c>
      <c r="M490">
        <v>1.5221713251061399</v>
      </c>
      <c r="N490">
        <f t="shared" si="34"/>
        <v>0.19027141563826749</v>
      </c>
      <c r="P490" s="2">
        <v>43804.171736111108</v>
      </c>
      <c r="Q490">
        <v>2.1568429E-2</v>
      </c>
      <c r="R490">
        <f t="shared" si="31"/>
        <v>1.07842145E-2</v>
      </c>
    </row>
    <row r="491" spans="1:18" x14ac:dyDescent="0.2">
      <c r="A491" s="2">
        <v>43385.694444444445</v>
      </c>
      <c r="B491">
        <v>5.4720255468267096</v>
      </c>
      <c r="C491">
        <f t="shared" si="32"/>
        <v>0.6840031933533387</v>
      </c>
      <c r="E491" s="2">
        <v>43385.694444444445</v>
      </c>
      <c r="F491">
        <v>0.54500000000000004</v>
      </c>
      <c r="G491">
        <f t="shared" si="33"/>
        <v>0.27250000000000002</v>
      </c>
      <c r="L491" s="2">
        <v>43804.175208333334</v>
      </c>
      <c r="M491">
        <v>1.5078068164899701</v>
      </c>
      <c r="N491">
        <f t="shared" si="34"/>
        <v>0.18847585206124626</v>
      </c>
      <c r="P491" s="2">
        <v>43804.175208333334</v>
      </c>
      <c r="Q491">
        <v>2.0628686E-2</v>
      </c>
      <c r="R491">
        <f t="shared" si="31"/>
        <v>1.0314343E-2</v>
      </c>
    </row>
    <row r="492" spans="1:18" x14ac:dyDescent="0.2">
      <c r="A492" s="2">
        <v>43385.697916666664</v>
      </c>
      <c r="B492">
        <v>6.1214974695653996</v>
      </c>
      <c r="C492">
        <f t="shared" si="32"/>
        <v>0.76518718369567496</v>
      </c>
      <c r="E492" s="2">
        <v>43385.697916666664</v>
      </c>
      <c r="F492">
        <v>0.54500000000000004</v>
      </c>
      <c r="G492">
        <f t="shared" si="33"/>
        <v>0.27250000000000002</v>
      </c>
      <c r="L492" s="2">
        <v>43804.178680555553</v>
      </c>
      <c r="M492">
        <v>1.60835837680315</v>
      </c>
      <c r="N492">
        <f t="shared" si="34"/>
        <v>0.20104479710039375</v>
      </c>
      <c r="P492" s="2">
        <v>43804.178680555553</v>
      </c>
      <c r="Q492">
        <v>2.2508172E-2</v>
      </c>
      <c r="R492">
        <f t="shared" si="31"/>
        <v>1.1254086E-2</v>
      </c>
    </row>
    <row r="493" spans="1:18" x14ac:dyDescent="0.2">
      <c r="A493" s="2">
        <v>43385.701388888891</v>
      </c>
      <c r="B493">
        <v>6.8093554791379702</v>
      </c>
      <c r="C493">
        <f t="shared" si="32"/>
        <v>0.85116943489224628</v>
      </c>
      <c r="E493" s="2">
        <v>43385.701388888891</v>
      </c>
      <c r="F493">
        <v>0.54500000000000004</v>
      </c>
      <c r="G493">
        <f t="shared" si="33"/>
        <v>0.27250000000000002</v>
      </c>
      <c r="L493" s="2">
        <v>43804.182152777779</v>
      </c>
      <c r="M493">
        <v>1.5221713251061399</v>
      </c>
      <c r="N493">
        <f t="shared" si="34"/>
        <v>0.19027141563826749</v>
      </c>
      <c r="P493" s="2">
        <v>43804.182152777779</v>
      </c>
      <c r="Q493">
        <v>2.3917786E-2</v>
      </c>
      <c r="R493">
        <f t="shared" si="31"/>
        <v>1.1958893E-2</v>
      </c>
    </row>
    <row r="494" spans="1:18" x14ac:dyDescent="0.2">
      <c r="A494" s="2">
        <v>43385.704861111109</v>
      </c>
      <c r="B494">
        <v>6.7749625786593404</v>
      </c>
      <c r="C494">
        <f t="shared" si="32"/>
        <v>0.84687032233241755</v>
      </c>
      <c r="E494" s="2">
        <v>43385.704861111109</v>
      </c>
      <c r="F494">
        <v>0.54500000000000004</v>
      </c>
      <c r="G494">
        <f t="shared" si="33"/>
        <v>0.27250000000000002</v>
      </c>
      <c r="L494" s="2">
        <v>43804.185624999998</v>
      </c>
      <c r="M494">
        <v>1.63708739403549</v>
      </c>
      <c r="N494">
        <f t="shared" si="34"/>
        <v>0.20463592425443625</v>
      </c>
      <c r="P494" s="2">
        <v>43804.185624999998</v>
      </c>
      <c r="Q494">
        <v>2.4387657E-2</v>
      </c>
      <c r="R494">
        <f t="shared" si="31"/>
        <v>1.21938285E-2</v>
      </c>
    </row>
    <row r="495" spans="1:18" x14ac:dyDescent="0.2">
      <c r="A495" s="2">
        <v>43385.708333333336</v>
      </c>
      <c r="B495">
        <v>6.7061767777020798</v>
      </c>
      <c r="C495">
        <f t="shared" si="32"/>
        <v>0.83827209721275997</v>
      </c>
      <c r="E495" s="2">
        <v>43385.708333333336</v>
      </c>
      <c r="F495">
        <v>0.54500000000000004</v>
      </c>
      <c r="G495">
        <f t="shared" si="33"/>
        <v>0.27250000000000002</v>
      </c>
      <c r="L495" s="2">
        <v>43804.189097222225</v>
      </c>
      <c r="M495">
        <v>1.60835837680315</v>
      </c>
      <c r="N495">
        <f t="shared" si="34"/>
        <v>0.20104479710039375</v>
      </c>
      <c r="P495" s="2">
        <v>43804.189097222225</v>
      </c>
      <c r="Q495">
        <v>2.3447914E-2</v>
      </c>
      <c r="R495">
        <f t="shared" si="31"/>
        <v>1.1723957E-2</v>
      </c>
    </row>
    <row r="496" spans="1:18" x14ac:dyDescent="0.2">
      <c r="A496" s="2">
        <v>43385.711805555555</v>
      </c>
      <c r="B496">
        <v>7.54971118668906</v>
      </c>
      <c r="C496">
        <f t="shared" si="32"/>
        <v>0.94371389833613251</v>
      </c>
      <c r="E496" s="2">
        <v>43385.711805555555</v>
      </c>
      <c r="F496">
        <v>0.54500000000000004</v>
      </c>
      <c r="G496">
        <f t="shared" si="33"/>
        <v>0.27250000000000002</v>
      </c>
      <c r="L496" s="2">
        <v>43804.192569444444</v>
      </c>
      <c r="M496">
        <v>1.57962935957082</v>
      </c>
      <c r="N496">
        <f t="shared" si="34"/>
        <v>0.19745366994635249</v>
      </c>
      <c r="P496" s="2">
        <v>43804.192569444444</v>
      </c>
      <c r="Q496">
        <v>2.3447914E-2</v>
      </c>
      <c r="R496">
        <f t="shared" si="31"/>
        <v>1.1723957E-2</v>
      </c>
    </row>
    <row r="497" spans="1:18" x14ac:dyDescent="0.2">
      <c r="A497" s="2">
        <v>43385.715277777781</v>
      </c>
      <c r="B497">
        <v>9.1496246267572605</v>
      </c>
      <c r="C497">
        <f t="shared" si="32"/>
        <v>1.1437030783446576</v>
      </c>
      <c r="E497" s="2">
        <v>43385.715277777781</v>
      </c>
      <c r="F497">
        <v>0.54897747760543503</v>
      </c>
      <c r="G497">
        <f t="shared" si="33"/>
        <v>0.27448873880271751</v>
      </c>
      <c r="L497" s="2">
        <v>43804.19604166667</v>
      </c>
      <c r="M497">
        <v>1.57962935957082</v>
      </c>
      <c r="N497">
        <f t="shared" si="34"/>
        <v>0.19745366994635249</v>
      </c>
      <c r="P497" s="2">
        <v>43804.19604166667</v>
      </c>
      <c r="Q497">
        <v>2.2508172E-2</v>
      </c>
      <c r="R497">
        <f t="shared" si="31"/>
        <v>1.1254086E-2</v>
      </c>
    </row>
    <row r="498" spans="1:18" x14ac:dyDescent="0.2">
      <c r="A498" s="2">
        <v>43385.71875</v>
      </c>
      <c r="B498">
        <v>9.2170608179667308</v>
      </c>
      <c r="C498">
        <f t="shared" si="32"/>
        <v>1.1521326022458414</v>
      </c>
      <c r="E498" s="2">
        <v>43385.71875</v>
      </c>
      <c r="F498">
        <v>0.55302364907800405</v>
      </c>
      <c r="G498">
        <f t="shared" si="33"/>
        <v>0.27651182453900203</v>
      </c>
      <c r="L498" s="2">
        <v>43804.199513888889</v>
      </c>
      <c r="M498">
        <v>1.5652648509546501</v>
      </c>
      <c r="N498">
        <f t="shared" si="34"/>
        <v>0.19565810636933126</v>
      </c>
      <c r="P498" s="2">
        <v>43804.199513888889</v>
      </c>
      <c r="Q498">
        <v>2.3447914E-2</v>
      </c>
      <c r="R498">
        <f t="shared" si="31"/>
        <v>1.1723957E-2</v>
      </c>
    </row>
    <row r="499" spans="1:18" x14ac:dyDescent="0.2">
      <c r="A499" s="2">
        <v>43385.722222222219</v>
      </c>
      <c r="B499">
        <v>10.1193466118226</v>
      </c>
      <c r="C499">
        <f t="shared" si="32"/>
        <v>1.264918326477825</v>
      </c>
      <c r="E499" s="2">
        <v>43385.722222222219</v>
      </c>
      <c r="F499">
        <v>0.60716079670935497</v>
      </c>
      <c r="G499">
        <f t="shared" si="33"/>
        <v>0.30358039835467748</v>
      </c>
      <c r="L499" s="2">
        <v>43804.202986111108</v>
      </c>
      <c r="M499">
        <v>1.5078068164899701</v>
      </c>
      <c r="N499">
        <f t="shared" si="34"/>
        <v>0.18847585206124626</v>
      </c>
      <c r="P499" s="2">
        <v>43804.202986111108</v>
      </c>
      <c r="Q499">
        <v>2.3447914E-2</v>
      </c>
      <c r="R499">
        <f t="shared" si="31"/>
        <v>1.1723957E-2</v>
      </c>
    </row>
    <row r="500" spans="1:18" x14ac:dyDescent="0.2">
      <c r="A500" s="2">
        <v>43385.725694444445</v>
      </c>
      <c r="B500">
        <v>10.1990904262549</v>
      </c>
      <c r="C500">
        <f t="shared" si="32"/>
        <v>1.2748863032818625</v>
      </c>
      <c r="E500" s="2">
        <v>43385.725694444445</v>
      </c>
      <c r="F500">
        <v>0.61194542557529397</v>
      </c>
      <c r="G500">
        <f t="shared" si="33"/>
        <v>0.30597271278764698</v>
      </c>
      <c r="L500" s="2">
        <v>43804.206458333334</v>
      </c>
      <c r="M500">
        <v>1.57962935957082</v>
      </c>
      <c r="N500">
        <f t="shared" si="34"/>
        <v>0.19745366994635249</v>
      </c>
      <c r="P500" s="2">
        <v>43804.206458333334</v>
      </c>
      <c r="Q500">
        <v>2.3447914E-2</v>
      </c>
      <c r="R500">
        <f t="shared" si="31"/>
        <v>1.1723957E-2</v>
      </c>
    </row>
    <row r="501" spans="1:18" x14ac:dyDescent="0.2">
      <c r="A501" s="2">
        <v>43385.729166666664</v>
      </c>
      <c r="B501">
        <v>11.187741585640101</v>
      </c>
      <c r="C501">
        <f t="shared" si="32"/>
        <v>1.3984676982050126</v>
      </c>
      <c r="E501" s="2">
        <v>43385.729166666664</v>
      </c>
      <c r="F501">
        <v>0.67126449513840802</v>
      </c>
      <c r="G501">
        <f t="shared" si="33"/>
        <v>0.33563224756920401</v>
      </c>
      <c r="L501" s="2">
        <v>43804.209930555553</v>
      </c>
      <c r="M501">
        <v>1.5365358337223101</v>
      </c>
      <c r="N501">
        <f t="shared" si="34"/>
        <v>0.19206697921528876</v>
      </c>
      <c r="P501" s="2">
        <v>43804.209930555553</v>
      </c>
      <c r="Q501">
        <v>2.2508172E-2</v>
      </c>
      <c r="R501">
        <f t="shared" si="31"/>
        <v>1.1254086E-2</v>
      </c>
    </row>
    <row r="502" spans="1:18" x14ac:dyDescent="0.2">
      <c r="A502" s="2">
        <v>43385.732638888891</v>
      </c>
      <c r="B502">
        <v>11.4866642325599</v>
      </c>
      <c r="C502">
        <f t="shared" si="32"/>
        <v>1.4358330290699874</v>
      </c>
      <c r="E502" s="2">
        <v>43385.732638888891</v>
      </c>
      <c r="F502">
        <v>0.68919985395359695</v>
      </c>
      <c r="G502">
        <f t="shared" si="33"/>
        <v>0.34459992697679848</v>
      </c>
      <c r="L502" s="2">
        <v>43804.213402777779</v>
      </c>
      <c r="M502">
        <v>1.55090034233848</v>
      </c>
      <c r="N502">
        <f t="shared" si="34"/>
        <v>0.19386254279230999</v>
      </c>
      <c r="P502" s="2">
        <v>43804.213402777779</v>
      </c>
      <c r="Q502">
        <v>2.2978043E-2</v>
      </c>
      <c r="R502">
        <f t="shared" si="31"/>
        <v>1.14890215E-2</v>
      </c>
    </row>
    <row r="503" spans="1:18" x14ac:dyDescent="0.2">
      <c r="A503" s="2">
        <v>43385.736111111109</v>
      </c>
      <c r="B503">
        <v>11.8470279383295</v>
      </c>
      <c r="C503">
        <f t="shared" si="32"/>
        <v>1.4808784922911875</v>
      </c>
      <c r="E503" s="2">
        <v>43385.736111111109</v>
      </c>
      <c r="F503">
        <v>0.710821676299772</v>
      </c>
      <c r="G503">
        <f t="shared" si="33"/>
        <v>0.355410838149886</v>
      </c>
      <c r="L503" s="2">
        <v>43804.216874999998</v>
      </c>
      <c r="M503">
        <v>1.57962935957082</v>
      </c>
      <c r="N503">
        <f t="shared" si="34"/>
        <v>0.19745366994635249</v>
      </c>
      <c r="P503" s="2">
        <v>43804.216874999998</v>
      </c>
      <c r="Q503">
        <v>2.1568429E-2</v>
      </c>
      <c r="R503">
        <f t="shared" si="31"/>
        <v>1.07842145E-2</v>
      </c>
    </row>
    <row r="504" spans="1:18" x14ac:dyDescent="0.2">
      <c r="A504" s="2">
        <v>43385.739583333336</v>
      </c>
      <c r="B504">
        <v>11.7339797763438</v>
      </c>
      <c r="C504">
        <f t="shared" si="32"/>
        <v>1.466747472042975</v>
      </c>
      <c r="E504" s="2">
        <v>43385.739583333336</v>
      </c>
      <c r="F504">
        <v>0.70403878658062902</v>
      </c>
      <c r="G504">
        <f t="shared" si="33"/>
        <v>0.35201939329031451</v>
      </c>
      <c r="L504" s="2">
        <v>43804.220347222225</v>
      </c>
      <c r="M504">
        <v>1.5652648509546501</v>
      </c>
      <c r="N504">
        <f t="shared" si="34"/>
        <v>0.19565810636933126</v>
      </c>
      <c r="P504" s="2">
        <v>43804.220347222225</v>
      </c>
      <c r="Q504">
        <v>2.2508172E-2</v>
      </c>
      <c r="R504">
        <f t="shared" si="31"/>
        <v>1.1254086E-2</v>
      </c>
    </row>
    <row r="505" spans="1:18" x14ac:dyDescent="0.2">
      <c r="A505" s="2">
        <v>43385.743055555555</v>
      </c>
      <c r="B505">
        <v>11.905357454087699</v>
      </c>
      <c r="C505">
        <f t="shared" si="32"/>
        <v>1.4881696817609624</v>
      </c>
      <c r="E505" s="2">
        <v>43385.743055555555</v>
      </c>
      <c r="F505">
        <v>0.71432144724526203</v>
      </c>
      <c r="G505">
        <f t="shared" si="33"/>
        <v>0.35716072362263102</v>
      </c>
      <c r="L505" s="2">
        <v>43804.223819444444</v>
      </c>
      <c r="M505">
        <v>1.5652648509546501</v>
      </c>
      <c r="N505">
        <f t="shared" si="34"/>
        <v>0.19565810636933126</v>
      </c>
      <c r="P505" s="2">
        <v>43804.223819444444</v>
      </c>
      <c r="Q505">
        <v>2.2978043E-2</v>
      </c>
      <c r="R505">
        <f t="shared" si="31"/>
        <v>1.14890215E-2</v>
      </c>
    </row>
    <row r="506" spans="1:18" x14ac:dyDescent="0.2">
      <c r="A506" s="2">
        <v>43385.746527777781</v>
      </c>
      <c r="B506">
        <v>12.1923719498288</v>
      </c>
      <c r="C506">
        <f t="shared" si="32"/>
        <v>1.5240464937286</v>
      </c>
      <c r="E506" s="2">
        <v>43385.746527777781</v>
      </c>
      <c r="F506">
        <v>0.73154231698972905</v>
      </c>
      <c r="G506">
        <f t="shared" si="33"/>
        <v>0.36577115849486452</v>
      </c>
      <c r="L506" s="2">
        <v>43804.22729166667</v>
      </c>
      <c r="M506">
        <v>1.55090034233848</v>
      </c>
      <c r="N506">
        <f t="shared" si="34"/>
        <v>0.19386254279230999</v>
      </c>
      <c r="P506" s="2">
        <v>43804.22729166667</v>
      </c>
      <c r="Q506">
        <v>2.1098557E-2</v>
      </c>
      <c r="R506">
        <f t="shared" si="31"/>
        <v>1.05492785E-2</v>
      </c>
    </row>
    <row r="507" spans="1:18" x14ac:dyDescent="0.2">
      <c r="A507" s="2">
        <v>43385.75</v>
      </c>
      <c r="B507">
        <v>12.9235185829559</v>
      </c>
      <c r="C507">
        <f t="shared" si="32"/>
        <v>1.6154398228694875</v>
      </c>
      <c r="E507" s="2">
        <v>43385.75</v>
      </c>
      <c r="F507">
        <v>0.77541111497735604</v>
      </c>
      <c r="G507">
        <f t="shared" si="33"/>
        <v>0.38770555748867802</v>
      </c>
      <c r="L507" s="2">
        <v>43804.230763888889</v>
      </c>
      <c r="M507">
        <v>1.4676692542168499</v>
      </c>
      <c r="N507">
        <f t="shared" si="34"/>
        <v>0.18345865677710624</v>
      </c>
      <c r="P507" s="2">
        <v>43804.230763888889</v>
      </c>
      <c r="Q507">
        <v>2.2978043E-2</v>
      </c>
      <c r="R507">
        <f t="shared" si="31"/>
        <v>1.14890215E-2</v>
      </c>
    </row>
    <row r="508" spans="1:18" x14ac:dyDescent="0.2">
      <c r="A508" s="2">
        <v>43385.753472222219</v>
      </c>
      <c r="B508">
        <v>13.4686243023676</v>
      </c>
      <c r="C508">
        <f t="shared" si="32"/>
        <v>1.6835780377959499</v>
      </c>
      <c r="E508" s="2">
        <v>43385.753472222219</v>
      </c>
      <c r="F508">
        <v>0.80811745814205505</v>
      </c>
      <c r="G508">
        <f t="shared" si="33"/>
        <v>0.40405872907102752</v>
      </c>
      <c r="L508" s="2">
        <v>43804.234236111108</v>
      </c>
      <c r="M508">
        <v>1.5078068164899701</v>
      </c>
      <c r="N508">
        <f t="shared" si="34"/>
        <v>0.18847585206124626</v>
      </c>
      <c r="P508" s="2">
        <v>43804.234236111108</v>
      </c>
      <c r="Q508">
        <v>2.1568429E-2</v>
      </c>
      <c r="R508">
        <f t="shared" si="31"/>
        <v>1.07842145E-2</v>
      </c>
    </row>
    <row r="509" spans="1:18" x14ac:dyDescent="0.2">
      <c r="A509" s="2">
        <v>43385.756944444445</v>
      </c>
      <c r="B509">
        <v>14.081536128556399</v>
      </c>
      <c r="C509">
        <f t="shared" si="32"/>
        <v>1.7601920160695499</v>
      </c>
      <c r="E509" s="2">
        <v>43385.756944444445</v>
      </c>
      <c r="F509">
        <v>0.84489216771338704</v>
      </c>
      <c r="G509">
        <f t="shared" si="33"/>
        <v>0.42244608385669352</v>
      </c>
      <c r="L509" s="2">
        <v>43804.237708333334</v>
      </c>
      <c r="M509">
        <v>1.5652648509546501</v>
      </c>
      <c r="N509">
        <f t="shared" si="34"/>
        <v>0.19565810636933126</v>
      </c>
      <c r="P509" s="2">
        <v>43804.237708333334</v>
      </c>
      <c r="Q509">
        <v>2.2978043E-2</v>
      </c>
      <c r="R509">
        <f t="shared" si="31"/>
        <v>1.14890215E-2</v>
      </c>
    </row>
    <row r="510" spans="1:18" x14ac:dyDescent="0.2">
      <c r="A510" s="2">
        <v>43385.760416666664</v>
      </c>
      <c r="B510">
        <v>14.7524306876529</v>
      </c>
      <c r="C510">
        <f t="shared" si="32"/>
        <v>1.8440538359566125</v>
      </c>
      <c r="E510" s="2">
        <v>43385.760416666664</v>
      </c>
      <c r="F510">
        <v>0.88514584125917195</v>
      </c>
      <c r="G510">
        <f t="shared" si="33"/>
        <v>0.44257292062958598</v>
      </c>
      <c r="L510" s="2">
        <v>43804.241180555553</v>
      </c>
      <c r="M510">
        <v>1.4798442603603601</v>
      </c>
      <c r="N510">
        <f t="shared" si="34"/>
        <v>0.18498053254504501</v>
      </c>
      <c r="P510" s="2">
        <v>43804.241180555553</v>
      </c>
      <c r="Q510">
        <v>2.3447914E-2</v>
      </c>
      <c r="R510">
        <f t="shared" si="31"/>
        <v>1.1723957E-2</v>
      </c>
    </row>
    <row r="511" spans="1:18" x14ac:dyDescent="0.2">
      <c r="A511" s="2">
        <v>43385.763888888891</v>
      </c>
      <c r="B511">
        <v>15.1607739386059</v>
      </c>
      <c r="C511">
        <f t="shared" si="32"/>
        <v>1.8950967423257374</v>
      </c>
      <c r="E511" s="2">
        <v>43385.763888888891</v>
      </c>
      <c r="F511">
        <v>0.909646436316351</v>
      </c>
      <c r="G511">
        <f t="shared" si="33"/>
        <v>0.4548232181581755</v>
      </c>
      <c r="L511" s="2">
        <v>43804.244652777779</v>
      </c>
      <c r="M511">
        <v>1.5365358337223101</v>
      </c>
      <c r="N511">
        <f t="shared" si="34"/>
        <v>0.19206697921528876</v>
      </c>
      <c r="P511" s="2">
        <v>43804.244652777779</v>
      </c>
      <c r="Q511">
        <v>2.3447914E-2</v>
      </c>
      <c r="R511">
        <f t="shared" si="31"/>
        <v>1.1723957E-2</v>
      </c>
    </row>
    <row r="512" spans="1:18" x14ac:dyDescent="0.2">
      <c r="A512" s="2">
        <v>43385.767361111109</v>
      </c>
      <c r="B512">
        <v>14.8379109670249</v>
      </c>
      <c r="C512">
        <f t="shared" si="32"/>
        <v>1.8547388708781125</v>
      </c>
      <c r="E512" s="2">
        <v>43385.767361111109</v>
      </c>
      <c r="F512">
        <v>0.89027465802149597</v>
      </c>
      <c r="G512">
        <f t="shared" si="33"/>
        <v>0.44513732901074798</v>
      </c>
      <c r="L512" s="2">
        <v>43804.248124999998</v>
      </c>
      <c r="M512">
        <v>1.44331924192984</v>
      </c>
      <c r="N512">
        <f t="shared" si="34"/>
        <v>0.18041490524122999</v>
      </c>
      <c r="P512" s="2">
        <v>43804.248124999998</v>
      </c>
      <c r="Q512">
        <v>2.0628686E-2</v>
      </c>
      <c r="R512">
        <f t="shared" si="31"/>
        <v>1.0314343E-2</v>
      </c>
    </row>
    <row r="513" spans="1:18" x14ac:dyDescent="0.2">
      <c r="A513" s="2">
        <v>43385.770833333336</v>
      </c>
      <c r="B513">
        <v>14.7522163218076</v>
      </c>
      <c r="C513">
        <f t="shared" si="32"/>
        <v>1.84402704022595</v>
      </c>
      <c r="E513" s="2">
        <v>43385.770833333336</v>
      </c>
      <c r="F513">
        <v>0.88513297930845702</v>
      </c>
      <c r="G513">
        <f t="shared" si="33"/>
        <v>0.44256648965422851</v>
      </c>
      <c r="L513" s="2">
        <v>43804.251597222225</v>
      </c>
      <c r="M513">
        <v>1.44331924192984</v>
      </c>
      <c r="N513">
        <f t="shared" si="34"/>
        <v>0.18041490524122999</v>
      </c>
      <c r="P513" s="2">
        <v>43804.251597222225</v>
      </c>
      <c r="Q513">
        <v>2.20383E-2</v>
      </c>
      <c r="R513">
        <f t="shared" si="31"/>
        <v>1.101915E-2</v>
      </c>
    </row>
    <row r="514" spans="1:18" x14ac:dyDescent="0.2">
      <c r="A514" s="2">
        <v>43385.774305555555</v>
      </c>
      <c r="B514">
        <v>15.1440265614601</v>
      </c>
      <c r="C514">
        <f t="shared" si="32"/>
        <v>1.8930033201825125</v>
      </c>
      <c r="E514" s="2">
        <v>43385.774305555555</v>
      </c>
      <c r="F514">
        <v>0.908641593687607</v>
      </c>
      <c r="G514">
        <f t="shared" si="33"/>
        <v>0.4543207968438035</v>
      </c>
      <c r="L514" s="2">
        <v>43804.255069444444</v>
      </c>
      <c r="M514">
        <v>1.44331924192984</v>
      </c>
      <c r="N514">
        <f t="shared" si="34"/>
        <v>0.18041490524122999</v>
      </c>
      <c r="P514" s="2">
        <v>43804.255069444444</v>
      </c>
      <c r="Q514">
        <v>2.20383E-2</v>
      </c>
      <c r="R514">
        <f t="shared" si="31"/>
        <v>1.101915E-2</v>
      </c>
    </row>
    <row r="515" spans="1:18" x14ac:dyDescent="0.2">
      <c r="A515" s="2">
        <v>43385.777777777781</v>
      </c>
      <c r="B515">
        <v>16.011876558494301</v>
      </c>
      <c r="C515">
        <f t="shared" si="32"/>
        <v>2.0014845698117876</v>
      </c>
      <c r="E515" s="2">
        <v>43385.777777777781</v>
      </c>
      <c r="F515">
        <v>0.96071259350965998</v>
      </c>
      <c r="G515">
        <f t="shared" si="33"/>
        <v>0.48035629675482999</v>
      </c>
      <c r="L515" s="2">
        <v>43804.25854166667</v>
      </c>
      <c r="M515">
        <v>1.4554942480733399</v>
      </c>
      <c r="N515">
        <f t="shared" si="34"/>
        <v>0.18193678100916749</v>
      </c>
      <c r="P515" s="2">
        <v>43804.25854166667</v>
      </c>
      <c r="Q515">
        <v>2.2978043E-2</v>
      </c>
      <c r="R515">
        <f t="shared" si="31"/>
        <v>1.14890215E-2</v>
      </c>
    </row>
    <row r="516" spans="1:18" x14ac:dyDescent="0.2">
      <c r="A516" s="2">
        <v>43385.78125</v>
      </c>
      <c r="B516">
        <v>16.3517932226572</v>
      </c>
      <c r="C516">
        <f t="shared" si="32"/>
        <v>2.04397415283215</v>
      </c>
      <c r="E516" s="2">
        <v>43385.78125</v>
      </c>
      <c r="F516">
        <v>0.98110759335943298</v>
      </c>
      <c r="G516">
        <f t="shared" si="33"/>
        <v>0.49055379667971649</v>
      </c>
      <c r="L516" s="2">
        <v>43804.262013888889</v>
      </c>
      <c r="M516">
        <v>1.4676692542168499</v>
      </c>
      <c r="N516">
        <f t="shared" si="34"/>
        <v>0.18345865677710624</v>
      </c>
      <c r="P516" s="2">
        <v>43804.262013888889</v>
      </c>
      <c r="Q516">
        <v>2.2508172E-2</v>
      </c>
      <c r="R516">
        <f t="shared" ref="R516:R579" si="35">Q516/2</f>
        <v>1.1254086E-2</v>
      </c>
    </row>
    <row r="517" spans="1:18" x14ac:dyDescent="0.2">
      <c r="A517" s="2">
        <v>43385.784722222219</v>
      </c>
      <c r="B517">
        <v>16.368266436434901</v>
      </c>
      <c r="C517">
        <f t="shared" si="32"/>
        <v>2.0460333045543626</v>
      </c>
      <c r="E517" s="2">
        <v>43385.784722222219</v>
      </c>
      <c r="F517">
        <v>0.98209598618609095</v>
      </c>
      <c r="G517">
        <f t="shared" si="33"/>
        <v>0.49104799309304548</v>
      </c>
      <c r="L517" s="2">
        <v>43804.265486111108</v>
      </c>
      <c r="M517">
        <v>1.4554942480733399</v>
      </c>
      <c r="N517">
        <f t="shared" si="34"/>
        <v>0.18193678100916749</v>
      </c>
      <c r="P517" s="2">
        <v>43804.265486111108</v>
      </c>
      <c r="Q517">
        <v>2.3917786E-2</v>
      </c>
      <c r="R517">
        <f t="shared" si="35"/>
        <v>1.1958893E-2</v>
      </c>
    </row>
    <row r="518" spans="1:18" x14ac:dyDescent="0.2">
      <c r="A518" s="2">
        <v>43385.788194444445</v>
      </c>
      <c r="B518">
        <v>16.7277751462216</v>
      </c>
      <c r="C518">
        <f t="shared" si="32"/>
        <v>2.0909718932776999</v>
      </c>
      <c r="E518" s="2">
        <v>43385.788194444445</v>
      </c>
      <c r="F518">
        <v>1.0036665087733001</v>
      </c>
      <c r="G518">
        <f t="shared" si="33"/>
        <v>0.50183325438665005</v>
      </c>
      <c r="L518" s="2">
        <v>43804.268958333334</v>
      </c>
      <c r="M518">
        <v>1.4798442603603601</v>
      </c>
      <c r="N518">
        <f t="shared" si="34"/>
        <v>0.18498053254504501</v>
      </c>
      <c r="P518" s="2">
        <v>43804.268958333334</v>
      </c>
      <c r="Q518">
        <v>2.2508172E-2</v>
      </c>
      <c r="R518">
        <f t="shared" si="35"/>
        <v>1.1254086E-2</v>
      </c>
    </row>
    <row r="519" spans="1:18" x14ac:dyDescent="0.2">
      <c r="A519" s="2">
        <v>43385.791666666664</v>
      </c>
      <c r="B519">
        <v>16.337936638245498</v>
      </c>
      <c r="C519">
        <f t="shared" si="32"/>
        <v>2.0422420797806873</v>
      </c>
      <c r="E519" s="2">
        <v>43385.791666666664</v>
      </c>
      <c r="F519">
        <v>0.98027619829472901</v>
      </c>
      <c r="G519">
        <f t="shared" si="33"/>
        <v>0.4901380991473645</v>
      </c>
      <c r="L519" s="2">
        <v>43804.272430555553</v>
      </c>
      <c r="M519">
        <v>1.5365358337223101</v>
      </c>
      <c r="N519">
        <f t="shared" si="34"/>
        <v>0.19206697921528876</v>
      </c>
      <c r="P519" s="2">
        <v>43804.272430555553</v>
      </c>
      <c r="Q519">
        <v>2.2978043E-2</v>
      </c>
      <c r="R519">
        <f t="shared" si="35"/>
        <v>1.14890215E-2</v>
      </c>
    </row>
    <row r="520" spans="1:18" x14ac:dyDescent="0.2">
      <c r="A520" s="2">
        <v>43385.795138888891</v>
      </c>
      <c r="B520">
        <v>16.7717810540437</v>
      </c>
      <c r="C520">
        <f t="shared" si="32"/>
        <v>2.0964726317554625</v>
      </c>
      <c r="E520" s="2">
        <v>43385.795138888891</v>
      </c>
      <c r="F520">
        <v>1.00630686324262</v>
      </c>
      <c r="G520">
        <f t="shared" si="33"/>
        <v>0.50315343162130999</v>
      </c>
      <c r="L520" s="2">
        <v>43804.275902777779</v>
      </c>
      <c r="M520">
        <v>1.4554942480733399</v>
      </c>
      <c r="N520">
        <f t="shared" si="34"/>
        <v>0.18193678100916749</v>
      </c>
      <c r="P520" s="2">
        <v>43804.275902777779</v>
      </c>
      <c r="Q520">
        <v>2.2508172E-2</v>
      </c>
      <c r="R520">
        <f t="shared" si="35"/>
        <v>1.1254086E-2</v>
      </c>
    </row>
    <row r="521" spans="1:18" x14ac:dyDescent="0.2">
      <c r="A521" s="2">
        <v>43385.798611111109</v>
      </c>
      <c r="B521">
        <v>17.579457950239799</v>
      </c>
      <c r="C521">
        <f t="shared" si="32"/>
        <v>2.1974322437799749</v>
      </c>
      <c r="E521" s="2">
        <v>43385.798611111109</v>
      </c>
      <c r="F521">
        <v>1.05476747701439</v>
      </c>
      <c r="G521">
        <f t="shared" si="33"/>
        <v>0.527383738507195</v>
      </c>
      <c r="L521" s="2">
        <v>43804.279374999998</v>
      </c>
      <c r="M521">
        <v>1.4798442603603601</v>
      </c>
      <c r="N521">
        <f t="shared" si="34"/>
        <v>0.18498053254504501</v>
      </c>
      <c r="P521" s="2">
        <v>43804.279374999998</v>
      </c>
      <c r="Q521">
        <v>2.2978043E-2</v>
      </c>
      <c r="R521">
        <f t="shared" si="35"/>
        <v>1.14890215E-2</v>
      </c>
    </row>
    <row r="522" spans="1:18" x14ac:dyDescent="0.2">
      <c r="A522" s="2">
        <v>43385.802083333336</v>
      </c>
      <c r="B522">
        <v>16.7518237620816</v>
      </c>
      <c r="C522">
        <f t="shared" si="32"/>
        <v>2.0939779702601999</v>
      </c>
      <c r="E522" s="2">
        <v>43385.802083333336</v>
      </c>
      <c r="F522">
        <v>1.0051094257249</v>
      </c>
      <c r="G522">
        <f t="shared" si="33"/>
        <v>0.50255471286245001</v>
      </c>
      <c r="L522" s="2">
        <v>43804.282847222225</v>
      </c>
      <c r="M522">
        <v>1.41896922964282</v>
      </c>
      <c r="N522">
        <f t="shared" si="34"/>
        <v>0.1773711537053525</v>
      </c>
      <c r="P522" s="2">
        <v>43804.282847222225</v>
      </c>
      <c r="Q522">
        <v>2.0158815E-2</v>
      </c>
      <c r="R522">
        <f t="shared" si="35"/>
        <v>1.00794075E-2</v>
      </c>
    </row>
    <row r="523" spans="1:18" x14ac:dyDescent="0.2">
      <c r="A523" s="2">
        <v>43385.805555555555</v>
      </c>
      <c r="B523">
        <v>17.9450185772812</v>
      </c>
      <c r="C523">
        <f t="shared" si="32"/>
        <v>2.24312732216015</v>
      </c>
      <c r="E523" s="2">
        <v>43385.805555555555</v>
      </c>
      <c r="F523">
        <v>1.0767011146368699</v>
      </c>
      <c r="G523">
        <f t="shared" si="33"/>
        <v>0.53835055731843495</v>
      </c>
      <c r="L523" s="2">
        <v>43804.286319444444</v>
      </c>
      <c r="M523">
        <v>1.43114423578633</v>
      </c>
      <c r="N523">
        <f t="shared" si="34"/>
        <v>0.17889302947329125</v>
      </c>
      <c r="P523" s="2">
        <v>43804.286319444444</v>
      </c>
      <c r="Q523">
        <v>2.2978043E-2</v>
      </c>
      <c r="R523">
        <f t="shared" si="35"/>
        <v>1.14890215E-2</v>
      </c>
    </row>
    <row r="524" spans="1:18" x14ac:dyDescent="0.2">
      <c r="A524" s="2">
        <v>43385.809027777781</v>
      </c>
      <c r="B524">
        <v>17.126846011349102</v>
      </c>
      <c r="C524">
        <f t="shared" si="32"/>
        <v>2.1408557514186377</v>
      </c>
      <c r="E524" s="2">
        <v>43385.809027777781</v>
      </c>
      <c r="F524">
        <v>1.0276107606809499</v>
      </c>
      <c r="G524">
        <f t="shared" si="33"/>
        <v>0.51380538034047496</v>
      </c>
      <c r="L524" s="2">
        <v>43804.28979166667</v>
      </c>
      <c r="M524">
        <v>1.5078068164899701</v>
      </c>
      <c r="N524">
        <f t="shared" si="34"/>
        <v>0.18847585206124626</v>
      </c>
      <c r="P524" s="2">
        <v>43804.28979166667</v>
      </c>
      <c r="Q524">
        <v>2.2978043E-2</v>
      </c>
      <c r="R524">
        <f t="shared" si="35"/>
        <v>1.14890215E-2</v>
      </c>
    </row>
    <row r="525" spans="1:18" x14ac:dyDescent="0.2">
      <c r="A525" s="2">
        <v>43385.8125</v>
      </c>
      <c r="B525">
        <v>18.010444125191398</v>
      </c>
      <c r="C525">
        <f t="shared" si="32"/>
        <v>2.2513055156489248</v>
      </c>
      <c r="E525" s="2">
        <v>43385.8125</v>
      </c>
      <c r="F525">
        <v>1.0806266475114801</v>
      </c>
      <c r="G525">
        <f t="shared" si="33"/>
        <v>0.54031332375574004</v>
      </c>
      <c r="L525" s="2">
        <v>43804.293263888889</v>
      </c>
      <c r="M525">
        <v>1.41896922964282</v>
      </c>
      <c r="N525">
        <f t="shared" si="34"/>
        <v>0.1773711537053525</v>
      </c>
      <c r="P525" s="2">
        <v>43804.293263888889</v>
      </c>
      <c r="Q525">
        <v>2.1568429E-2</v>
      </c>
      <c r="R525">
        <f t="shared" si="35"/>
        <v>1.07842145E-2</v>
      </c>
    </row>
    <row r="526" spans="1:18" x14ac:dyDescent="0.2">
      <c r="A526" s="2">
        <v>43385.815972222219</v>
      </c>
      <c r="B526">
        <v>19.1949999705847</v>
      </c>
      <c r="C526">
        <f t="shared" si="32"/>
        <v>2.3993749963230875</v>
      </c>
      <c r="E526" s="2">
        <v>43385.815972222219</v>
      </c>
      <c r="F526">
        <v>1.15169999823508</v>
      </c>
      <c r="G526">
        <f t="shared" si="33"/>
        <v>0.57584999911753998</v>
      </c>
      <c r="L526" s="2">
        <v>43804.296736111108</v>
      </c>
      <c r="M526">
        <v>1.4554942480733399</v>
      </c>
      <c r="N526">
        <f t="shared" si="34"/>
        <v>0.18193678100916749</v>
      </c>
      <c r="P526" s="2">
        <v>43804.296736111108</v>
      </c>
      <c r="Q526">
        <v>2.2508172E-2</v>
      </c>
      <c r="R526">
        <f t="shared" si="35"/>
        <v>1.1254086E-2</v>
      </c>
    </row>
    <row r="527" spans="1:18" x14ac:dyDescent="0.2">
      <c r="A527" s="2">
        <v>43385.819444444445</v>
      </c>
      <c r="B527">
        <v>18.033408317322198</v>
      </c>
      <c r="C527">
        <f t="shared" si="32"/>
        <v>2.2541760396652748</v>
      </c>
      <c r="E527" s="2">
        <v>43385.819444444445</v>
      </c>
      <c r="F527">
        <v>1.08200449903933</v>
      </c>
      <c r="G527">
        <f t="shared" si="33"/>
        <v>0.54100224951966502</v>
      </c>
      <c r="L527" s="2">
        <v>43804.300208333334</v>
      </c>
      <c r="M527">
        <v>1.55090034233848</v>
      </c>
      <c r="N527">
        <f t="shared" si="34"/>
        <v>0.19386254279230999</v>
      </c>
      <c r="P527" s="2">
        <v>43804.300208333334</v>
      </c>
      <c r="Q527">
        <v>2.2978043E-2</v>
      </c>
      <c r="R527">
        <f t="shared" si="35"/>
        <v>1.14890215E-2</v>
      </c>
    </row>
    <row r="528" spans="1:18" x14ac:dyDescent="0.2">
      <c r="A528" s="2">
        <v>43385.822916666664</v>
      </c>
      <c r="B528">
        <v>18.608077848748199</v>
      </c>
      <c r="C528">
        <f t="shared" si="32"/>
        <v>2.3260097310935248</v>
      </c>
      <c r="E528" s="2">
        <v>43385.822916666664</v>
      </c>
      <c r="F528">
        <v>1.1164846709248899</v>
      </c>
      <c r="G528">
        <f t="shared" si="33"/>
        <v>0.55824233546244495</v>
      </c>
      <c r="L528" s="2">
        <v>43804.303680555553</v>
      </c>
      <c r="M528">
        <v>1.4798442603603601</v>
      </c>
      <c r="N528">
        <f t="shared" si="34"/>
        <v>0.18498053254504501</v>
      </c>
      <c r="P528" s="2">
        <v>43804.303680555553</v>
      </c>
      <c r="Q528">
        <v>2.0158815E-2</v>
      </c>
      <c r="R528">
        <f t="shared" si="35"/>
        <v>1.00794075E-2</v>
      </c>
    </row>
    <row r="529" spans="1:18" x14ac:dyDescent="0.2">
      <c r="A529" s="2">
        <v>43385.826388888891</v>
      </c>
      <c r="B529">
        <v>18.884603918502599</v>
      </c>
      <c r="C529">
        <f t="shared" si="32"/>
        <v>2.3605754898128248</v>
      </c>
      <c r="E529" s="2">
        <v>43385.826388888891</v>
      </c>
      <c r="F529">
        <v>1.13307623511016</v>
      </c>
      <c r="G529">
        <f t="shared" si="33"/>
        <v>0.56653811755507999</v>
      </c>
      <c r="L529" s="2">
        <v>43804.307152777779</v>
      </c>
      <c r="M529">
        <v>1.3824442112123001</v>
      </c>
      <c r="N529">
        <f t="shared" si="34"/>
        <v>0.17280552640153751</v>
      </c>
      <c r="P529" s="2">
        <v>43804.307152777779</v>
      </c>
      <c r="Q529">
        <v>2.0158815E-2</v>
      </c>
      <c r="R529">
        <f t="shared" si="35"/>
        <v>1.00794075E-2</v>
      </c>
    </row>
    <row r="530" spans="1:18" x14ac:dyDescent="0.2">
      <c r="A530" s="2">
        <v>43385.829861111109</v>
      </c>
      <c r="B530">
        <v>18.839303244722998</v>
      </c>
      <c r="C530">
        <f t="shared" si="32"/>
        <v>2.3549129055903748</v>
      </c>
      <c r="E530" s="2">
        <v>43385.829861111109</v>
      </c>
      <c r="F530">
        <v>1.1303581946833801</v>
      </c>
      <c r="G530">
        <f t="shared" si="33"/>
        <v>0.56517909734169003</v>
      </c>
      <c r="L530" s="2">
        <v>43804.310624999998</v>
      </c>
      <c r="M530">
        <v>1.5078068164899701</v>
      </c>
      <c r="N530">
        <f t="shared" si="34"/>
        <v>0.18847585206124626</v>
      </c>
      <c r="P530" s="2">
        <v>43804.310624999998</v>
      </c>
      <c r="Q530">
        <v>2.2978043E-2</v>
      </c>
      <c r="R530">
        <f t="shared" si="35"/>
        <v>1.14890215E-2</v>
      </c>
    </row>
    <row r="531" spans="1:18" x14ac:dyDescent="0.2">
      <c r="A531" s="2">
        <v>43385.833333333336</v>
      </c>
      <c r="B531">
        <v>18.856892867203999</v>
      </c>
      <c r="C531">
        <f t="shared" si="32"/>
        <v>2.3571116084004999</v>
      </c>
      <c r="E531" s="2">
        <v>43385.833333333336</v>
      </c>
      <c r="F531">
        <v>1.13141357203224</v>
      </c>
      <c r="G531">
        <f t="shared" si="33"/>
        <v>0.56570678601612001</v>
      </c>
      <c r="L531" s="2">
        <v>43804.314097222225</v>
      </c>
      <c r="M531">
        <v>1.5221713251061399</v>
      </c>
      <c r="N531">
        <f t="shared" si="34"/>
        <v>0.19027141563826749</v>
      </c>
      <c r="P531" s="2">
        <v>43804.314097222225</v>
      </c>
      <c r="Q531">
        <v>2.2508172E-2</v>
      </c>
      <c r="R531">
        <f t="shared" si="35"/>
        <v>1.1254086E-2</v>
      </c>
    </row>
    <row r="532" spans="1:18" x14ac:dyDescent="0.2">
      <c r="A532" s="2">
        <v>43385.836805555555</v>
      </c>
      <c r="B532">
        <v>20.1293960176281</v>
      </c>
      <c r="C532">
        <f t="shared" si="32"/>
        <v>2.5161745022035125</v>
      </c>
      <c r="E532" s="2">
        <v>43385.836805555555</v>
      </c>
      <c r="F532">
        <v>1.2077637610576899</v>
      </c>
      <c r="G532">
        <f t="shared" si="33"/>
        <v>0.60388188052884495</v>
      </c>
      <c r="L532" s="2">
        <v>43804.317569444444</v>
      </c>
      <c r="M532">
        <v>1.4554942480733399</v>
      </c>
      <c r="N532">
        <f t="shared" si="34"/>
        <v>0.18193678100916749</v>
      </c>
      <c r="P532" s="2">
        <v>43804.317569444444</v>
      </c>
      <c r="Q532">
        <v>2.2508172E-2</v>
      </c>
      <c r="R532">
        <f t="shared" si="35"/>
        <v>1.1254086E-2</v>
      </c>
    </row>
    <row r="533" spans="1:18" x14ac:dyDescent="0.2">
      <c r="A533" s="2">
        <v>43385.840277777781</v>
      </c>
      <c r="B533">
        <v>19.325384252310201</v>
      </c>
      <c r="C533">
        <f t="shared" si="32"/>
        <v>2.4156730315387751</v>
      </c>
      <c r="E533" s="2">
        <v>43385.840277777781</v>
      </c>
      <c r="F533">
        <v>1.15952305513861</v>
      </c>
      <c r="G533">
        <f t="shared" si="33"/>
        <v>0.57976152756930499</v>
      </c>
      <c r="L533" s="2">
        <v>43804.32104166667</v>
      </c>
      <c r="M533">
        <v>1.4676692542168499</v>
      </c>
      <c r="N533">
        <f t="shared" si="34"/>
        <v>0.18345865677710624</v>
      </c>
      <c r="P533" s="2">
        <v>43804.32104166667</v>
      </c>
      <c r="Q533">
        <v>1.928359E-2</v>
      </c>
      <c r="R533">
        <f t="shared" si="35"/>
        <v>9.6417949999999999E-3</v>
      </c>
    </row>
    <row r="534" spans="1:18" x14ac:dyDescent="0.2">
      <c r="A534" s="2">
        <v>43385.84375</v>
      </c>
      <c r="B534">
        <v>19.335527177329102</v>
      </c>
      <c r="C534">
        <f t="shared" si="32"/>
        <v>2.4169408971661377</v>
      </c>
      <c r="E534" s="2">
        <v>43385.84375</v>
      </c>
      <c r="F534">
        <v>1.16013163063975</v>
      </c>
      <c r="G534">
        <f t="shared" si="33"/>
        <v>0.580065815319875</v>
      </c>
      <c r="L534" s="2">
        <v>43804.324513888889</v>
      </c>
      <c r="M534">
        <v>1.40679422349931</v>
      </c>
      <c r="N534">
        <f t="shared" si="34"/>
        <v>0.17584927793741376</v>
      </c>
      <c r="P534" s="2">
        <v>43804.324513888889</v>
      </c>
      <c r="Q534">
        <v>2.3447914E-2</v>
      </c>
      <c r="R534">
        <f t="shared" si="35"/>
        <v>1.1723957E-2</v>
      </c>
    </row>
    <row r="535" spans="1:18" x14ac:dyDescent="0.2">
      <c r="A535" s="2">
        <v>43385.847222222219</v>
      </c>
      <c r="B535">
        <v>20.146437663516402</v>
      </c>
      <c r="C535">
        <f t="shared" si="32"/>
        <v>2.5183047079395502</v>
      </c>
      <c r="E535" s="2">
        <v>43385.847222222219</v>
      </c>
      <c r="F535">
        <v>1.20878625981098</v>
      </c>
      <c r="G535">
        <f t="shared" si="33"/>
        <v>0.60439312990548999</v>
      </c>
      <c r="L535" s="2">
        <v>43804.327986111108</v>
      </c>
      <c r="M535">
        <v>1.5221713251061399</v>
      </c>
      <c r="N535">
        <f t="shared" si="34"/>
        <v>0.19027141563826749</v>
      </c>
      <c r="P535" s="2">
        <v>43804.327986111108</v>
      </c>
      <c r="Q535">
        <v>2.1568429E-2</v>
      </c>
      <c r="R535">
        <f t="shared" si="35"/>
        <v>1.07842145E-2</v>
      </c>
    </row>
    <row r="536" spans="1:18" x14ac:dyDescent="0.2">
      <c r="A536" s="2">
        <v>43385.850694444445</v>
      </c>
      <c r="B536">
        <v>20.6791255442775</v>
      </c>
      <c r="C536">
        <f t="shared" si="32"/>
        <v>2.5848906930346875</v>
      </c>
      <c r="E536" s="2">
        <v>43385.850694444445</v>
      </c>
      <c r="F536">
        <v>1.2407475326566499</v>
      </c>
      <c r="G536">
        <f t="shared" si="33"/>
        <v>0.62037376632832497</v>
      </c>
      <c r="L536" s="2">
        <v>43804.331458333334</v>
      </c>
      <c r="M536">
        <v>1.5221713251061399</v>
      </c>
      <c r="N536">
        <f t="shared" si="34"/>
        <v>0.19027141563826749</v>
      </c>
      <c r="P536" s="2">
        <v>43804.331458333334</v>
      </c>
      <c r="Q536">
        <v>2.20383E-2</v>
      </c>
      <c r="R536">
        <f t="shared" si="35"/>
        <v>1.101915E-2</v>
      </c>
    </row>
    <row r="537" spans="1:18" x14ac:dyDescent="0.2">
      <c r="A537" s="2">
        <v>43385.854166666664</v>
      </c>
      <c r="B537">
        <v>20.0572336638316</v>
      </c>
      <c r="C537">
        <f t="shared" si="32"/>
        <v>2.5071542079789499</v>
      </c>
      <c r="E537" s="2">
        <v>43385.854166666664</v>
      </c>
      <c r="F537">
        <v>1.2034340198299001</v>
      </c>
      <c r="G537">
        <f t="shared" si="33"/>
        <v>0.60171700991495003</v>
      </c>
      <c r="L537" s="2">
        <v>43804.334930555553</v>
      </c>
      <c r="M537">
        <v>1.5221713251061399</v>
      </c>
      <c r="N537">
        <f t="shared" si="34"/>
        <v>0.19027141563826749</v>
      </c>
      <c r="P537" s="2">
        <v>43804.334930555553</v>
      </c>
      <c r="Q537">
        <v>2.20383E-2</v>
      </c>
      <c r="R537">
        <f t="shared" si="35"/>
        <v>1.101915E-2</v>
      </c>
    </row>
    <row r="538" spans="1:18" x14ac:dyDescent="0.2">
      <c r="A538" s="2">
        <v>43385.857638888891</v>
      </c>
      <c r="B538">
        <v>20.1454658624262</v>
      </c>
      <c r="C538">
        <f t="shared" si="32"/>
        <v>2.5181832328032749</v>
      </c>
      <c r="E538" s="2">
        <v>43385.857638888891</v>
      </c>
      <c r="F538">
        <v>1.20872795174557</v>
      </c>
      <c r="G538">
        <f t="shared" si="33"/>
        <v>0.60436397587278501</v>
      </c>
      <c r="L538" s="2">
        <v>43804.338402777779</v>
      </c>
      <c r="M538">
        <v>1.4676692542168499</v>
      </c>
      <c r="N538">
        <f t="shared" si="34"/>
        <v>0.18345865677710624</v>
      </c>
      <c r="P538" s="2">
        <v>43804.338402777779</v>
      </c>
      <c r="Q538">
        <v>2.0158815E-2</v>
      </c>
      <c r="R538">
        <f t="shared" si="35"/>
        <v>1.00794075E-2</v>
      </c>
    </row>
    <row r="539" spans="1:18" x14ac:dyDescent="0.2">
      <c r="A539" s="2">
        <v>43385.861111111109</v>
      </c>
      <c r="B539">
        <v>20.511157343244101</v>
      </c>
      <c r="C539">
        <f t="shared" si="32"/>
        <v>2.5638946679055126</v>
      </c>
      <c r="E539" s="2">
        <v>43385.861111111109</v>
      </c>
      <c r="F539">
        <v>1.2306694405946501</v>
      </c>
      <c r="G539">
        <f t="shared" si="33"/>
        <v>0.61533472029732506</v>
      </c>
      <c r="L539" s="2">
        <v>43804.341874999998</v>
      </c>
      <c r="M539">
        <v>1.3702692050687999</v>
      </c>
      <c r="N539">
        <f t="shared" si="34"/>
        <v>0.17128365063359999</v>
      </c>
      <c r="P539" s="2">
        <v>43804.341874999998</v>
      </c>
      <c r="Q539">
        <v>2.2508172E-2</v>
      </c>
      <c r="R539">
        <f t="shared" si="35"/>
        <v>1.1254086E-2</v>
      </c>
    </row>
    <row r="540" spans="1:18" x14ac:dyDescent="0.2">
      <c r="A540" s="2">
        <v>43385.864583333336</v>
      </c>
      <c r="B540">
        <v>20.1584560188621</v>
      </c>
      <c r="C540">
        <f t="shared" si="32"/>
        <v>2.5198070023577626</v>
      </c>
      <c r="E540" s="2">
        <v>43385.864583333336</v>
      </c>
      <c r="F540">
        <v>1.20950736113173</v>
      </c>
      <c r="G540">
        <f t="shared" si="33"/>
        <v>0.60475368056586498</v>
      </c>
      <c r="L540" s="2">
        <v>43804.345347222225</v>
      </c>
      <c r="M540">
        <v>1.4676692542168499</v>
      </c>
      <c r="N540">
        <f t="shared" si="34"/>
        <v>0.18345865677710624</v>
      </c>
      <c r="P540" s="2">
        <v>43804.345347222225</v>
      </c>
      <c r="Q540">
        <v>2.1098557E-2</v>
      </c>
      <c r="R540">
        <f t="shared" si="35"/>
        <v>1.05492785E-2</v>
      </c>
    </row>
    <row r="541" spans="1:18" x14ac:dyDescent="0.2">
      <c r="A541" s="2">
        <v>43385.868055555555</v>
      </c>
      <c r="B541">
        <v>21.386556781256999</v>
      </c>
      <c r="C541">
        <f t="shared" si="32"/>
        <v>2.6733195976571249</v>
      </c>
      <c r="E541" s="2">
        <v>43385.868055555555</v>
      </c>
      <c r="F541">
        <v>1.2831934068754201</v>
      </c>
      <c r="G541">
        <f t="shared" si="33"/>
        <v>0.64159670343771003</v>
      </c>
      <c r="L541" s="2">
        <v>43804.348819444444</v>
      </c>
      <c r="M541">
        <v>1.44331924192984</v>
      </c>
      <c r="N541">
        <f t="shared" si="34"/>
        <v>0.18041490524122999</v>
      </c>
      <c r="P541" s="2">
        <v>43804.348819444444</v>
      </c>
      <c r="Q541">
        <v>2.2978043E-2</v>
      </c>
      <c r="R541">
        <f t="shared" si="35"/>
        <v>1.14890215E-2</v>
      </c>
    </row>
    <row r="542" spans="1:18" x14ac:dyDescent="0.2">
      <c r="A542" s="2">
        <v>43385.871527777781</v>
      </c>
      <c r="B542">
        <v>20.955459435009999</v>
      </c>
      <c r="C542">
        <f t="shared" si="32"/>
        <v>2.6194324293762499</v>
      </c>
      <c r="E542" s="2">
        <v>43385.871527777781</v>
      </c>
      <c r="F542">
        <v>1.2573275661006</v>
      </c>
      <c r="G542">
        <f t="shared" si="33"/>
        <v>0.62866378305030002</v>
      </c>
      <c r="L542" s="2">
        <v>43804.35229166667</v>
      </c>
      <c r="M542">
        <v>1.43114423578633</v>
      </c>
      <c r="N542">
        <f t="shared" si="34"/>
        <v>0.17889302947329125</v>
      </c>
      <c r="P542" s="2">
        <v>43804.35229166667</v>
      </c>
      <c r="Q542">
        <v>2.2978043E-2</v>
      </c>
      <c r="R542">
        <f t="shared" si="35"/>
        <v>1.14890215E-2</v>
      </c>
    </row>
    <row r="543" spans="1:18" x14ac:dyDescent="0.2">
      <c r="A543" s="2">
        <v>43385.875</v>
      </c>
      <c r="B543">
        <v>20.9542249401422</v>
      </c>
      <c r="C543">
        <f t="shared" si="32"/>
        <v>2.6192781175177751</v>
      </c>
      <c r="E543" s="2">
        <v>43385.875</v>
      </c>
      <c r="F543">
        <v>1.25725349640853</v>
      </c>
      <c r="G543">
        <f t="shared" si="33"/>
        <v>0.62862674820426501</v>
      </c>
      <c r="L543" s="2">
        <v>43804.355763888889</v>
      </c>
      <c r="M543">
        <v>1.44331924192984</v>
      </c>
      <c r="N543">
        <f t="shared" si="34"/>
        <v>0.18041490524122999</v>
      </c>
      <c r="P543" s="2">
        <v>43804.355763888889</v>
      </c>
      <c r="Q543">
        <v>2.3917786E-2</v>
      </c>
      <c r="R543">
        <f t="shared" si="35"/>
        <v>1.1958893E-2</v>
      </c>
    </row>
    <row r="544" spans="1:18" x14ac:dyDescent="0.2">
      <c r="A544" s="2">
        <v>43385.878472222219</v>
      </c>
      <c r="B544">
        <v>21.5433016501457</v>
      </c>
      <c r="C544">
        <f t="shared" si="32"/>
        <v>2.6929127062682126</v>
      </c>
      <c r="E544" s="2">
        <v>43385.878472222219</v>
      </c>
      <c r="F544">
        <v>1.29259809900874</v>
      </c>
      <c r="G544">
        <f t="shared" si="33"/>
        <v>0.64629904950437</v>
      </c>
      <c r="L544" s="2">
        <v>43804.359236111108</v>
      </c>
      <c r="M544">
        <v>1.44331924192984</v>
      </c>
      <c r="N544">
        <f t="shared" si="34"/>
        <v>0.18041490524122999</v>
      </c>
      <c r="P544" s="2">
        <v>43804.359236111108</v>
      </c>
      <c r="Q544">
        <v>2.1568429E-2</v>
      </c>
      <c r="R544">
        <f t="shared" si="35"/>
        <v>1.07842145E-2</v>
      </c>
    </row>
    <row r="545" spans="1:18" x14ac:dyDescent="0.2">
      <c r="A545" s="2">
        <v>43385.881944444445</v>
      </c>
      <c r="B545">
        <v>20.6515340861407</v>
      </c>
      <c r="C545">
        <f t="shared" si="32"/>
        <v>2.5814417607675875</v>
      </c>
      <c r="E545" s="2">
        <v>43385.881944444445</v>
      </c>
      <c r="F545">
        <v>1.23909204516844</v>
      </c>
      <c r="G545">
        <f t="shared" si="33"/>
        <v>0.61954602258421998</v>
      </c>
      <c r="L545" s="2">
        <v>43804.362708333334</v>
      </c>
      <c r="M545">
        <v>1.4798442603603601</v>
      </c>
      <c r="N545">
        <f t="shared" si="34"/>
        <v>0.18498053254504501</v>
      </c>
      <c r="P545" s="2">
        <v>43804.362708333334</v>
      </c>
      <c r="Q545">
        <v>2.4387657E-2</v>
      </c>
      <c r="R545">
        <f t="shared" si="35"/>
        <v>1.21938285E-2</v>
      </c>
    </row>
    <row r="546" spans="1:18" x14ac:dyDescent="0.2">
      <c r="A546" s="2">
        <v>43385.885416666664</v>
      </c>
      <c r="B546">
        <v>21.360165608801701</v>
      </c>
      <c r="C546">
        <f t="shared" si="32"/>
        <v>2.6700207011002126</v>
      </c>
      <c r="E546" s="2">
        <v>43385.885416666664</v>
      </c>
      <c r="F546">
        <v>1.2816099365281</v>
      </c>
      <c r="G546">
        <f t="shared" si="33"/>
        <v>0.64080496826404998</v>
      </c>
      <c r="L546" s="2">
        <v>43804.366180555553</v>
      </c>
      <c r="M546">
        <v>1.43114423578633</v>
      </c>
      <c r="N546">
        <f t="shared" si="34"/>
        <v>0.17889302947329125</v>
      </c>
      <c r="P546" s="2">
        <v>43804.366180555553</v>
      </c>
      <c r="Q546">
        <v>2.2508172E-2</v>
      </c>
      <c r="R546">
        <f t="shared" si="35"/>
        <v>1.1254086E-2</v>
      </c>
    </row>
    <row r="547" spans="1:18" x14ac:dyDescent="0.2">
      <c r="A547" s="2">
        <v>43385.888888888891</v>
      </c>
      <c r="B547">
        <v>20.5037549635293</v>
      </c>
      <c r="C547">
        <f t="shared" si="32"/>
        <v>2.5629693704411625</v>
      </c>
      <c r="E547" s="2">
        <v>43385.888888888891</v>
      </c>
      <c r="F547">
        <v>1.23022529781176</v>
      </c>
      <c r="G547">
        <f t="shared" si="33"/>
        <v>0.61511264890588002</v>
      </c>
      <c r="L547" s="2">
        <v>43804.369652777779</v>
      </c>
      <c r="M547">
        <v>1.44331924192984</v>
      </c>
      <c r="N547">
        <f t="shared" si="34"/>
        <v>0.18041490524122999</v>
      </c>
      <c r="P547" s="2">
        <v>43804.369652777779</v>
      </c>
      <c r="Q547">
        <v>2.1568429E-2</v>
      </c>
      <c r="R547">
        <f t="shared" si="35"/>
        <v>1.07842145E-2</v>
      </c>
    </row>
    <row r="548" spans="1:18" x14ac:dyDescent="0.2">
      <c r="A548" s="2">
        <v>43385.892361111109</v>
      </c>
      <c r="B548">
        <v>20.717045444184599</v>
      </c>
      <c r="C548">
        <f t="shared" ref="C548:C611" si="36">B548/8</f>
        <v>2.5896306805230749</v>
      </c>
      <c r="E548" s="2">
        <v>43385.892361111109</v>
      </c>
      <c r="F548">
        <v>1.2430227266510701</v>
      </c>
      <c r="G548">
        <f t="shared" ref="G548:G611" si="37">F548/2</f>
        <v>0.62151136332553503</v>
      </c>
      <c r="L548" s="2">
        <v>43804.373124999998</v>
      </c>
      <c r="M548">
        <v>1.41896922964282</v>
      </c>
      <c r="N548">
        <f t="shared" ref="N548:N611" si="38">M548/8</f>
        <v>0.1773711537053525</v>
      </c>
      <c r="P548" s="2">
        <v>43804.373124999998</v>
      </c>
      <c r="Q548">
        <v>2.1098557E-2</v>
      </c>
      <c r="R548">
        <f t="shared" si="35"/>
        <v>1.05492785E-2</v>
      </c>
    </row>
    <row r="549" spans="1:18" x14ac:dyDescent="0.2">
      <c r="A549" s="2">
        <v>43385.895833333336</v>
      </c>
      <c r="B549">
        <v>21.550097321640401</v>
      </c>
      <c r="C549">
        <f t="shared" si="36"/>
        <v>2.6937621652050501</v>
      </c>
      <c r="E549" s="2">
        <v>43385.895833333336</v>
      </c>
      <c r="F549">
        <v>1.2930058392984201</v>
      </c>
      <c r="G549">
        <f t="shared" si="37"/>
        <v>0.64650291964921003</v>
      </c>
      <c r="L549" s="2">
        <v>43804.376597222225</v>
      </c>
      <c r="M549">
        <v>1.3946192173558101</v>
      </c>
      <c r="N549">
        <f t="shared" si="38"/>
        <v>0.17432740216947626</v>
      </c>
      <c r="P549" s="2">
        <v>43804.376597222225</v>
      </c>
      <c r="Q549">
        <v>2.2508172E-2</v>
      </c>
      <c r="R549">
        <f t="shared" si="35"/>
        <v>1.1254086E-2</v>
      </c>
    </row>
    <row r="550" spans="1:18" x14ac:dyDescent="0.2">
      <c r="A550" s="2">
        <v>43385.899305555555</v>
      </c>
      <c r="B550">
        <v>21.307694388869599</v>
      </c>
      <c r="C550">
        <f t="shared" si="36"/>
        <v>2.6634617986086999</v>
      </c>
      <c r="E550" s="2">
        <v>43385.899305555555</v>
      </c>
      <c r="F550">
        <v>1.2784616633321699</v>
      </c>
      <c r="G550">
        <f t="shared" si="37"/>
        <v>0.63923083166608496</v>
      </c>
      <c r="L550" s="2">
        <v>43804.380069444444</v>
      </c>
      <c r="M550">
        <v>1.4798442603603601</v>
      </c>
      <c r="N550">
        <f t="shared" si="38"/>
        <v>0.18498053254504501</v>
      </c>
      <c r="P550" s="2">
        <v>43804.380069444444</v>
      </c>
      <c r="Q550">
        <v>2.4387657E-2</v>
      </c>
      <c r="R550">
        <f t="shared" si="35"/>
        <v>1.21938285E-2</v>
      </c>
    </row>
    <row r="551" spans="1:18" x14ac:dyDescent="0.2">
      <c r="A551" s="2">
        <v>43385.902777777781</v>
      </c>
      <c r="B551">
        <v>21.976465127438299</v>
      </c>
      <c r="C551">
        <f t="shared" si="36"/>
        <v>2.7470581409297874</v>
      </c>
      <c r="E551" s="2">
        <v>43385.902777777781</v>
      </c>
      <c r="F551">
        <v>1.3185879076463001</v>
      </c>
      <c r="G551">
        <f t="shared" si="37"/>
        <v>0.65929395382315004</v>
      </c>
      <c r="L551" s="2">
        <v>43804.38354166667</v>
      </c>
      <c r="M551">
        <v>1.4934423078737999</v>
      </c>
      <c r="N551">
        <f t="shared" si="38"/>
        <v>0.18668028848422499</v>
      </c>
      <c r="P551" s="2">
        <v>43804.38354166667</v>
      </c>
      <c r="Q551">
        <v>2.4387657E-2</v>
      </c>
      <c r="R551">
        <f t="shared" si="35"/>
        <v>1.21938285E-2</v>
      </c>
    </row>
    <row r="552" spans="1:18" x14ac:dyDescent="0.2">
      <c r="A552" s="2">
        <v>43385.90625</v>
      </c>
      <c r="B552">
        <v>21.458188468160198</v>
      </c>
      <c r="C552">
        <f t="shared" si="36"/>
        <v>2.6822735585200248</v>
      </c>
      <c r="E552" s="2">
        <v>43385.90625</v>
      </c>
      <c r="F552">
        <v>1.28749130808961</v>
      </c>
      <c r="G552">
        <f t="shared" si="37"/>
        <v>0.64374565404480499</v>
      </c>
      <c r="L552" s="2">
        <v>43804.387013888889</v>
      </c>
      <c r="M552">
        <v>1.43114423578633</v>
      </c>
      <c r="N552">
        <f t="shared" si="38"/>
        <v>0.17889302947329125</v>
      </c>
      <c r="P552" s="2">
        <v>43804.387013888889</v>
      </c>
      <c r="Q552">
        <v>2.20383E-2</v>
      </c>
      <c r="R552">
        <f t="shared" si="35"/>
        <v>1.101915E-2</v>
      </c>
    </row>
    <row r="553" spans="1:18" x14ac:dyDescent="0.2">
      <c r="A553" s="2">
        <v>43385.909722222219</v>
      </c>
      <c r="B553">
        <v>21.363862814360701</v>
      </c>
      <c r="C553">
        <f t="shared" si="36"/>
        <v>2.6704828517950876</v>
      </c>
      <c r="E553" s="2">
        <v>43385.909722222219</v>
      </c>
      <c r="F553">
        <v>1.2818317688616401</v>
      </c>
      <c r="G553">
        <f t="shared" si="37"/>
        <v>0.64091588443082004</v>
      </c>
      <c r="L553" s="2">
        <v>43804.390486111108</v>
      </c>
      <c r="M553">
        <v>1.44331924192984</v>
      </c>
      <c r="N553">
        <f t="shared" si="38"/>
        <v>0.18041490524122999</v>
      </c>
      <c r="P553" s="2">
        <v>43804.390486111108</v>
      </c>
      <c r="Q553">
        <v>2.1568429E-2</v>
      </c>
      <c r="R553">
        <f t="shared" si="35"/>
        <v>1.07842145E-2</v>
      </c>
    </row>
    <row r="554" spans="1:18" x14ac:dyDescent="0.2">
      <c r="A554" s="2">
        <v>43385.913194444445</v>
      </c>
      <c r="B554">
        <v>20.648714645454199</v>
      </c>
      <c r="C554">
        <f t="shared" si="36"/>
        <v>2.5810893306817748</v>
      </c>
      <c r="E554" s="2">
        <v>43385.913194444445</v>
      </c>
      <c r="F554">
        <v>1.2389228787272499</v>
      </c>
      <c r="G554">
        <f t="shared" si="37"/>
        <v>0.61946143936362497</v>
      </c>
      <c r="L554" s="2">
        <v>43804.393958333334</v>
      </c>
      <c r="M554">
        <v>1.4798442603603601</v>
      </c>
      <c r="N554">
        <f t="shared" si="38"/>
        <v>0.18498053254504501</v>
      </c>
      <c r="P554" s="2">
        <v>43804.393958333334</v>
      </c>
      <c r="Q554">
        <v>2.1568429E-2</v>
      </c>
      <c r="R554">
        <f t="shared" si="35"/>
        <v>1.07842145E-2</v>
      </c>
    </row>
    <row r="555" spans="1:18" x14ac:dyDescent="0.2">
      <c r="A555" s="2">
        <v>43385.916666666664</v>
      </c>
      <c r="B555">
        <v>20.109974033867001</v>
      </c>
      <c r="C555">
        <f t="shared" si="36"/>
        <v>2.5137467542333751</v>
      </c>
      <c r="E555" s="2">
        <v>43385.916666666664</v>
      </c>
      <c r="F555">
        <v>1.2065984420320199</v>
      </c>
      <c r="G555">
        <f t="shared" si="37"/>
        <v>0.60329922101600997</v>
      </c>
      <c r="L555" s="2">
        <v>43804.397430555553</v>
      </c>
      <c r="M555">
        <v>1.41896922964282</v>
      </c>
      <c r="N555">
        <f t="shared" si="38"/>
        <v>0.1773711537053525</v>
      </c>
      <c r="P555" s="2">
        <v>43804.397430555553</v>
      </c>
      <c r="Q555">
        <v>2.2978043E-2</v>
      </c>
      <c r="R555">
        <f t="shared" si="35"/>
        <v>1.14890215E-2</v>
      </c>
    </row>
    <row r="556" spans="1:18" x14ac:dyDescent="0.2">
      <c r="A556" s="2">
        <v>43385.920138888891</v>
      </c>
      <c r="B556">
        <v>20.673229075742402</v>
      </c>
      <c r="C556">
        <f t="shared" si="36"/>
        <v>2.5841536344678002</v>
      </c>
      <c r="E556" s="2">
        <v>43385.920138888891</v>
      </c>
      <c r="F556">
        <v>1.2403937445445401</v>
      </c>
      <c r="G556">
        <f t="shared" si="37"/>
        <v>0.62019687227227005</v>
      </c>
      <c r="L556" s="2">
        <v>43804.400902777779</v>
      </c>
      <c r="M556">
        <v>1.3702692050687999</v>
      </c>
      <c r="N556">
        <f t="shared" si="38"/>
        <v>0.17128365063359999</v>
      </c>
      <c r="P556" s="2">
        <v>43804.400902777779</v>
      </c>
      <c r="Q556">
        <v>2.1568429E-2</v>
      </c>
      <c r="R556">
        <f t="shared" si="35"/>
        <v>1.07842145E-2</v>
      </c>
    </row>
    <row r="557" spans="1:18" x14ac:dyDescent="0.2">
      <c r="A557" s="2">
        <v>43385.923611111109</v>
      </c>
      <c r="B557">
        <v>20.5106210065609</v>
      </c>
      <c r="C557">
        <f t="shared" si="36"/>
        <v>2.5638276258201125</v>
      </c>
      <c r="E557" s="2">
        <v>43385.923611111109</v>
      </c>
      <c r="F557">
        <v>1.2306372603936599</v>
      </c>
      <c r="G557">
        <f t="shared" si="37"/>
        <v>0.61531863019682997</v>
      </c>
      <c r="L557" s="2">
        <v>43804.404374999998</v>
      </c>
      <c r="M557">
        <v>1.3824442112123001</v>
      </c>
      <c r="N557">
        <f t="shared" si="38"/>
        <v>0.17280552640153751</v>
      </c>
      <c r="P557" s="2">
        <v>43804.404374999998</v>
      </c>
      <c r="Q557">
        <v>2.2978043E-2</v>
      </c>
      <c r="R557">
        <f t="shared" si="35"/>
        <v>1.14890215E-2</v>
      </c>
    </row>
    <row r="558" spans="1:18" x14ac:dyDescent="0.2">
      <c r="A558" s="2">
        <v>43385.927083333336</v>
      </c>
      <c r="B558">
        <v>19.939847883054199</v>
      </c>
      <c r="C558">
        <f t="shared" si="36"/>
        <v>2.4924809853817749</v>
      </c>
      <c r="E558" s="2">
        <v>43385.927083333336</v>
      </c>
      <c r="F558">
        <v>1.19639087298325</v>
      </c>
      <c r="G558">
        <f t="shared" si="37"/>
        <v>0.59819543649162499</v>
      </c>
      <c r="L558" s="2">
        <v>43804.407847222225</v>
      </c>
      <c r="M558">
        <v>1.43114423578633</v>
      </c>
      <c r="N558">
        <f t="shared" si="38"/>
        <v>0.17889302947329125</v>
      </c>
      <c r="P558" s="2">
        <v>43804.407847222225</v>
      </c>
      <c r="Q558">
        <v>2.20383E-2</v>
      </c>
      <c r="R558">
        <f t="shared" si="35"/>
        <v>1.101915E-2</v>
      </c>
    </row>
    <row r="559" spans="1:18" x14ac:dyDescent="0.2">
      <c r="A559" s="2">
        <v>43385.930555555555</v>
      </c>
      <c r="B559">
        <v>20.145772099414501</v>
      </c>
      <c r="C559">
        <f t="shared" si="36"/>
        <v>2.5182215124268126</v>
      </c>
      <c r="E559" s="2">
        <v>43385.930555555555</v>
      </c>
      <c r="F559">
        <v>1.2087463259648701</v>
      </c>
      <c r="G559">
        <f t="shared" si="37"/>
        <v>0.60437316298243504</v>
      </c>
      <c r="L559" s="2">
        <v>43804.411319444444</v>
      </c>
      <c r="M559">
        <v>1.4934423078737999</v>
      </c>
      <c r="N559">
        <f t="shared" si="38"/>
        <v>0.18668028848422499</v>
      </c>
      <c r="P559" s="2">
        <v>43804.411319444444</v>
      </c>
      <c r="Q559">
        <v>2.2508172E-2</v>
      </c>
      <c r="R559">
        <f t="shared" si="35"/>
        <v>1.1254086E-2</v>
      </c>
    </row>
    <row r="560" spans="1:18" x14ac:dyDescent="0.2">
      <c r="A560" s="2">
        <v>43385.934027777781</v>
      </c>
      <c r="B560">
        <v>19.673376612707099</v>
      </c>
      <c r="C560">
        <f t="shared" si="36"/>
        <v>2.4591720765883873</v>
      </c>
      <c r="E560" s="2">
        <v>43385.934027777781</v>
      </c>
      <c r="F560">
        <v>1.1804025967624301</v>
      </c>
      <c r="G560">
        <f t="shared" si="37"/>
        <v>0.59020129838121504</v>
      </c>
      <c r="L560" s="2">
        <v>43804.41479166667</v>
      </c>
      <c r="M560">
        <v>1.3946192173558101</v>
      </c>
      <c r="N560">
        <f t="shared" si="38"/>
        <v>0.17432740216947626</v>
      </c>
      <c r="P560" s="2">
        <v>43804.41479166667</v>
      </c>
      <c r="Q560">
        <v>2.1568429E-2</v>
      </c>
      <c r="R560">
        <f t="shared" si="35"/>
        <v>1.07842145E-2</v>
      </c>
    </row>
    <row r="561" spans="1:18" x14ac:dyDescent="0.2">
      <c r="A561" s="2">
        <v>43385.9375</v>
      </c>
      <c r="B561">
        <v>19.683756293533399</v>
      </c>
      <c r="C561">
        <f t="shared" si="36"/>
        <v>2.4604695366916749</v>
      </c>
      <c r="E561" s="2">
        <v>43385.9375</v>
      </c>
      <c r="F561">
        <v>1.1810253776120101</v>
      </c>
      <c r="G561">
        <f t="shared" si="37"/>
        <v>0.59051268880600505</v>
      </c>
      <c r="L561" s="2">
        <v>43804.418263888889</v>
      </c>
      <c r="M561">
        <v>1.44331924192984</v>
      </c>
      <c r="N561">
        <f t="shared" si="38"/>
        <v>0.18041490524122999</v>
      </c>
      <c r="P561" s="2">
        <v>43804.418263888889</v>
      </c>
      <c r="Q561">
        <v>2.1568429E-2</v>
      </c>
      <c r="R561">
        <f t="shared" si="35"/>
        <v>1.07842145E-2</v>
      </c>
    </row>
    <row r="562" spans="1:18" x14ac:dyDescent="0.2">
      <c r="A562" s="2">
        <v>43385.940972222219</v>
      </c>
      <c r="B562">
        <v>20.506380521894201</v>
      </c>
      <c r="C562">
        <f t="shared" si="36"/>
        <v>2.5632975652367751</v>
      </c>
      <c r="E562" s="2">
        <v>43385.940972222219</v>
      </c>
      <c r="F562">
        <v>1.23038283131365</v>
      </c>
      <c r="G562">
        <f t="shared" si="37"/>
        <v>0.615191415656825</v>
      </c>
      <c r="L562" s="2">
        <v>43804.421736111108</v>
      </c>
      <c r="M562">
        <v>1.4554942480733399</v>
      </c>
      <c r="N562">
        <f t="shared" si="38"/>
        <v>0.18193678100916749</v>
      </c>
      <c r="P562" s="2">
        <v>43804.421736111108</v>
      </c>
      <c r="Q562">
        <v>2.1098557E-2</v>
      </c>
      <c r="R562">
        <f t="shared" si="35"/>
        <v>1.05492785E-2</v>
      </c>
    </row>
    <row r="563" spans="1:18" x14ac:dyDescent="0.2">
      <c r="A563" s="2">
        <v>43385.944444444445</v>
      </c>
      <c r="B563">
        <v>19.708043467693901</v>
      </c>
      <c r="C563">
        <f t="shared" si="36"/>
        <v>2.4635054334617377</v>
      </c>
      <c r="E563" s="2">
        <v>43385.944444444445</v>
      </c>
      <c r="F563">
        <v>1.18248260806163</v>
      </c>
      <c r="G563">
        <f t="shared" si="37"/>
        <v>0.59124130403081498</v>
      </c>
      <c r="L563" s="2">
        <v>43804.425208333334</v>
      </c>
      <c r="M563">
        <v>1.3946192173558101</v>
      </c>
      <c r="N563">
        <f t="shared" si="38"/>
        <v>0.17432740216947626</v>
      </c>
      <c r="P563" s="2">
        <v>43804.425208333334</v>
      </c>
      <c r="Q563">
        <v>2.2508172E-2</v>
      </c>
      <c r="R563">
        <f t="shared" si="35"/>
        <v>1.1254086E-2</v>
      </c>
    </row>
    <row r="564" spans="1:18" x14ac:dyDescent="0.2">
      <c r="A564" s="2">
        <v>43385.947916666664</v>
      </c>
      <c r="B564">
        <v>19.312240441235399</v>
      </c>
      <c r="C564">
        <f t="shared" si="36"/>
        <v>2.4140300551544249</v>
      </c>
      <c r="E564" s="2">
        <v>43385.947916666664</v>
      </c>
      <c r="F564">
        <v>1.1587344264741299</v>
      </c>
      <c r="G564">
        <f t="shared" si="37"/>
        <v>0.57936721323706497</v>
      </c>
      <c r="L564" s="2">
        <v>43804.428680555553</v>
      </c>
      <c r="M564">
        <v>1.4554942480733399</v>
      </c>
      <c r="N564">
        <f t="shared" si="38"/>
        <v>0.18193678100916749</v>
      </c>
      <c r="P564" s="2">
        <v>43804.428680555553</v>
      </c>
      <c r="Q564">
        <v>2.2978043E-2</v>
      </c>
      <c r="R564">
        <f t="shared" si="35"/>
        <v>1.14890215E-2</v>
      </c>
    </row>
    <row r="565" spans="1:18" x14ac:dyDescent="0.2">
      <c r="A565" s="2">
        <v>43385.951388888891</v>
      </c>
      <c r="B565">
        <v>19.268818226457899</v>
      </c>
      <c r="C565">
        <f t="shared" si="36"/>
        <v>2.4086022783072374</v>
      </c>
      <c r="E565" s="2">
        <v>43385.951388888891</v>
      </c>
      <c r="F565">
        <v>1.15612909358747</v>
      </c>
      <c r="G565">
        <f t="shared" si="37"/>
        <v>0.57806454679373498</v>
      </c>
      <c r="L565" s="2">
        <v>43804.432152777779</v>
      </c>
      <c r="M565">
        <v>1.4554942480733399</v>
      </c>
      <c r="N565">
        <f t="shared" si="38"/>
        <v>0.18193678100916749</v>
      </c>
      <c r="P565" s="2">
        <v>43804.432152777779</v>
      </c>
      <c r="Q565">
        <v>2.2508172E-2</v>
      </c>
      <c r="R565">
        <f t="shared" si="35"/>
        <v>1.1254086E-2</v>
      </c>
    </row>
    <row r="566" spans="1:18" x14ac:dyDescent="0.2">
      <c r="A566" s="2">
        <v>43385.954861111109</v>
      </c>
      <c r="B566">
        <v>18.608775218416099</v>
      </c>
      <c r="C566">
        <f t="shared" si="36"/>
        <v>2.3260969023020124</v>
      </c>
      <c r="E566" s="2">
        <v>43385.954861111109</v>
      </c>
      <c r="F566">
        <v>1.11652651310496</v>
      </c>
      <c r="G566">
        <f t="shared" si="37"/>
        <v>0.55826325655247999</v>
      </c>
      <c r="L566" s="2">
        <v>43804.435624999998</v>
      </c>
      <c r="M566">
        <v>1.4676692542168499</v>
      </c>
      <c r="N566">
        <f t="shared" si="38"/>
        <v>0.18345865677710624</v>
      </c>
      <c r="P566" s="2">
        <v>43804.435624999998</v>
      </c>
      <c r="Q566">
        <v>2.0628686E-2</v>
      </c>
      <c r="R566">
        <f t="shared" si="35"/>
        <v>1.0314343E-2</v>
      </c>
    </row>
    <row r="567" spans="1:18" x14ac:dyDescent="0.2">
      <c r="A567" s="2">
        <v>43385.958333333336</v>
      </c>
      <c r="B567">
        <v>18.834366914430898</v>
      </c>
      <c r="C567">
        <f t="shared" si="36"/>
        <v>2.3542958643038623</v>
      </c>
      <c r="E567" s="2">
        <v>43385.958333333336</v>
      </c>
      <c r="F567">
        <v>1.13006201486585</v>
      </c>
      <c r="G567">
        <f t="shared" si="37"/>
        <v>0.565031007432925</v>
      </c>
      <c r="L567" s="2">
        <v>43804.439097222225</v>
      </c>
      <c r="M567">
        <v>1.3824442112123001</v>
      </c>
      <c r="N567">
        <f t="shared" si="38"/>
        <v>0.17280552640153751</v>
      </c>
      <c r="P567" s="2">
        <v>43804.439097222225</v>
      </c>
      <c r="Q567">
        <v>2.2508172E-2</v>
      </c>
      <c r="R567">
        <f t="shared" si="35"/>
        <v>1.1254086E-2</v>
      </c>
    </row>
    <row r="568" spans="1:18" x14ac:dyDescent="0.2">
      <c r="A568" s="2">
        <v>43385.961805555555</v>
      </c>
      <c r="B568">
        <v>18.856344532858301</v>
      </c>
      <c r="C568">
        <f t="shared" si="36"/>
        <v>2.3570430666072877</v>
      </c>
      <c r="E568" s="2">
        <v>43385.961805555555</v>
      </c>
      <c r="F568">
        <v>1.1313806719715001</v>
      </c>
      <c r="G568">
        <f t="shared" si="37"/>
        <v>0.56569033598575003</v>
      </c>
      <c r="L568" s="2">
        <v>43804.442569444444</v>
      </c>
      <c r="M568">
        <v>1.3702692050687999</v>
      </c>
      <c r="N568">
        <f t="shared" si="38"/>
        <v>0.17128365063359999</v>
      </c>
      <c r="P568" s="2">
        <v>43804.442569444444</v>
      </c>
      <c r="Q568">
        <v>1.9688943E-2</v>
      </c>
      <c r="R568">
        <f t="shared" si="35"/>
        <v>9.8444715000000002E-3</v>
      </c>
    </row>
    <row r="569" spans="1:18" x14ac:dyDescent="0.2">
      <c r="A569" s="2">
        <v>43385.965277777781</v>
      </c>
      <c r="B569">
        <v>18.838401526578799</v>
      </c>
      <c r="C569">
        <f t="shared" si="36"/>
        <v>2.3548001908223499</v>
      </c>
      <c r="E569" s="2">
        <v>43385.965277777781</v>
      </c>
      <c r="F569">
        <v>1.13030409159473</v>
      </c>
      <c r="G569">
        <f t="shared" si="37"/>
        <v>0.565152045797365</v>
      </c>
      <c r="L569" s="2">
        <v>43804.44604166667</v>
      </c>
      <c r="M569">
        <v>1.3946192173558101</v>
      </c>
      <c r="N569">
        <f t="shared" si="38"/>
        <v>0.17432740216947626</v>
      </c>
      <c r="P569" s="2">
        <v>43804.44604166667</v>
      </c>
      <c r="Q569">
        <v>2.2508172E-2</v>
      </c>
      <c r="R569">
        <f t="shared" si="35"/>
        <v>1.1254086E-2</v>
      </c>
    </row>
    <row r="570" spans="1:18" x14ac:dyDescent="0.2">
      <c r="A570" s="2">
        <v>43385.96875</v>
      </c>
      <c r="B570">
        <v>18.5869161586341</v>
      </c>
      <c r="C570">
        <f t="shared" si="36"/>
        <v>2.3233645198292625</v>
      </c>
      <c r="E570" s="2">
        <v>43385.96875</v>
      </c>
      <c r="F570">
        <v>1.11521496951805</v>
      </c>
      <c r="G570">
        <f t="shared" si="37"/>
        <v>0.557607484759025</v>
      </c>
      <c r="L570" s="2">
        <v>43804.449513888889</v>
      </c>
      <c r="M570">
        <v>1.4676692542168499</v>
      </c>
      <c r="N570">
        <f t="shared" si="38"/>
        <v>0.18345865677710624</v>
      </c>
      <c r="P570" s="2">
        <v>43804.449513888889</v>
      </c>
      <c r="Q570">
        <v>2.3447914E-2</v>
      </c>
      <c r="R570">
        <f t="shared" si="35"/>
        <v>1.1723957E-2</v>
      </c>
    </row>
    <row r="571" spans="1:18" x14ac:dyDescent="0.2">
      <c r="A571" s="2">
        <v>43385.972222222219</v>
      </c>
      <c r="B571">
        <v>18.5791334641251</v>
      </c>
      <c r="C571">
        <f t="shared" si="36"/>
        <v>2.3223916830156375</v>
      </c>
      <c r="E571" s="2">
        <v>43385.972222222219</v>
      </c>
      <c r="F571">
        <v>1.11474800784751</v>
      </c>
      <c r="G571">
        <f t="shared" si="37"/>
        <v>0.55737400392375502</v>
      </c>
      <c r="L571" s="2">
        <v>43804.452986111108</v>
      </c>
      <c r="M571">
        <v>1.44331924192984</v>
      </c>
      <c r="N571">
        <f t="shared" si="38"/>
        <v>0.18041490524122999</v>
      </c>
      <c r="P571" s="2">
        <v>43804.452986111108</v>
      </c>
      <c r="Q571">
        <v>2.20383E-2</v>
      </c>
      <c r="R571">
        <f t="shared" si="35"/>
        <v>1.101915E-2</v>
      </c>
    </row>
    <row r="572" spans="1:18" x14ac:dyDescent="0.2">
      <c r="A572" s="2">
        <v>43385.975694444445</v>
      </c>
      <c r="B572">
        <v>18.381480561150301</v>
      </c>
      <c r="C572">
        <f t="shared" si="36"/>
        <v>2.2976850701437876</v>
      </c>
      <c r="E572" s="2">
        <v>43385.975694444445</v>
      </c>
      <c r="F572">
        <v>1.1028888336690199</v>
      </c>
      <c r="G572">
        <f t="shared" si="37"/>
        <v>0.55144441683450995</v>
      </c>
      <c r="L572" s="2">
        <v>43804.456458333334</v>
      </c>
      <c r="M572">
        <v>1.3580941989252899</v>
      </c>
      <c r="N572">
        <f t="shared" si="38"/>
        <v>0.16976177486566124</v>
      </c>
      <c r="P572" s="2">
        <v>43804.456458333334</v>
      </c>
      <c r="Q572">
        <v>2.1568429E-2</v>
      </c>
      <c r="R572">
        <f t="shared" si="35"/>
        <v>1.07842145E-2</v>
      </c>
    </row>
    <row r="573" spans="1:18" x14ac:dyDescent="0.2">
      <c r="A573" s="2">
        <v>43385.979166666664</v>
      </c>
      <c r="B573">
        <v>17.617396865940702</v>
      </c>
      <c r="C573">
        <f t="shared" si="36"/>
        <v>2.2021746082425877</v>
      </c>
      <c r="E573" s="2">
        <v>43385.979166666664</v>
      </c>
      <c r="F573">
        <v>1.05704381195644</v>
      </c>
      <c r="G573">
        <f t="shared" si="37"/>
        <v>0.52852190597822002</v>
      </c>
      <c r="L573" s="2">
        <v>43804.459930555553</v>
      </c>
      <c r="M573">
        <v>1.44331924192984</v>
      </c>
      <c r="N573">
        <f t="shared" si="38"/>
        <v>0.18041490524122999</v>
      </c>
      <c r="P573" s="2">
        <v>43804.459930555553</v>
      </c>
      <c r="Q573">
        <v>2.1568429E-2</v>
      </c>
      <c r="R573">
        <f t="shared" si="35"/>
        <v>1.07842145E-2</v>
      </c>
    </row>
    <row r="574" spans="1:18" x14ac:dyDescent="0.2">
      <c r="A574" s="2">
        <v>43385.982638888891</v>
      </c>
      <c r="B574">
        <v>17.5491825629211</v>
      </c>
      <c r="C574">
        <f t="shared" si="36"/>
        <v>2.1936478203651375</v>
      </c>
      <c r="E574" s="2">
        <v>43385.982638888891</v>
      </c>
      <c r="F574">
        <v>1.0529509537752699</v>
      </c>
      <c r="G574">
        <f t="shared" si="37"/>
        <v>0.52647547688763496</v>
      </c>
      <c r="L574" s="2">
        <v>43804.463402777779</v>
      </c>
      <c r="M574">
        <v>1.3702692050687999</v>
      </c>
      <c r="N574">
        <f t="shared" si="38"/>
        <v>0.17128365063359999</v>
      </c>
      <c r="P574" s="2">
        <v>43804.463402777779</v>
      </c>
      <c r="Q574">
        <v>2.20383E-2</v>
      </c>
      <c r="R574">
        <f t="shared" si="35"/>
        <v>1.101915E-2</v>
      </c>
    </row>
    <row r="575" spans="1:18" x14ac:dyDescent="0.2">
      <c r="A575" s="2">
        <v>43385.986111111109</v>
      </c>
      <c r="B575">
        <v>18.048643214504501</v>
      </c>
      <c r="C575">
        <f t="shared" si="36"/>
        <v>2.2560804018130627</v>
      </c>
      <c r="E575" s="2">
        <v>43385.986111111109</v>
      </c>
      <c r="F575">
        <v>1.08291859287027</v>
      </c>
      <c r="G575">
        <f t="shared" si="37"/>
        <v>0.54145929643513502</v>
      </c>
      <c r="L575" s="2">
        <v>43804.466874999998</v>
      </c>
      <c r="M575">
        <v>1.3824442112123001</v>
      </c>
      <c r="N575">
        <f t="shared" si="38"/>
        <v>0.17280552640153751</v>
      </c>
      <c r="P575" s="2">
        <v>43804.466874999998</v>
      </c>
      <c r="Q575">
        <v>2.1568429E-2</v>
      </c>
      <c r="R575">
        <f t="shared" si="35"/>
        <v>1.07842145E-2</v>
      </c>
    </row>
    <row r="576" spans="1:18" x14ac:dyDescent="0.2">
      <c r="A576" s="2">
        <v>43385.989583333336</v>
      </c>
      <c r="B576">
        <v>17.935893602273399</v>
      </c>
      <c r="C576">
        <f t="shared" si="36"/>
        <v>2.2419867002841749</v>
      </c>
      <c r="E576" s="2">
        <v>43385.989583333336</v>
      </c>
      <c r="F576">
        <v>1.0761536161364</v>
      </c>
      <c r="G576">
        <f t="shared" si="37"/>
        <v>0.53807680806820002</v>
      </c>
      <c r="L576" s="2">
        <v>43804.470347222225</v>
      </c>
      <c r="M576">
        <v>1.3702692050687999</v>
      </c>
      <c r="N576">
        <f t="shared" si="38"/>
        <v>0.17128365063359999</v>
      </c>
      <c r="P576" s="2">
        <v>43804.470347222225</v>
      </c>
      <c r="Q576">
        <v>2.0628686E-2</v>
      </c>
      <c r="R576">
        <f t="shared" si="35"/>
        <v>1.0314343E-2</v>
      </c>
    </row>
    <row r="577" spans="1:18" x14ac:dyDescent="0.2">
      <c r="A577" s="2">
        <v>43385.993055555555</v>
      </c>
      <c r="B577">
        <v>17.984963471607301</v>
      </c>
      <c r="C577">
        <f t="shared" si="36"/>
        <v>2.2481204339509127</v>
      </c>
      <c r="E577" s="2">
        <v>43385.993055555555</v>
      </c>
      <c r="F577">
        <v>1.07909780829644</v>
      </c>
      <c r="G577">
        <f t="shared" si="37"/>
        <v>0.53954890414821999</v>
      </c>
      <c r="L577" s="2">
        <v>43804.473819444444</v>
      </c>
      <c r="M577">
        <v>1.40679422349931</v>
      </c>
      <c r="N577">
        <f t="shared" si="38"/>
        <v>0.17584927793741376</v>
      </c>
      <c r="P577" s="2">
        <v>43804.473819444444</v>
      </c>
      <c r="Q577">
        <v>2.20383E-2</v>
      </c>
      <c r="R577">
        <f t="shared" si="35"/>
        <v>1.101915E-2</v>
      </c>
    </row>
    <row r="578" spans="1:18" x14ac:dyDescent="0.2">
      <c r="A578" s="2">
        <v>43385.996527777781</v>
      </c>
      <c r="B578">
        <v>17.606547536848598</v>
      </c>
      <c r="C578">
        <f t="shared" si="36"/>
        <v>2.2008184421060748</v>
      </c>
      <c r="E578" s="2">
        <v>43385.996527777781</v>
      </c>
      <c r="F578">
        <v>1.0563928522109201</v>
      </c>
      <c r="G578">
        <f t="shared" si="37"/>
        <v>0.52819642610546003</v>
      </c>
      <c r="L578" s="2">
        <v>43804.47729166667</v>
      </c>
      <c r="M578">
        <v>1.44331924192984</v>
      </c>
      <c r="N578">
        <f t="shared" si="38"/>
        <v>0.18041490524122999</v>
      </c>
      <c r="P578" s="2">
        <v>43804.47729166667</v>
      </c>
      <c r="Q578">
        <v>2.2508172E-2</v>
      </c>
      <c r="R578">
        <f t="shared" si="35"/>
        <v>1.1254086E-2</v>
      </c>
    </row>
    <row r="579" spans="1:18" x14ac:dyDescent="0.2">
      <c r="A579" s="2">
        <v>43386</v>
      </c>
      <c r="B579">
        <v>17.292346832797399</v>
      </c>
      <c r="C579">
        <f t="shared" si="36"/>
        <v>2.1615433540996749</v>
      </c>
      <c r="E579" s="2">
        <v>43386</v>
      </c>
      <c r="F579">
        <v>1.03754080996785</v>
      </c>
      <c r="G579">
        <f t="shared" si="37"/>
        <v>0.51877040498392502</v>
      </c>
      <c r="L579" s="2">
        <v>43804.480763888889</v>
      </c>
      <c r="M579">
        <v>1.43114423578633</v>
      </c>
      <c r="N579">
        <f t="shared" si="38"/>
        <v>0.17889302947329125</v>
      </c>
      <c r="P579" s="2">
        <v>43804.480763888889</v>
      </c>
      <c r="Q579">
        <v>2.0628686E-2</v>
      </c>
      <c r="R579">
        <f t="shared" si="35"/>
        <v>1.0314343E-2</v>
      </c>
    </row>
    <row r="580" spans="1:18" x14ac:dyDescent="0.2">
      <c r="A580" s="2">
        <v>43386.003472222219</v>
      </c>
      <c r="B580">
        <v>16.721041880728201</v>
      </c>
      <c r="C580">
        <f t="shared" si="36"/>
        <v>2.0901302350910251</v>
      </c>
      <c r="E580" s="2">
        <v>43386.003472222219</v>
      </c>
      <c r="F580">
        <v>1.0032625128436901</v>
      </c>
      <c r="G580">
        <f t="shared" si="37"/>
        <v>0.50163125642184503</v>
      </c>
      <c r="L580" s="2">
        <v>43804.484236111108</v>
      </c>
      <c r="M580">
        <v>1.41896922964282</v>
      </c>
      <c r="N580">
        <f t="shared" si="38"/>
        <v>0.1773711537053525</v>
      </c>
      <c r="P580" s="2">
        <v>43804.484236111108</v>
      </c>
      <c r="Q580">
        <v>2.20383E-2</v>
      </c>
      <c r="R580">
        <f t="shared" ref="R580:R643" si="39">Q580/2</f>
        <v>1.101915E-2</v>
      </c>
    </row>
    <row r="581" spans="1:18" x14ac:dyDescent="0.2">
      <c r="A581" s="2">
        <v>43386.006944444445</v>
      </c>
      <c r="B581">
        <v>16.570969818774199</v>
      </c>
      <c r="C581">
        <f t="shared" si="36"/>
        <v>2.0713712273467748</v>
      </c>
      <c r="E581" s="2">
        <v>43386.006944444445</v>
      </c>
      <c r="F581">
        <v>0.99425818912645203</v>
      </c>
      <c r="G581">
        <f t="shared" si="37"/>
        <v>0.49712909456322601</v>
      </c>
      <c r="L581" s="2">
        <v>43804.487708333334</v>
      </c>
      <c r="M581">
        <v>1.43114423578633</v>
      </c>
      <c r="N581">
        <f t="shared" si="38"/>
        <v>0.17889302947329125</v>
      </c>
      <c r="P581" s="2">
        <v>43804.487708333334</v>
      </c>
      <c r="Q581">
        <v>2.20383E-2</v>
      </c>
      <c r="R581">
        <f t="shared" si="39"/>
        <v>1.101915E-2</v>
      </c>
    </row>
    <row r="582" spans="1:18" x14ac:dyDescent="0.2">
      <c r="A582" s="2">
        <v>43386.010416666664</v>
      </c>
      <c r="B582">
        <v>16.601905422382899</v>
      </c>
      <c r="C582">
        <f t="shared" si="36"/>
        <v>2.0752381777978623</v>
      </c>
      <c r="E582" s="2">
        <v>43386.010416666664</v>
      </c>
      <c r="F582">
        <v>0.99611432534297395</v>
      </c>
      <c r="G582">
        <f t="shared" si="37"/>
        <v>0.49805716267148697</v>
      </c>
      <c r="L582" s="2">
        <v>43804.491180555553</v>
      </c>
      <c r="M582">
        <v>1.4554942480733399</v>
      </c>
      <c r="N582">
        <f t="shared" si="38"/>
        <v>0.18193678100916749</v>
      </c>
      <c r="P582" s="2">
        <v>43804.491180555553</v>
      </c>
      <c r="Q582">
        <v>2.1568429E-2</v>
      </c>
      <c r="R582">
        <f t="shared" si="39"/>
        <v>1.07842145E-2</v>
      </c>
    </row>
    <row r="583" spans="1:18" x14ac:dyDescent="0.2">
      <c r="A583" s="2">
        <v>43386.013888888891</v>
      </c>
      <c r="B583">
        <v>16.317036829082401</v>
      </c>
      <c r="C583">
        <f t="shared" si="36"/>
        <v>2.0396296036353001</v>
      </c>
      <c r="E583" s="2">
        <v>43386.013888888891</v>
      </c>
      <c r="F583">
        <v>0.97902220974494403</v>
      </c>
      <c r="G583">
        <f t="shared" si="37"/>
        <v>0.48951110487247201</v>
      </c>
      <c r="L583" s="2">
        <v>43804.494652777779</v>
      </c>
      <c r="M583">
        <v>1.4676692542168499</v>
      </c>
      <c r="N583">
        <f t="shared" si="38"/>
        <v>0.18345865677710624</v>
      </c>
      <c r="P583" s="2">
        <v>43804.494652777779</v>
      </c>
      <c r="Q583">
        <v>2.0158815E-2</v>
      </c>
      <c r="R583">
        <f t="shared" si="39"/>
        <v>1.00794075E-2</v>
      </c>
    </row>
    <row r="584" spans="1:18" x14ac:dyDescent="0.2">
      <c r="A584" s="2">
        <v>43386.017361111109</v>
      </c>
      <c r="B584">
        <v>17.265590754550001</v>
      </c>
      <c r="C584">
        <f t="shared" si="36"/>
        <v>2.1581988443187501</v>
      </c>
      <c r="E584" s="2">
        <v>43386.017361111109</v>
      </c>
      <c r="F584">
        <v>1.0359354452730001</v>
      </c>
      <c r="G584">
        <f t="shared" si="37"/>
        <v>0.51796772263650004</v>
      </c>
      <c r="L584" s="2">
        <v>43804.498124999998</v>
      </c>
      <c r="M584">
        <v>1.5078068164899701</v>
      </c>
      <c r="N584">
        <f t="shared" si="38"/>
        <v>0.18847585206124626</v>
      </c>
      <c r="P584" s="2">
        <v>43804.498124999998</v>
      </c>
      <c r="Q584">
        <v>2.1568429E-2</v>
      </c>
      <c r="R584">
        <f t="shared" si="39"/>
        <v>1.07842145E-2</v>
      </c>
    </row>
    <row r="585" spans="1:18" x14ac:dyDescent="0.2">
      <c r="A585" s="2">
        <v>43386.020833333336</v>
      </c>
      <c r="B585">
        <v>15.977639434513501</v>
      </c>
      <c r="C585">
        <f t="shared" si="36"/>
        <v>1.9972049293141876</v>
      </c>
      <c r="E585" s="2">
        <v>43386.020833333336</v>
      </c>
      <c r="F585">
        <v>0.95865836607081201</v>
      </c>
      <c r="G585">
        <f t="shared" si="37"/>
        <v>0.479329183035406</v>
      </c>
      <c r="L585" s="2">
        <v>43804.501597222225</v>
      </c>
      <c r="M585">
        <v>1.40679422349931</v>
      </c>
      <c r="N585">
        <f t="shared" si="38"/>
        <v>0.17584927793741376</v>
      </c>
      <c r="P585" s="2">
        <v>43804.501597222225</v>
      </c>
      <c r="Q585">
        <v>2.20383E-2</v>
      </c>
      <c r="R585">
        <f t="shared" si="39"/>
        <v>1.101915E-2</v>
      </c>
    </row>
    <row r="586" spans="1:18" x14ac:dyDescent="0.2">
      <c r="A586" s="2">
        <v>43386.024305555555</v>
      </c>
      <c r="B586">
        <v>16.316723646410999</v>
      </c>
      <c r="C586">
        <f t="shared" si="36"/>
        <v>2.0395904558013749</v>
      </c>
      <c r="E586" s="2">
        <v>43386.024305555555</v>
      </c>
      <c r="F586">
        <v>0.97900341878466202</v>
      </c>
      <c r="G586">
        <f t="shared" si="37"/>
        <v>0.48950170939233101</v>
      </c>
      <c r="L586" s="2">
        <v>43804.505069444444</v>
      </c>
      <c r="M586">
        <v>1.4554942480733399</v>
      </c>
      <c r="N586">
        <f t="shared" si="38"/>
        <v>0.18193678100916749</v>
      </c>
      <c r="P586" s="2">
        <v>43804.505069444444</v>
      </c>
      <c r="Q586">
        <v>1.7070697999999999E-2</v>
      </c>
      <c r="R586">
        <f t="shared" si="39"/>
        <v>8.5353489999999994E-3</v>
      </c>
    </row>
    <row r="587" spans="1:18" x14ac:dyDescent="0.2">
      <c r="A587" s="2">
        <v>43386.027777777781</v>
      </c>
      <c r="B587">
        <v>16.732484296423699</v>
      </c>
      <c r="C587">
        <f t="shared" si="36"/>
        <v>2.0915605370529624</v>
      </c>
      <c r="E587" s="2">
        <v>43386.027777777781</v>
      </c>
      <c r="F587">
        <v>1.00394905778542</v>
      </c>
      <c r="G587">
        <f t="shared" si="37"/>
        <v>0.50197452889270999</v>
      </c>
      <c r="L587" s="2">
        <v>43804.50854166667</v>
      </c>
      <c r="M587">
        <v>1.41896922964282</v>
      </c>
      <c r="N587">
        <f t="shared" si="38"/>
        <v>0.1773711537053525</v>
      </c>
      <c r="P587" s="2">
        <v>43804.50854166667</v>
      </c>
      <c r="Q587">
        <v>2.1098557E-2</v>
      </c>
      <c r="R587">
        <f t="shared" si="39"/>
        <v>1.05492785E-2</v>
      </c>
    </row>
    <row r="588" spans="1:18" x14ac:dyDescent="0.2">
      <c r="A588" s="2">
        <v>43386.03125</v>
      </c>
      <c r="B588">
        <v>15.547887100152201</v>
      </c>
      <c r="C588">
        <f t="shared" si="36"/>
        <v>1.9434858875190251</v>
      </c>
      <c r="E588" s="2">
        <v>43386.03125</v>
      </c>
      <c r="F588">
        <v>0.93287322600912903</v>
      </c>
      <c r="G588">
        <f t="shared" si="37"/>
        <v>0.46643661300456452</v>
      </c>
      <c r="L588" s="2">
        <v>43804.512013888889</v>
      </c>
      <c r="M588">
        <v>1.40679422349931</v>
      </c>
      <c r="N588">
        <f t="shared" si="38"/>
        <v>0.17584927793741376</v>
      </c>
      <c r="P588" s="2">
        <v>43804.512013888889</v>
      </c>
      <c r="Q588">
        <v>2.1098557E-2</v>
      </c>
      <c r="R588">
        <f t="shared" si="39"/>
        <v>1.05492785E-2</v>
      </c>
    </row>
    <row r="589" spans="1:18" x14ac:dyDescent="0.2">
      <c r="A589" s="2">
        <v>43386.034722222219</v>
      </c>
      <c r="B589">
        <v>15.5682751017559</v>
      </c>
      <c r="C589">
        <f t="shared" si="36"/>
        <v>1.9460343877194874</v>
      </c>
      <c r="E589" s="2">
        <v>43386.034722222219</v>
      </c>
      <c r="F589">
        <v>0.93409650610535599</v>
      </c>
      <c r="G589">
        <f t="shared" si="37"/>
        <v>0.467048253052678</v>
      </c>
      <c r="L589" s="2">
        <v>43804.515486111108</v>
      </c>
      <c r="M589">
        <v>1.40679422349931</v>
      </c>
      <c r="N589">
        <f t="shared" si="38"/>
        <v>0.17584927793741376</v>
      </c>
      <c r="P589" s="2">
        <v>43804.515486111108</v>
      </c>
      <c r="Q589">
        <v>2.0628686E-2</v>
      </c>
      <c r="R589">
        <f t="shared" si="39"/>
        <v>1.0314343E-2</v>
      </c>
    </row>
    <row r="590" spans="1:18" x14ac:dyDescent="0.2">
      <c r="A590" s="2">
        <v>43386.038194444445</v>
      </c>
      <c r="B590">
        <v>15.6069331897588</v>
      </c>
      <c r="C590">
        <f t="shared" si="36"/>
        <v>1.95086664871985</v>
      </c>
      <c r="E590" s="2">
        <v>43386.038194444445</v>
      </c>
      <c r="F590">
        <v>0.93641599138553</v>
      </c>
      <c r="G590">
        <f t="shared" si="37"/>
        <v>0.468207995692765</v>
      </c>
      <c r="L590" s="2">
        <v>43804.518958333334</v>
      </c>
      <c r="M590">
        <v>1.55090034233848</v>
      </c>
      <c r="N590">
        <f t="shared" si="38"/>
        <v>0.19386254279230999</v>
      </c>
      <c r="P590" s="2">
        <v>43804.518958333334</v>
      </c>
      <c r="Q590">
        <v>2.20383E-2</v>
      </c>
      <c r="R590">
        <f t="shared" si="39"/>
        <v>1.101915E-2</v>
      </c>
    </row>
    <row r="591" spans="1:18" x14ac:dyDescent="0.2">
      <c r="A591" s="2">
        <v>43386.041666666664</v>
      </c>
      <c r="B591">
        <v>15.5682751017559</v>
      </c>
      <c r="C591">
        <f t="shared" si="36"/>
        <v>1.9460343877194874</v>
      </c>
      <c r="E591" s="2">
        <v>43386.041666666664</v>
      </c>
      <c r="F591">
        <v>0.93409650610535599</v>
      </c>
      <c r="G591">
        <f t="shared" si="37"/>
        <v>0.467048253052678</v>
      </c>
      <c r="L591" s="2">
        <v>43804.522430555553</v>
      </c>
      <c r="M591">
        <v>1.44331924192984</v>
      </c>
      <c r="N591">
        <f t="shared" si="38"/>
        <v>0.18041490524122999</v>
      </c>
      <c r="P591" s="2">
        <v>43804.522430555553</v>
      </c>
      <c r="Q591">
        <v>2.0628686E-2</v>
      </c>
      <c r="R591">
        <f t="shared" si="39"/>
        <v>1.0314343E-2</v>
      </c>
    </row>
    <row r="592" spans="1:18" x14ac:dyDescent="0.2">
      <c r="A592" s="2">
        <v>43386.045138888891</v>
      </c>
      <c r="B592">
        <v>15.5714811832803</v>
      </c>
      <c r="C592">
        <f t="shared" si="36"/>
        <v>1.9464351479100375</v>
      </c>
      <c r="E592" s="2">
        <v>43386.045138888891</v>
      </c>
      <c r="F592">
        <v>0.93428887099681901</v>
      </c>
      <c r="G592">
        <f t="shared" si="37"/>
        <v>0.4671444354984095</v>
      </c>
      <c r="L592" s="2">
        <v>43804.525902777779</v>
      </c>
      <c r="M592">
        <v>1.4934423078737999</v>
      </c>
      <c r="N592">
        <f t="shared" si="38"/>
        <v>0.18668028848422499</v>
      </c>
      <c r="P592" s="2">
        <v>43804.525902777779</v>
      </c>
      <c r="Q592">
        <v>2.2508172E-2</v>
      </c>
      <c r="R592">
        <f t="shared" si="39"/>
        <v>1.1254086E-2</v>
      </c>
    </row>
    <row r="593" spans="1:18" x14ac:dyDescent="0.2">
      <c r="A593" s="2">
        <v>43386.048611111109</v>
      </c>
      <c r="B593">
        <v>15.532980211044899</v>
      </c>
      <c r="C593">
        <f t="shared" si="36"/>
        <v>1.9416225263806124</v>
      </c>
      <c r="E593" s="2">
        <v>43386.048611111109</v>
      </c>
      <c r="F593">
        <v>0.931978812662692</v>
      </c>
      <c r="G593">
        <f t="shared" si="37"/>
        <v>0.465989406331346</v>
      </c>
      <c r="L593" s="2">
        <v>43804.529374999998</v>
      </c>
      <c r="M593">
        <v>1.55090034233848</v>
      </c>
      <c r="N593">
        <f t="shared" si="38"/>
        <v>0.19386254279230999</v>
      </c>
      <c r="P593" s="2">
        <v>43804.529374999998</v>
      </c>
      <c r="Q593">
        <v>2.0158815E-2</v>
      </c>
      <c r="R593">
        <f t="shared" si="39"/>
        <v>1.00794075E-2</v>
      </c>
    </row>
    <row r="594" spans="1:18" x14ac:dyDescent="0.2">
      <c r="A594" s="2">
        <v>43386.052083333336</v>
      </c>
      <c r="B594">
        <v>15.534021648804799</v>
      </c>
      <c r="C594">
        <f t="shared" si="36"/>
        <v>1.9417527061005999</v>
      </c>
      <c r="E594" s="2">
        <v>43386.052083333336</v>
      </c>
      <c r="F594">
        <v>0.93204129892828502</v>
      </c>
      <c r="G594">
        <f t="shared" si="37"/>
        <v>0.46602064946414251</v>
      </c>
      <c r="L594" s="2">
        <v>43804.532847222225</v>
      </c>
      <c r="M594">
        <v>1.4934423078737999</v>
      </c>
      <c r="N594">
        <f t="shared" si="38"/>
        <v>0.18668028848422499</v>
      </c>
      <c r="P594" s="2">
        <v>43804.532847222225</v>
      </c>
      <c r="Q594">
        <v>2.1098557E-2</v>
      </c>
      <c r="R594">
        <f t="shared" si="39"/>
        <v>1.05492785E-2</v>
      </c>
    </row>
    <row r="595" spans="1:18" x14ac:dyDescent="0.2">
      <c r="A595" s="2">
        <v>43386.055555555555</v>
      </c>
      <c r="B595">
        <v>15.615603048329101</v>
      </c>
      <c r="C595">
        <f t="shared" si="36"/>
        <v>1.9519503810411376</v>
      </c>
      <c r="E595" s="2">
        <v>43386.055555555555</v>
      </c>
      <c r="F595">
        <v>0.936936182899748</v>
      </c>
      <c r="G595">
        <f t="shared" si="37"/>
        <v>0.468468091449874</v>
      </c>
      <c r="L595" s="2">
        <v>43804.536319444444</v>
      </c>
      <c r="M595">
        <v>1.4934423078737999</v>
      </c>
      <c r="N595">
        <f t="shared" si="38"/>
        <v>0.18668028848422499</v>
      </c>
      <c r="P595" s="2">
        <v>43804.536319444444</v>
      </c>
      <c r="Q595">
        <v>2.0628686E-2</v>
      </c>
      <c r="R595">
        <f t="shared" si="39"/>
        <v>1.0314343E-2</v>
      </c>
    </row>
    <row r="596" spans="1:18" x14ac:dyDescent="0.2">
      <c r="A596" s="2">
        <v>43386.059027777781</v>
      </c>
      <c r="B596">
        <v>14.7770014599667</v>
      </c>
      <c r="C596">
        <f t="shared" si="36"/>
        <v>1.8471251824958375</v>
      </c>
      <c r="E596" s="2">
        <v>43386.059027777781</v>
      </c>
      <c r="F596">
        <v>0.88662008759800104</v>
      </c>
      <c r="G596">
        <f t="shared" si="37"/>
        <v>0.44331004379900052</v>
      </c>
      <c r="L596" s="2">
        <v>43804.53979166667</v>
      </c>
      <c r="M596">
        <v>1.43114423578633</v>
      </c>
      <c r="N596">
        <f t="shared" si="38"/>
        <v>0.17889302947329125</v>
      </c>
      <c r="P596" s="2">
        <v>43804.53979166667</v>
      </c>
      <c r="Q596">
        <v>1.928359E-2</v>
      </c>
      <c r="R596">
        <f t="shared" si="39"/>
        <v>9.6417949999999999E-3</v>
      </c>
    </row>
    <row r="597" spans="1:18" x14ac:dyDescent="0.2">
      <c r="A597" s="2">
        <v>43386.0625</v>
      </c>
      <c r="B597">
        <v>16.031007586648201</v>
      </c>
      <c r="C597">
        <f t="shared" si="36"/>
        <v>2.0038759483310251</v>
      </c>
      <c r="E597" s="2">
        <v>43386.0625</v>
      </c>
      <c r="F597">
        <v>0.96186045519889196</v>
      </c>
      <c r="G597">
        <f t="shared" si="37"/>
        <v>0.48093022759944598</v>
      </c>
      <c r="L597" s="2">
        <v>43804.543263888889</v>
      </c>
      <c r="M597">
        <v>1.5078068164899701</v>
      </c>
      <c r="N597">
        <f t="shared" si="38"/>
        <v>0.18847585206124626</v>
      </c>
      <c r="P597" s="2">
        <v>43804.543263888889</v>
      </c>
      <c r="Q597">
        <v>2.2978043E-2</v>
      </c>
      <c r="R597">
        <f t="shared" si="39"/>
        <v>1.14890215E-2</v>
      </c>
    </row>
    <row r="598" spans="1:18" x14ac:dyDescent="0.2">
      <c r="A598" s="2">
        <v>43386.065972222219</v>
      </c>
      <c r="B598">
        <v>14.7704729982496</v>
      </c>
      <c r="C598">
        <f t="shared" si="36"/>
        <v>1.8463091247812</v>
      </c>
      <c r="E598" s="2">
        <v>43386.065972222219</v>
      </c>
      <c r="F598">
        <v>0.88622837989497405</v>
      </c>
      <c r="G598">
        <f t="shared" si="37"/>
        <v>0.44311418994748702</v>
      </c>
      <c r="L598" s="2">
        <v>43804.546736111108</v>
      </c>
      <c r="M598">
        <v>1.5078068164899701</v>
      </c>
      <c r="N598">
        <f t="shared" si="38"/>
        <v>0.18847585206124626</v>
      </c>
      <c r="P598" s="2">
        <v>43804.546736111108</v>
      </c>
      <c r="Q598">
        <v>2.20383E-2</v>
      </c>
      <c r="R598">
        <f t="shared" si="39"/>
        <v>1.101915E-2</v>
      </c>
    </row>
    <row r="599" spans="1:18" x14ac:dyDescent="0.2">
      <c r="A599" s="2">
        <v>43386.069444444445</v>
      </c>
      <c r="B599">
        <v>15.314526753149501</v>
      </c>
      <c r="C599">
        <f t="shared" si="36"/>
        <v>1.9143158441436876</v>
      </c>
      <c r="E599" s="2">
        <v>43386.069444444445</v>
      </c>
      <c r="F599">
        <v>0.91887160518897204</v>
      </c>
      <c r="G599">
        <f t="shared" si="37"/>
        <v>0.45943580259448602</v>
      </c>
      <c r="L599" s="2">
        <v>43804.550208333334</v>
      </c>
      <c r="M599">
        <v>1.5221713251061399</v>
      </c>
      <c r="N599">
        <f t="shared" si="38"/>
        <v>0.19027141563826749</v>
      </c>
      <c r="P599" s="2">
        <v>43804.550208333334</v>
      </c>
      <c r="Q599">
        <v>2.2508172E-2</v>
      </c>
      <c r="R599">
        <f t="shared" si="39"/>
        <v>1.1254086E-2</v>
      </c>
    </row>
    <row r="600" spans="1:18" x14ac:dyDescent="0.2">
      <c r="A600" s="2">
        <v>43386.072916666664</v>
      </c>
      <c r="B600">
        <v>15.3080603553018</v>
      </c>
      <c r="C600">
        <f t="shared" si="36"/>
        <v>1.913507544412725</v>
      </c>
      <c r="E600" s="2">
        <v>43386.072916666664</v>
      </c>
      <c r="F600">
        <v>0.91848362131811101</v>
      </c>
      <c r="G600">
        <f t="shared" si="37"/>
        <v>0.4592418106590555</v>
      </c>
      <c r="L600" s="2">
        <v>43804.553680555553</v>
      </c>
      <c r="M600">
        <v>1.5652648509546501</v>
      </c>
      <c r="N600">
        <f t="shared" si="38"/>
        <v>0.19565810636933126</v>
      </c>
      <c r="P600" s="2">
        <v>43804.553680555553</v>
      </c>
      <c r="Q600">
        <v>2.2508172E-2</v>
      </c>
      <c r="R600">
        <f t="shared" si="39"/>
        <v>1.1254086E-2</v>
      </c>
    </row>
    <row r="601" spans="1:18" x14ac:dyDescent="0.2">
      <c r="A601" s="2">
        <v>43386.076388888891</v>
      </c>
      <c r="B601">
        <v>14.8263183560443</v>
      </c>
      <c r="C601">
        <f t="shared" si="36"/>
        <v>1.8532897945055375</v>
      </c>
      <c r="E601" s="2">
        <v>43386.076388888891</v>
      </c>
      <c r="F601">
        <v>0.88957910136265705</v>
      </c>
      <c r="G601">
        <f t="shared" si="37"/>
        <v>0.44478955068132853</v>
      </c>
      <c r="L601" s="2">
        <v>43804.557152777779</v>
      </c>
      <c r="M601">
        <v>1.5365358337223101</v>
      </c>
      <c r="N601">
        <f t="shared" si="38"/>
        <v>0.19206697921528876</v>
      </c>
      <c r="P601" s="2">
        <v>43804.557152777779</v>
      </c>
      <c r="Q601">
        <v>2.3917786E-2</v>
      </c>
      <c r="R601">
        <f t="shared" si="39"/>
        <v>1.1958893E-2</v>
      </c>
    </row>
    <row r="602" spans="1:18" x14ac:dyDescent="0.2">
      <c r="A602" s="2">
        <v>43386.079861111109</v>
      </c>
      <c r="B602">
        <v>15.153671832933099</v>
      </c>
      <c r="C602">
        <f t="shared" si="36"/>
        <v>1.8942089791166374</v>
      </c>
      <c r="E602" s="2">
        <v>43386.079861111109</v>
      </c>
      <c r="F602">
        <v>0.90922030997598302</v>
      </c>
      <c r="G602">
        <f t="shared" si="37"/>
        <v>0.45461015498799151</v>
      </c>
      <c r="L602" s="2">
        <v>43804.560624999998</v>
      </c>
      <c r="M602">
        <v>1.60835837680315</v>
      </c>
      <c r="N602">
        <f t="shared" si="38"/>
        <v>0.20104479710039375</v>
      </c>
      <c r="P602" s="2">
        <v>43804.560624999998</v>
      </c>
      <c r="Q602">
        <v>2.2508172E-2</v>
      </c>
      <c r="R602">
        <f t="shared" si="39"/>
        <v>1.1254086E-2</v>
      </c>
    </row>
    <row r="603" spans="1:18" x14ac:dyDescent="0.2">
      <c r="A603" s="2">
        <v>43386.083333333336</v>
      </c>
      <c r="B603">
        <v>15.141329526846301</v>
      </c>
      <c r="C603">
        <f t="shared" si="36"/>
        <v>1.8926661908557876</v>
      </c>
      <c r="E603" s="2">
        <v>43386.083333333336</v>
      </c>
      <c r="F603">
        <v>0.90847977161077897</v>
      </c>
      <c r="G603">
        <f t="shared" si="37"/>
        <v>0.45423988580538949</v>
      </c>
      <c r="L603" s="2">
        <v>43804.564097222225</v>
      </c>
      <c r="M603">
        <v>1.63708739403549</v>
      </c>
      <c r="N603">
        <f t="shared" si="38"/>
        <v>0.20463592425443625</v>
      </c>
      <c r="P603" s="2">
        <v>43804.564097222225</v>
      </c>
      <c r="Q603">
        <v>2.2978043E-2</v>
      </c>
      <c r="R603">
        <f t="shared" si="39"/>
        <v>1.14890215E-2</v>
      </c>
    </row>
    <row r="604" spans="1:18" x14ac:dyDescent="0.2">
      <c r="A604" s="2">
        <v>43386.086805555555</v>
      </c>
      <c r="B604">
        <v>14.7924822298436</v>
      </c>
      <c r="C604">
        <f t="shared" si="36"/>
        <v>1.84906027873045</v>
      </c>
      <c r="E604" s="2">
        <v>43386.086805555555</v>
      </c>
      <c r="F604">
        <v>0.88754893379061695</v>
      </c>
      <c r="G604">
        <f t="shared" si="37"/>
        <v>0.44377446689530847</v>
      </c>
      <c r="L604" s="2">
        <v>43804.567569444444</v>
      </c>
      <c r="M604">
        <v>1.5652648509546501</v>
      </c>
      <c r="N604">
        <f t="shared" si="38"/>
        <v>0.19565810636933126</v>
      </c>
      <c r="P604" s="2">
        <v>43804.567569444444</v>
      </c>
      <c r="Q604">
        <v>2.3917786E-2</v>
      </c>
      <c r="R604">
        <f t="shared" si="39"/>
        <v>1.1958893E-2</v>
      </c>
    </row>
    <row r="605" spans="1:18" x14ac:dyDescent="0.2">
      <c r="A605" s="2">
        <v>43386.090277777781</v>
      </c>
      <c r="B605">
        <v>14.785549615070799</v>
      </c>
      <c r="C605">
        <f t="shared" si="36"/>
        <v>1.8481937018838499</v>
      </c>
      <c r="E605" s="2">
        <v>43386.090277777781</v>
      </c>
      <c r="F605">
        <v>0.88713297690424897</v>
      </c>
      <c r="G605">
        <f t="shared" si="37"/>
        <v>0.44356648845212449</v>
      </c>
      <c r="L605" s="2">
        <v>43804.57104166667</v>
      </c>
      <c r="M605">
        <v>1.5652648509546501</v>
      </c>
      <c r="N605">
        <f t="shared" si="38"/>
        <v>0.19565810636933126</v>
      </c>
      <c r="P605" s="2">
        <v>43804.57104166667</v>
      </c>
      <c r="Q605">
        <v>2.2508172E-2</v>
      </c>
      <c r="R605">
        <f t="shared" si="39"/>
        <v>1.1254086E-2</v>
      </c>
    </row>
    <row r="606" spans="1:18" x14ac:dyDescent="0.2">
      <c r="A606" s="2">
        <v>43386.09375</v>
      </c>
      <c r="B606">
        <v>14.855705427991101</v>
      </c>
      <c r="C606">
        <f t="shared" si="36"/>
        <v>1.8569631784988876</v>
      </c>
      <c r="E606" s="2">
        <v>43386.09375</v>
      </c>
      <c r="F606">
        <v>0.89134232567946403</v>
      </c>
      <c r="G606">
        <f t="shared" si="37"/>
        <v>0.44567116283973202</v>
      </c>
      <c r="L606" s="2">
        <v>43804.574513888889</v>
      </c>
      <c r="M606">
        <v>1.60835837680315</v>
      </c>
      <c r="N606">
        <f t="shared" si="38"/>
        <v>0.20104479710039375</v>
      </c>
      <c r="P606" s="2">
        <v>43804.574513888889</v>
      </c>
      <c r="Q606">
        <v>2.2978043E-2</v>
      </c>
      <c r="R606">
        <f t="shared" si="39"/>
        <v>1.14890215E-2</v>
      </c>
    </row>
    <row r="607" spans="1:18" x14ac:dyDescent="0.2">
      <c r="A607" s="2">
        <v>43386.097222222219</v>
      </c>
      <c r="B607">
        <v>14.843873829787301</v>
      </c>
      <c r="C607">
        <f t="shared" si="36"/>
        <v>1.8554842287234126</v>
      </c>
      <c r="E607" s="2">
        <v>43386.097222222219</v>
      </c>
      <c r="F607">
        <v>0.890632429787241</v>
      </c>
      <c r="G607">
        <f t="shared" si="37"/>
        <v>0.4453162148936205</v>
      </c>
      <c r="L607" s="2">
        <v>43804.577986111108</v>
      </c>
      <c r="M607">
        <v>1.69454542850017</v>
      </c>
      <c r="N607">
        <f t="shared" si="38"/>
        <v>0.21181817856252125</v>
      </c>
      <c r="P607" s="2">
        <v>43804.577986111108</v>
      </c>
      <c r="Q607">
        <v>2.4857529E-2</v>
      </c>
      <c r="R607">
        <f t="shared" si="39"/>
        <v>1.24287645E-2</v>
      </c>
    </row>
    <row r="608" spans="1:18" x14ac:dyDescent="0.2">
      <c r="A608" s="2">
        <v>43386.100694444445</v>
      </c>
      <c r="B608">
        <v>14.4336231564786</v>
      </c>
      <c r="C608">
        <f t="shared" si="36"/>
        <v>1.804202894559825</v>
      </c>
      <c r="E608" s="2">
        <v>43386.100694444445</v>
      </c>
      <c r="F608">
        <v>0.86601738938871697</v>
      </c>
      <c r="G608">
        <f t="shared" si="37"/>
        <v>0.43300869469435849</v>
      </c>
      <c r="L608" s="2">
        <v>43804.581458333334</v>
      </c>
      <c r="M608">
        <v>1.57962935957082</v>
      </c>
      <c r="N608">
        <f t="shared" si="38"/>
        <v>0.19745366994635249</v>
      </c>
      <c r="P608" s="2">
        <v>43804.581458333334</v>
      </c>
      <c r="Q608">
        <v>2.6267143E-2</v>
      </c>
      <c r="R608">
        <f t="shared" si="39"/>
        <v>1.31335715E-2</v>
      </c>
    </row>
    <row r="609" spans="1:18" x14ac:dyDescent="0.2">
      <c r="A609" s="2">
        <v>43386.104166666664</v>
      </c>
      <c r="B609">
        <v>14.8278293646178</v>
      </c>
      <c r="C609">
        <f t="shared" si="36"/>
        <v>1.853478670577225</v>
      </c>
      <c r="E609" s="2">
        <v>43386.104166666664</v>
      </c>
      <c r="F609">
        <v>0.88966976187706903</v>
      </c>
      <c r="G609">
        <f t="shared" si="37"/>
        <v>0.44483488093853452</v>
      </c>
      <c r="L609" s="2">
        <v>43804.584930555553</v>
      </c>
      <c r="M609">
        <v>1.6801809198840001</v>
      </c>
      <c r="N609">
        <f t="shared" si="38"/>
        <v>0.21002261498550001</v>
      </c>
      <c r="P609" s="2">
        <v>43804.584930555553</v>
      </c>
      <c r="Q609">
        <v>2.6267143E-2</v>
      </c>
      <c r="R609">
        <f t="shared" si="39"/>
        <v>1.31335715E-2</v>
      </c>
    </row>
    <row r="610" spans="1:18" x14ac:dyDescent="0.2">
      <c r="A610" s="2">
        <v>43386.107638888891</v>
      </c>
      <c r="B610">
        <v>14.426205499958201</v>
      </c>
      <c r="C610">
        <f t="shared" si="36"/>
        <v>1.8032756874947751</v>
      </c>
      <c r="E610" s="2">
        <v>43386.107638888891</v>
      </c>
      <c r="F610">
        <v>0.86557232999749301</v>
      </c>
      <c r="G610">
        <f t="shared" si="37"/>
        <v>0.4327861649987465</v>
      </c>
      <c r="L610" s="2">
        <v>43804.588402777779</v>
      </c>
      <c r="M610">
        <v>1.63708739403549</v>
      </c>
      <c r="N610">
        <f t="shared" si="38"/>
        <v>0.20463592425443625</v>
      </c>
      <c r="P610" s="2">
        <v>43804.588402777779</v>
      </c>
      <c r="Q610">
        <v>2.7206886E-2</v>
      </c>
      <c r="R610">
        <f t="shared" si="39"/>
        <v>1.3603443E-2</v>
      </c>
    </row>
    <row r="611" spans="1:18" x14ac:dyDescent="0.2">
      <c r="A611" s="2">
        <v>43386.111111111109</v>
      </c>
      <c r="B611">
        <v>14.6636675079308</v>
      </c>
      <c r="C611">
        <f t="shared" si="36"/>
        <v>1.83295843849135</v>
      </c>
      <c r="E611" s="2">
        <v>43386.111111111109</v>
      </c>
      <c r="F611">
        <v>0.87982005047584999</v>
      </c>
      <c r="G611">
        <f t="shared" si="37"/>
        <v>0.439910025237925</v>
      </c>
      <c r="L611" s="2">
        <v>43804.591874999998</v>
      </c>
      <c r="M611">
        <v>1.66581641126783</v>
      </c>
      <c r="N611">
        <f t="shared" si="38"/>
        <v>0.20822705140847875</v>
      </c>
      <c r="P611" s="2">
        <v>43804.591874999998</v>
      </c>
      <c r="Q611">
        <v>2.7676757E-2</v>
      </c>
      <c r="R611">
        <f t="shared" si="39"/>
        <v>1.38383785E-2</v>
      </c>
    </row>
    <row r="612" spans="1:18" x14ac:dyDescent="0.2">
      <c r="A612" s="2">
        <v>43386.114583333336</v>
      </c>
      <c r="B612">
        <v>14.6623633363007</v>
      </c>
      <c r="C612">
        <f t="shared" ref="C612:C675" si="40">B612/8</f>
        <v>1.8327954170375875</v>
      </c>
      <c r="E612" s="2">
        <v>43386.114583333336</v>
      </c>
      <c r="F612">
        <v>0.87974180017804504</v>
      </c>
      <c r="G612">
        <f t="shared" ref="G612:G675" si="41">F612/2</f>
        <v>0.43987090008902252</v>
      </c>
      <c r="L612" s="2">
        <v>43804.595347222225</v>
      </c>
      <c r="M612">
        <v>1.72327444573251</v>
      </c>
      <c r="N612">
        <f t="shared" ref="N612:N675" si="42">M612/8</f>
        <v>0.21540930571656375</v>
      </c>
      <c r="P612" s="2">
        <v>43804.595347222225</v>
      </c>
      <c r="Q612">
        <v>2.4857529E-2</v>
      </c>
      <c r="R612">
        <f t="shared" si="39"/>
        <v>1.24287645E-2</v>
      </c>
    </row>
    <row r="613" spans="1:18" x14ac:dyDescent="0.2">
      <c r="A613" s="2">
        <v>43386.118055555555</v>
      </c>
      <c r="B613">
        <v>14.799619973459899</v>
      </c>
      <c r="C613">
        <f t="shared" si="40"/>
        <v>1.8499524966824874</v>
      </c>
      <c r="E613" s="2">
        <v>43386.118055555555</v>
      </c>
      <c r="F613">
        <v>0.88797719840759304</v>
      </c>
      <c r="G613">
        <f t="shared" si="41"/>
        <v>0.44398859920379652</v>
      </c>
      <c r="L613" s="2">
        <v>43804.598819444444</v>
      </c>
      <c r="M613">
        <v>1.6801809198840001</v>
      </c>
      <c r="N613">
        <f t="shared" si="42"/>
        <v>0.21002261498550001</v>
      </c>
      <c r="P613" s="2">
        <v>43804.598819444444</v>
      </c>
      <c r="Q613">
        <v>2.5797271E-2</v>
      </c>
      <c r="R613">
        <f t="shared" si="39"/>
        <v>1.28986355E-2</v>
      </c>
    </row>
    <row r="614" spans="1:18" x14ac:dyDescent="0.2">
      <c r="A614" s="2">
        <v>43386.121527777781</v>
      </c>
      <c r="B614">
        <v>15.324486293306</v>
      </c>
      <c r="C614">
        <f t="shared" si="40"/>
        <v>1.91556078666325</v>
      </c>
      <c r="E614" s="2">
        <v>43386.121527777781</v>
      </c>
      <c r="F614">
        <v>0.91946917759836</v>
      </c>
      <c r="G614">
        <f t="shared" si="41"/>
        <v>0.45973458879918</v>
      </c>
      <c r="L614" s="2">
        <v>43804.60229166667</v>
      </c>
      <c r="M614">
        <v>1.7089099371163401</v>
      </c>
      <c r="N614">
        <f t="shared" si="42"/>
        <v>0.21361374213954251</v>
      </c>
      <c r="P614" s="2">
        <v>43804.60229166667</v>
      </c>
      <c r="Q614">
        <v>2.53274E-2</v>
      </c>
      <c r="R614">
        <f t="shared" si="39"/>
        <v>1.26637E-2</v>
      </c>
    </row>
    <row r="615" spans="1:18" x14ac:dyDescent="0.2">
      <c r="A615" s="2">
        <v>43386.125</v>
      </c>
      <c r="B615">
        <v>14.765853741094499</v>
      </c>
      <c r="C615">
        <f t="shared" si="40"/>
        <v>1.8457317176368124</v>
      </c>
      <c r="E615" s="2">
        <v>43386.125</v>
      </c>
      <c r="F615">
        <v>0.88595122446567098</v>
      </c>
      <c r="G615">
        <f t="shared" si="41"/>
        <v>0.44297561223283549</v>
      </c>
      <c r="L615" s="2">
        <v>43804.605763888889</v>
      </c>
      <c r="M615">
        <v>1.7376389543486701</v>
      </c>
      <c r="N615">
        <f t="shared" si="42"/>
        <v>0.21720486929358376</v>
      </c>
      <c r="P615" s="2">
        <v>43804.605763888889</v>
      </c>
      <c r="Q615">
        <v>2.53274E-2</v>
      </c>
      <c r="R615">
        <f t="shared" si="39"/>
        <v>1.26637E-2</v>
      </c>
    </row>
    <row r="616" spans="1:18" x14ac:dyDescent="0.2">
      <c r="A616" s="2">
        <v>43386.128472222219</v>
      </c>
      <c r="B616">
        <v>14.686230220022001</v>
      </c>
      <c r="C616">
        <f t="shared" si="40"/>
        <v>1.8357787775027501</v>
      </c>
      <c r="E616" s="2">
        <v>43386.128472222219</v>
      </c>
      <c r="F616">
        <v>0.88117381320132004</v>
      </c>
      <c r="G616">
        <f t="shared" si="41"/>
        <v>0.44058690660066002</v>
      </c>
      <c r="L616" s="2">
        <v>43804.609236111108</v>
      </c>
      <c r="M616">
        <v>1.75200346296485</v>
      </c>
      <c r="N616">
        <f t="shared" si="42"/>
        <v>0.21900043287060625</v>
      </c>
      <c r="P616" s="2">
        <v>43804.609236111108</v>
      </c>
      <c r="Q616">
        <v>2.8146628E-2</v>
      </c>
      <c r="R616">
        <f t="shared" si="39"/>
        <v>1.4073314E-2</v>
      </c>
    </row>
    <row r="617" spans="1:18" x14ac:dyDescent="0.2">
      <c r="A617" s="2">
        <v>43386.131944444445</v>
      </c>
      <c r="B617">
        <v>14.664369723734</v>
      </c>
      <c r="C617">
        <f t="shared" si="40"/>
        <v>1.83304621546675</v>
      </c>
      <c r="E617" s="2">
        <v>43386.131944444445</v>
      </c>
      <c r="F617">
        <v>0.87986218342404099</v>
      </c>
      <c r="G617">
        <f t="shared" si="41"/>
        <v>0.43993109171202049</v>
      </c>
      <c r="L617" s="2">
        <v>43804.612708333334</v>
      </c>
      <c r="M617">
        <v>1.8238260060456899</v>
      </c>
      <c r="N617">
        <f t="shared" si="42"/>
        <v>0.22797825075571124</v>
      </c>
      <c r="P617" s="2">
        <v>43804.612708333334</v>
      </c>
      <c r="Q617">
        <v>2.6737014E-2</v>
      </c>
      <c r="R617">
        <f t="shared" si="39"/>
        <v>1.3368507E-2</v>
      </c>
    </row>
    <row r="618" spans="1:18" x14ac:dyDescent="0.2">
      <c r="A618" s="2">
        <v>43386.135416666664</v>
      </c>
      <c r="B618">
        <v>14.4235403407202</v>
      </c>
      <c r="C618">
        <f t="shared" si="40"/>
        <v>1.802942542590025</v>
      </c>
      <c r="E618" s="2">
        <v>43386.135416666664</v>
      </c>
      <c r="F618">
        <v>0.86541242044320998</v>
      </c>
      <c r="G618">
        <f t="shared" si="41"/>
        <v>0.43270621022160499</v>
      </c>
      <c r="L618" s="2">
        <v>43804.616180555553</v>
      </c>
      <c r="M618">
        <v>1.78073248019718</v>
      </c>
      <c r="N618">
        <f t="shared" si="42"/>
        <v>0.2225915600246475</v>
      </c>
      <c r="P618" s="2">
        <v>43804.616180555553</v>
      </c>
      <c r="Q618">
        <v>2.7206886E-2</v>
      </c>
      <c r="R618">
        <f t="shared" si="39"/>
        <v>1.3603443E-2</v>
      </c>
    </row>
    <row r="619" spans="1:18" x14ac:dyDescent="0.2">
      <c r="A619" s="2">
        <v>43386.138888888891</v>
      </c>
      <c r="B619">
        <v>14.7595183207153</v>
      </c>
      <c r="C619">
        <f t="shared" si="40"/>
        <v>1.8449397900894124</v>
      </c>
      <c r="E619" s="2">
        <v>43386.138888888891</v>
      </c>
      <c r="F619">
        <v>0.88557109924292099</v>
      </c>
      <c r="G619">
        <f t="shared" si="41"/>
        <v>0.44278554962146049</v>
      </c>
      <c r="L619" s="2">
        <v>43804.619652777779</v>
      </c>
      <c r="M619">
        <v>1.90017672968957</v>
      </c>
      <c r="N619">
        <f t="shared" si="42"/>
        <v>0.23752209121119625</v>
      </c>
      <c r="P619" s="2">
        <v>43804.619652777779</v>
      </c>
      <c r="Q619">
        <v>3.0495985E-2</v>
      </c>
      <c r="R619">
        <f t="shared" si="39"/>
        <v>1.52479925E-2</v>
      </c>
    </row>
    <row r="620" spans="1:18" x14ac:dyDescent="0.2">
      <c r="A620" s="2">
        <v>43386.142361111109</v>
      </c>
      <c r="B620">
        <v>14.4238313943232</v>
      </c>
      <c r="C620">
        <f t="shared" si="40"/>
        <v>1.8029789242904</v>
      </c>
      <c r="E620" s="2">
        <v>43386.142361111109</v>
      </c>
      <c r="F620">
        <v>0.865429883659391</v>
      </c>
      <c r="G620">
        <f t="shared" si="41"/>
        <v>0.4327149418296955</v>
      </c>
      <c r="L620" s="2">
        <v>43804.623124999998</v>
      </c>
      <c r="M620">
        <v>1.9169561776927899</v>
      </c>
      <c r="N620">
        <f t="shared" si="42"/>
        <v>0.23961952221159874</v>
      </c>
      <c r="P620" s="2">
        <v>43804.623124999998</v>
      </c>
      <c r="Q620">
        <v>3.2375471000000003E-2</v>
      </c>
      <c r="R620">
        <f t="shared" si="39"/>
        <v>1.6187735500000001E-2</v>
      </c>
    </row>
    <row r="621" spans="1:18" x14ac:dyDescent="0.2">
      <c r="A621" s="2">
        <v>43386.145833333336</v>
      </c>
      <c r="B621">
        <v>14.4457897254435</v>
      </c>
      <c r="C621">
        <f t="shared" si="40"/>
        <v>1.8057237156804375</v>
      </c>
      <c r="E621" s="2">
        <v>43386.145833333336</v>
      </c>
      <c r="F621">
        <v>0.86674738352660896</v>
      </c>
      <c r="G621">
        <f t="shared" si="41"/>
        <v>0.43337369176330448</v>
      </c>
      <c r="L621" s="2">
        <v>43804.626597222225</v>
      </c>
      <c r="M621">
        <v>1.95051507369924</v>
      </c>
      <c r="N621">
        <f t="shared" si="42"/>
        <v>0.24381438421240501</v>
      </c>
      <c r="P621" s="2">
        <v>43804.626597222225</v>
      </c>
      <c r="Q621">
        <v>3.2845342E-2</v>
      </c>
      <c r="R621">
        <f t="shared" si="39"/>
        <v>1.6422671E-2</v>
      </c>
    </row>
    <row r="622" spans="1:18" x14ac:dyDescent="0.2">
      <c r="A622" s="2">
        <v>43386.149305555555</v>
      </c>
      <c r="B622">
        <v>14.3926594205297</v>
      </c>
      <c r="C622">
        <f t="shared" si="40"/>
        <v>1.7990824275662125</v>
      </c>
      <c r="E622" s="2">
        <v>43386.149305555555</v>
      </c>
      <c r="F622">
        <v>0.86355956523178401</v>
      </c>
      <c r="G622">
        <f t="shared" si="41"/>
        <v>0.431779782615892</v>
      </c>
      <c r="L622" s="2">
        <v>43804.630069444444</v>
      </c>
      <c r="M622">
        <v>1.9169561776927899</v>
      </c>
      <c r="N622">
        <f t="shared" si="42"/>
        <v>0.23961952221159874</v>
      </c>
      <c r="P622" s="2">
        <v>43804.630069444444</v>
      </c>
      <c r="Q622">
        <v>3.5194699000000003E-2</v>
      </c>
      <c r="R622">
        <f t="shared" si="39"/>
        <v>1.7597349500000001E-2</v>
      </c>
    </row>
    <row r="623" spans="1:18" x14ac:dyDescent="0.2">
      <c r="A623" s="2">
        <v>43386.152777777781</v>
      </c>
      <c r="B623">
        <v>14.7919915885969</v>
      </c>
      <c r="C623">
        <f t="shared" si="40"/>
        <v>1.8489989485746126</v>
      </c>
      <c r="E623" s="2">
        <v>43386.152777777781</v>
      </c>
      <c r="F623">
        <v>0.88751949531581398</v>
      </c>
      <c r="G623">
        <f t="shared" si="41"/>
        <v>0.44375974765790699</v>
      </c>
      <c r="L623" s="2">
        <v>43804.63354166667</v>
      </c>
      <c r="M623">
        <v>1.9840739697056899</v>
      </c>
      <c r="N623">
        <f t="shared" si="42"/>
        <v>0.24800924621321124</v>
      </c>
      <c r="P623" s="2">
        <v>43804.63354166667</v>
      </c>
      <c r="Q623">
        <v>3.7544055999999999E-2</v>
      </c>
      <c r="R623">
        <f t="shared" si="39"/>
        <v>1.8772028E-2</v>
      </c>
    </row>
    <row r="624" spans="1:18" x14ac:dyDescent="0.2">
      <c r="A624" s="2">
        <v>43386.15625</v>
      </c>
      <c r="B624">
        <v>14.685333796032801</v>
      </c>
      <c r="C624">
        <f t="shared" si="40"/>
        <v>1.8356667245041001</v>
      </c>
      <c r="E624" s="2">
        <v>43386.15625</v>
      </c>
      <c r="F624">
        <v>0.88112002776196996</v>
      </c>
      <c r="G624">
        <f t="shared" si="41"/>
        <v>0.44056001388098498</v>
      </c>
      <c r="L624" s="2">
        <v>43804.637013888889</v>
      </c>
      <c r="M624">
        <v>2.0679712097218101</v>
      </c>
      <c r="N624">
        <f t="shared" si="42"/>
        <v>0.25849640121522627</v>
      </c>
      <c r="P624" s="2">
        <v>43804.637013888889</v>
      </c>
      <c r="Q624">
        <v>4.1994456999999999E-2</v>
      </c>
      <c r="R624">
        <f t="shared" si="39"/>
        <v>2.0997228499999999E-2</v>
      </c>
    </row>
    <row r="625" spans="1:18" x14ac:dyDescent="0.2">
      <c r="A625" s="2">
        <v>43386.159722222219</v>
      </c>
      <c r="B625">
        <v>14.3926594205297</v>
      </c>
      <c r="C625">
        <f t="shared" si="40"/>
        <v>1.7990824275662125</v>
      </c>
      <c r="E625" s="2">
        <v>43386.159722222219</v>
      </c>
      <c r="F625">
        <v>0.86355956523178401</v>
      </c>
      <c r="G625">
        <f t="shared" si="41"/>
        <v>0.431779782615892</v>
      </c>
      <c r="L625" s="2">
        <v>43804.640486111108</v>
      </c>
      <c r="M625">
        <v>2.05119176171858</v>
      </c>
      <c r="N625">
        <f t="shared" si="42"/>
        <v>0.2563989702148225</v>
      </c>
      <c r="P625" s="2">
        <v>43804.640486111108</v>
      </c>
      <c r="Q625">
        <v>4.2513111999999999E-2</v>
      </c>
      <c r="R625">
        <f t="shared" si="39"/>
        <v>2.1256555999999999E-2</v>
      </c>
    </row>
    <row r="626" spans="1:18" x14ac:dyDescent="0.2">
      <c r="A626" s="2">
        <v>43386.163194444445</v>
      </c>
      <c r="B626">
        <v>14.8245237581169</v>
      </c>
      <c r="C626">
        <f t="shared" si="40"/>
        <v>1.8530654697646125</v>
      </c>
      <c r="E626" s="2">
        <v>43386.163194444445</v>
      </c>
      <c r="F626">
        <v>0.88947142548701197</v>
      </c>
      <c r="G626">
        <f t="shared" si="41"/>
        <v>0.44473571274350598</v>
      </c>
      <c r="L626" s="2">
        <v>43804.643958333334</v>
      </c>
      <c r="M626">
        <v>2.1518684497379299</v>
      </c>
      <c r="N626">
        <f t="shared" si="42"/>
        <v>0.26898355621724124</v>
      </c>
      <c r="P626" s="2">
        <v>43804.643958333334</v>
      </c>
      <c r="Q626">
        <v>4.4587729999999999E-2</v>
      </c>
      <c r="R626">
        <f t="shared" si="39"/>
        <v>2.2293865E-2</v>
      </c>
    </row>
    <row r="627" spans="1:18" x14ac:dyDescent="0.2">
      <c r="A627" s="2">
        <v>43386.166666666664</v>
      </c>
      <c r="B627">
        <v>14.398897619886601</v>
      </c>
      <c r="C627">
        <f t="shared" si="40"/>
        <v>1.7998622024858251</v>
      </c>
      <c r="E627" s="2">
        <v>43386.166666666664</v>
      </c>
      <c r="F627">
        <v>0.86393385719319704</v>
      </c>
      <c r="G627">
        <f t="shared" si="41"/>
        <v>0.43196692859659852</v>
      </c>
      <c r="L627" s="2">
        <v>43804.647430555553</v>
      </c>
      <c r="M627">
        <v>2.2189862417508301</v>
      </c>
      <c r="N627">
        <f t="shared" si="42"/>
        <v>0.27737328021885377</v>
      </c>
      <c r="P627" s="2">
        <v>43804.647430555553</v>
      </c>
      <c r="Q627">
        <v>5.5288461999999997E-2</v>
      </c>
      <c r="R627">
        <f t="shared" si="39"/>
        <v>2.7644230999999998E-2</v>
      </c>
    </row>
    <row r="628" spans="1:18" x14ac:dyDescent="0.2">
      <c r="A628" s="2">
        <v>43386.170138888891</v>
      </c>
      <c r="B628">
        <v>14.758618929772499</v>
      </c>
      <c r="C628">
        <f t="shared" si="40"/>
        <v>1.8448273662215624</v>
      </c>
      <c r="E628" s="2">
        <v>43386.170138888891</v>
      </c>
      <c r="F628">
        <v>0.88551713578635005</v>
      </c>
      <c r="G628">
        <f t="shared" si="41"/>
        <v>0.44275856789317503</v>
      </c>
      <c r="L628" s="2">
        <v>43804.650902777779</v>
      </c>
      <c r="M628">
        <v>2.4413800298926001</v>
      </c>
      <c r="N628">
        <f t="shared" si="42"/>
        <v>0.30517250373657501</v>
      </c>
      <c r="P628" s="2">
        <v>43804.650902777779</v>
      </c>
      <c r="Q628">
        <v>5.2919317E-2</v>
      </c>
      <c r="R628">
        <f t="shared" si="39"/>
        <v>2.64596585E-2</v>
      </c>
    </row>
    <row r="629" spans="1:18" x14ac:dyDescent="0.2">
      <c r="A629" s="2">
        <v>43386.173611111109</v>
      </c>
      <c r="B629">
        <v>14.78063702811</v>
      </c>
      <c r="C629">
        <f t="shared" si="40"/>
        <v>1.84757962851375</v>
      </c>
      <c r="E629" s="2">
        <v>43386.173611111109</v>
      </c>
      <c r="F629">
        <v>0.88683822168659898</v>
      </c>
      <c r="G629">
        <f t="shared" si="41"/>
        <v>0.44341911084329949</v>
      </c>
      <c r="L629" s="2">
        <v>43804.654374999998</v>
      </c>
      <c r="M629">
        <v>2.5020657750704798</v>
      </c>
      <c r="N629">
        <f t="shared" si="42"/>
        <v>0.31275822188380997</v>
      </c>
      <c r="P629" s="2">
        <v>43804.654374999998</v>
      </c>
      <c r="Q629">
        <v>5.8856986999999999E-2</v>
      </c>
      <c r="R629">
        <f t="shared" si="39"/>
        <v>2.94284935E-2</v>
      </c>
    </row>
    <row r="630" spans="1:18" x14ac:dyDescent="0.2">
      <c r="A630" s="2">
        <v>43386.177083333336</v>
      </c>
      <c r="B630">
        <v>14.3685849434936</v>
      </c>
      <c r="C630">
        <f t="shared" si="40"/>
        <v>1.7960731179367</v>
      </c>
      <c r="E630" s="2">
        <v>43386.177083333336</v>
      </c>
      <c r="F630">
        <v>0.86211509660961805</v>
      </c>
      <c r="G630">
        <f t="shared" si="41"/>
        <v>0.43105754830480902</v>
      </c>
      <c r="L630" s="2">
        <v>43804.657847222225</v>
      </c>
      <c r="M630">
        <v>2.4616086116185598</v>
      </c>
      <c r="N630">
        <f t="shared" si="42"/>
        <v>0.30770107645231998</v>
      </c>
      <c r="P630" s="2">
        <v>43804.657847222225</v>
      </c>
      <c r="Q630">
        <v>6.5112213000000002E-2</v>
      </c>
      <c r="R630">
        <f t="shared" si="39"/>
        <v>3.2556106500000001E-2</v>
      </c>
    </row>
    <row r="631" spans="1:18" x14ac:dyDescent="0.2">
      <c r="A631" s="2">
        <v>43386.180555555555</v>
      </c>
      <c r="B631">
        <v>14.755500903980399</v>
      </c>
      <c r="C631">
        <f t="shared" si="40"/>
        <v>1.8444376129975499</v>
      </c>
      <c r="E631" s="2">
        <v>43386.180555555555</v>
      </c>
      <c r="F631">
        <v>0.88533005423882505</v>
      </c>
      <c r="G631">
        <f t="shared" si="41"/>
        <v>0.44266502711941252</v>
      </c>
      <c r="L631" s="2">
        <v>43804.661319444444</v>
      </c>
      <c r="M631">
        <v>2.6234372654262201</v>
      </c>
      <c r="N631">
        <f t="shared" si="42"/>
        <v>0.32792965817827752</v>
      </c>
      <c r="P631" s="2">
        <v>43804.661319444444</v>
      </c>
      <c r="Q631">
        <v>6.8865349000000006E-2</v>
      </c>
      <c r="R631">
        <f t="shared" si="39"/>
        <v>3.4432674500000003E-2</v>
      </c>
    </row>
    <row r="632" spans="1:18" x14ac:dyDescent="0.2">
      <c r="A632" s="2">
        <v>43386.184027777781</v>
      </c>
      <c r="B632">
        <v>14.7498674549896</v>
      </c>
      <c r="C632">
        <f t="shared" si="40"/>
        <v>1.8437334318737</v>
      </c>
      <c r="E632" s="2">
        <v>43386.184027777781</v>
      </c>
      <c r="F632">
        <v>0.88499204729937297</v>
      </c>
      <c r="G632">
        <f t="shared" si="41"/>
        <v>0.44249602364968649</v>
      </c>
      <c r="L632" s="2">
        <v>43804.66479166667</v>
      </c>
      <c r="M632">
        <v>2.8257230826858</v>
      </c>
      <c r="N632">
        <f t="shared" si="42"/>
        <v>0.353215385335725</v>
      </c>
      <c r="P632" s="2">
        <v>43804.66479166667</v>
      </c>
      <c r="Q632">
        <v>7.2150455000000002E-2</v>
      </c>
      <c r="R632">
        <f t="shared" si="39"/>
        <v>3.6075227500000001E-2</v>
      </c>
    </row>
    <row r="633" spans="1:18" x14ac:dyDescent="0.2">
      <c r="A633" s="2">
        <v>43386.1875</v>
      </c>
      <c r="B633">
        <v>14.8332531786363</v>
      </c>
      <c r="C633">
        <f t="shared" si="40"/>
        <v>1.8541566473295374</v>
      </c>
      <c r="E633" s="2">
        <v>43386.1875</v>
      </c>
      <c r="F633">
        <v>0.88999519071818101</v>
      </c>
      <c r="G633">
        <f t="shared" si="41"/>
        <v>0.4449975953590905</v>
      </c>
      <c r="L633" s="2">
        <v>43804.668263888889</v>
      </c>
      <c r="M633">
        <v>2.8864088278636699</v>
      </c>
      <c r="N633">
        <f t="shared" si="42"/>
        <v>0.36080110348295874</v>
      </c>
      <c r="P633" s="2">
        <v>43804.668263888889</v>
      </c>
      <c r="Q633">
        <v>7.6779816000000001E-2</v>
      </c>
      <c r="R633">
        <f t="shared" si="39"/>
        <v>3.8389908E-2</v>
      </c>
    </row>
    <row r="634" spans="1:18" x14ac:dyDescent="0.2">
      <c r="A634" s="2">
        <v>43386.190972222219</v>
      </c>
      <c r="B634">
        <v>14.424535268267</v>
      </c>
      <c r="C634">
        <f t="shared" si="40"/>
        <v>1.803066908533375</v>
      </c>
      <c r="E634" s="2">
        <v>43386.190972222219</v>
      </c>
      <c r="F634">
        <v>0.86547211609602304</v>
      </c>
      <c r="G634">
        <f t="shared" si="41"/>
        <v>0.43273605804801152</v>
      </c>
      <c r="L634" s="2">
        <v>43804.671736111108</v>
      </c>
      <c r="M634">
        <v>3.04823748167134</v>
      </c>
      <c r="N634">
        <f t="shared" si="42"/>
        <v>0.3810296852089175</v>
      </c>
      <c r="P634" s="2">
        <v>43804.671736111108</v>
      </c>
      <c r="Q634">
        <v>8.6699873999999996E-2</v>
      </c>
      <c r="R634">
        <f t="shared" si="39"/>
        <v>4.3349936999999998E-2</v>
      </c>
    </row>
    <row r="635" spans="1:18" x14ac:dyDescent="0.2">
      <c r="A635" s="2">
        <v>43386.194444444445</v>
      </c>
      <c r="B635">
        <v>14.7973215413414</v>
      </c>
      <c r="C635">
        <f t="shared" si="40"/>
        <v>1.849665192667675</v>
      </c>
      <c r="E635" s="2">
        <v>43386.194444444445</v>
      </c>
      <c r="F635">
        <v>0.88783929248048399</v>
      </c>
      <c r="G635">
        <f t="shared" si="41"/>
        <v>0.44391964624024199</v>
      </c>
      <c r="L635" s="2">
        <v>43804.675208333334</v>
      </c>
      <c r="M635">
        <v>3.0886946451232502</v>
      </c>
      <c r="N635">
        <f t="shared" si="42"/>
        <v>0.38608683064040628</v>
      </c>
      <c r="P635" s="2">
        <v>43804.675208333334</v>
      </c>
      <c r="Q635">
        <v>9.1781448000000002E-2</v>
      </c>
      <c r="R635">
        <f t="shared" si="39"/>
        <v>4.5890724000000001E-2</v>
      </c>
    </row>
    <row r="636" spans="1:18" x14ac:dyDescent="0.2">
      <c r="A636" s="2">
        <v>43386.197916666664</v>
      </c>
      <c r="B636">
        <v>15.293806693910801</v>
      </c>
      <c r="C636">
        <f t="shared" si="40"/>
        <v>1.9117258367388501</v>
      </c>
      <c r="E636" s="2">
        <v>43386.197916666664</v>
      </c>
      <c r="F636">
        <v>0.91762840163465098</v>
      </c>
      <c r="G636">
        <f t="shared" si="41"/>
        <v>0.45881420081732549</v>
      </c>
      <c r="L636" s="2">
        <v>43804.678680555553</v>
      </c>
      <c r="M636">
        <v>3.25238237962891</v>
      </c>
      <c r="N636">
        <f t="shared" si="42"/>
        <v>0.40654779745361375</v>
      </c>
      <c r="P636" s="2">
        <v>43804.678680555553</v>
      </c>
      <c r="Q636">
        <v>9.7776669999999996E-2</v>
      </c>
      <c r="R636">
        <f t="shared" si="39"/>
        <v>4.8888334999999998E-2</v>
      </c>
    </row>
    <row r="637" spans="1:18" x14ac:dyDescent="0.2">
      <c r="A637" s="2">
        <v>43386.201388888891</v>
      </c>
      <c r="B637">
        <v>14.671903907698001</v>
      </c>
      <c r="C637">
        <f t="shared" si="40"/>
        <v>1.8339879884622501</v>
      </c>
      <c r="E637" s="2">
        <v>43386.201388888891</v>
      </c>
      <c r="F637">
        <v>0.88031423446188095</v>
      </c>
      <c r="G637">
        <f t="shared" si="41"/>
        <v>0.44015711723094048</v>
      </c>
      <c r="L637" s="2">
        <v>43804.682152777779</v>
      </c>
      <c r="M637">
        <v>3.2100661354789999</v>
      </c>
      <c r="N637">
        <f t="shared" si="42"/>
        <v>0.40125826693487499</v>
      </c>
      <c r="P637" s="2">
        <v>43804.682152777779</v>
      </c>
      <c r="Q637">
        <v>0.10602009900000001</v>
      </c>
      <c r="R637">
        <f t="shared" si="39"/>
        <v>5.3010049500000003E-2</v>
      </c>
    </row>
    <row r="638" spans="1:18" x14ac:dyDescent="0.2">
      <c r="A638" s="2">
        <v>43386.204861111109</v>
      </c>
      <c r="B638">
        <v>15.9214808996519</v>
      </c>
      <c r="C638">
        <f t="shared" si="40"/>
        <v>1.9901851124564875</v>
      </c>
      <c r="E638" s="2">
        <v>43386.204861111109</v>
      </c>
      <c r="F638">
        <v>0.95528885397911101</v>
      </c>
      <c r="G638">
        <f t="shared" si="41"/>
        <v>0.4776444269895555</v>
      </c>
      <c r="L638" s="2">
        <v>43804.685624999998</v>
      </c>
      <c r="M638">
        <v>3.4474369254338901</v>
      </c>
      <c r="N638">
        <f t="shared" si="42"/>
        <v>0.43092961567923627</v>
      </c>
      <c r="P638" s="2">
        <v>43804.685624999998</v>
      </c>
      <c r="Q638">
        <v>0.114486488</v>
      </c>
      <c r="R638">
        <f t="shared" si="39"/>
        <v>5.7243243999999999E-2</v>
      </c>
    </row>
    <row r="639" spans="1:18" x14ac:dyDescent="0.2">
      <c r="A639" s="2">
        <v>43386.208333333336</v>
      </c>
      <c r="B639">
        <v>14.801740801325501</v>
      </c>
      <c r="C639">
        <f t="shared" si="40"/>
        <v>1.8502176001656876</v>
      </c>
      <c r="E639" s="2">
        <v>43386.208333333336</v>
      </c>
      <c r="F639">
        <v>0.88810444807953204</v>
      </c>
      <c r="G639">
        <f t="shared" si="41"/>
        <v>0.44405222403976602</v>
      </c>
      <c r="L639" s="2">
        <v>43804.689097222225</v>
      </c>
      <c r="M639">
        <v>3.5693460165620099</v>
      </c>
      <c r="N639">
        <f t="shared" si="42"/>
        <v>0.44616825207025124</v>
      </c>
      <c r="P639" s="2">
        <v>43804.689097222225</v>
      </c>
      <c r="Q639">
        <v>0.124650472</v>
      </c>
      <c r="R639">
        <f t="shared" si="39"/>
        <v>6.2325235999999999E-2</v>
      </c>
    </row>
    <row r="640" spans="1:18" x14ac:dyDescent="0.2">
      <c r="A640" s="2">
        <v>43386.211805555555</v>
      </c>
      <c r="B640">
        <v>15.317521139033399</v>
      </c>
      <c r="C640">
        <f t="shared" si="40"/>
        <v>1.9146901423791749</v>
      </c>
      <c r="E640" s="2">
        <v>43386.211805555555</v>
      </c>
      <c r="F640">
        <v>0.91905126834200701</v>
      </c>
      <c r="G640">
        <f t="shared" si="41"/>
        <v>0.45952563417100351</v>
      </c>
      <c r="L640" s="2">
        <v>43804.692569444444</v>
      </c>
      <c r="M640">
        <v>3.6424914712388801</v>
      </c>
      <c r="N640">
        <f t="shared" si="42"/>
        <v>0.45531143390486001</v>
      </c>
      <c r="P640" s="2">
        <v>43804.692569444444</v>
      </c>
      <c r="Q640">
        <v>0.13170667</v>
      </c>
      <c r="R640">
        <f t="shared" si="39"/>
        <v>6.5853334999999999E-2</v>
      </c>
    </row>
    <row r="641" spans="1:18" x14ac:dyDescent="0.2">
      <c r="A641" s="2">
        <v>43386.215277777781</v>
      </c>
      <c r="B641">
        <v>14.8289507215322</v>
      </c>
      <c r="C641">
        <f t="shared" si="40"/>
        <v>1.853618840191525</v>
      </c>
      <c r="E641" s="2">
        <v>43386.215277777781</v>
      </c>
      <c r="F641">
        <v>0.88973704329193104</v>
      </c>
      <c r="G641">
        <f t="shared" si="41"/>
        <v>0.44486852164596552</v>
      </c>
      <c r="L641" s="2">
        <v>43804.69604166667</v>
      </c>
      <c r="M641">
        <v>3.8619278352694901</v>
      </c>
      <c r="N641">
        <f t="shared" si="42"/>
        <v>0.48274097940868627</v>
      </c>
      <c r="P641" s="2">
        <v>43804.69604166667</v>
      </c>
      <c r="Q641">
        <v>0.13903236599999999</v>
      </c>
      <c r="R641">
        <f t="shared" si="39"/>
        <v>6.9516182999999995E-2</v>
      </c>
    </row>
    <row r="642" spans="1:18" x14ac:dyDescent="0.2">
      <c r="A642" s="2">
        <v>43386.21875</v>
      </c>
      <c r="B642">
        <v>15.1377807775068</v>
      </c>
      <c r="C642">
        <f t="shared" si="40"/>
        <v>1.89222259718835</v>
      </c>
      <c r="E642" s="2">
        <v>43386.21875</v>
      </c>
      <c r="F642">
        <v>0.90826684665040702</v>
      </c>
      <c r="G642">
        <f t="shared" si="41"/>
        <v>0.45413342332520351</v>
      </c>
      <c r="L642" s="2">
        <v>43804.699513888889</v>
      </c>
      <c r="M642">
        <v>4.00821874462323</v>
      </c>
      <c r="N642">
        <f t="shared" si="42"/>
        <v>0.50102734307790375</v>
      </c>
      <c r="P642" s="2">
        <v>43804.699513888889</v>
      </c>
      <c r="Q642">
        <v>0.153683759</v>
      </c>
      <c r="R642">
        <f t="shared" si="39"/>
        <v>7.6841879500000002E-2</v>
      </c>
    </row>
    <row r="643" spans="1:18" x14ac:dyDescent="0.2">
      <c r="A643" s="2">
        <v>43386.222222222219</v>
      </c>
      <c r="B643">
        <v>15.5441856547724</v>
      </c>
      <c r="C643">
        <f t="shared" si="40"/>
        <v>1.9430232068465501</v>
      </c>
      <c r="E643" s="2">
        <v>43386.222222222219</v>
      </c>
      <c r="F643">
        <v>0.93265113928634502</v>
      </c>
      <c r="G643">
        <f t="shared" si="41"/>
        <v>0.46632556964317251</v>
      </c>
      <c r="L643" s="2">
        <v>43804.702986111108</v>
      </c>
      <c r="M643">
        <v>4.24213651999895</v>
      </c>
      <c r="N643">
        <f t="shared" si="42"/>
        <v>0.53026706499986875</v>
      </c>
      <c r="P643" s="2">
        <v>43804.702986111108</v>
      </c>
      <c r="Q643">
        <v>0.167342833</v>
      </c>
      <c r="R643">
        <f t="shared" si="39"/>
        <v>8.3671416499999998E-2</v>
      </c>
    </row>
    <row r="644" spans="1:18" x14ac:dyDescent="0.2">
      <c r="A644" s="2">
        <v>43386.225694444445</v>
      </c>
      <c r="B644">
        <v>15.983120522552801</v>
      </c>
      <c r="C644">
        <f t="shared" si="40"/>
        <v>1.9978900653191001</v>
      </c>
      <c r="E644" s="2">
        <v>43386.225694444445</v>
      </c>
      <c r="F644">
        <v>0.95898723135316799</v>
      </c>
      <c r="G644">
        <f t="shared" si="41"/>
        <v>0.479493615676584</v>
      </c>
      <c r="L644" s="2">
        <v>43804.706458333334</v>
      </c>
      <c r="M644">
        <v>4.53346026793725</v>
      </c>
      <c r="N644">
        <f t="shared" si="42"/>
        <v>0.56668253349215625</v>
      </c>
      <c r="P644" s="2">
        <v>43804.706458333334</v>
      </c>
      <c r="Q644">
        <v>0.17172193799999999</v>
      </c>
      <c r="R644">
        <f t="shared" ref="R644:R707" si="43">Q644/2</f>
        <v>8.5860968999999995E-2</v>
      </c>
    </row>
    <row r="645" spans="1:18" x14ac:dyDescent="0.2">
      <c r="A645" s="2">
        <v>43386.229166666664</v>
      </c>
      <c r="B645">
        <v>15.612013163805299</v>
      </c>
      <c r="C645">
        <f t="shared" si="40"/>
        <v>1.9515016454756624</v>
      </c>
      <c r="E645" s="2">
        <v>43386.229166666664</v>
      </c>
      <c r="F645">
        <v>0.93672078982831497</v>
      </c>
      <c r="G645">
        <f t="shared" si="41"/>
        <v>0.46836039491415749</v>
      </c>
      <c r="L645" s="2">
        <v>43804.709930555553</v>
      </c>
      <c r="M645">
        <v>4.7074694471932199</v>
      </c>
      <c r="N645">
        <f t="shared" si="42"/>
        <v>0.58843368089915249</v>
      </c>
      <c r="P645" s="2">
        <v>43804.709930555553</v>
      </c>
      <c r="Q645">
        <v>0.18531119900000001</v>
      </c>
      <c r="R645">
        <f t="shared" si="43"/>
        <v>9.2655599500000005E-2</v>
      </c>
    </row>
    <row r="646" spans="1:18" x14ac:dyDescent="0.2">
      <c r="A646" s="2">
        <v>43386.232638888891</v>
      </c>
      <c r="B646">
        <v>15.9286275752828</v>
      </c>
      <c r="C646">
        <f t="shared" si="40"/>
        <v>1.99107844691035</v>
      </c>
      <c r="E646" s="2">
        <v>43386.232638888891</v>
      </c>
      <c r="F646">
        <v>0.955717654516968</v>
      </c>
      <c r="G646">
        <f t="shared" si="41"/>
        <v>0.477858827258484</v>
      </c>
      <c r="L646" s="2">
        <v>43804.713402777779</v>
      </c>
      <c r="M646">
        <v>4.6784679173172199</v>
      </c>
      <c r="N646">
        <f t="shared" si="42"/>
        <v>0.58480848966465249</v>
      </c>
      <c r="P646" s="2">
        <v>43804.713402777779</v>
      </c>
      <c r="Q646">
        <v>0.20066446199999999</v>
      </c>
      <c r="R646">
        <f t="shared" si="43"/>
        <v>0.10033223099999999</v>
      </c>
    </row>
    <row r="647" spans="1:18" x14ac:dyDescent="0.2">
      <c r="A647" s="2">
        <v>43386.236111111109</v>
      </c>
      <c r="B647">
        <v>15.6106705057715</v>
      </c>
      <c r="C647">
        <f t="shared" si="40"/>
        <v>1.9513338132214375</v>
      </c>
      <c r="E647" s="2">
        <v>43386.236111111109</v>
      </c>
      <c r="F647">
        <v>0.93664023034628996</v>
      </c>
      <c r="G647">
        <f t="shared" si="41"/>
        <v>0.46832011517314498</v>
      </c>
      <c r="L647" s="2">
        <v>43804.716874999998</v>
      </c>
      <c r="M647">
        <v>4.9456299055123498</v>
      </c>
      <c r="N647">
        <f t="shared" si="42"/>
        <v>0.61820373818904373</v>
      </c>
      <c r="P647" s="2">
        <v>43804.716874999998</v>
      </c>
      <c r="Q647">
        <v>0.20391588199999999</v>
      </c>
      <c r="R647">
        <f t="shared" si="43"/>
        <v>0.101957941</v>
      </c>
    </row>
    <row r="648" spans="1:18" x14ac:dyDescent="0.2">
      <c r="A648" s="2">
        <v>43386.239583333336</v>
      </c>
      <c r="B648">
        <v>15.526066420405501</v>
      </c>
      <c r="C648">
        <f t="shared" si="40"/>
        <v>1.9407583025506876</v>
      </c>
      <c r="E648" s="2">
        <v>43386.239583333336</v>
      </c>
      <c r="F648">
        <v>0.93156398522433204</v>
      </c>
      <c r="G648">
        <f t="shared" si="41"/>
        <v>0.46578199261216602</v>
      </c>
      <c r="L648" s="2">
        <v>43804.720347222225</v>
      </c>
      <c r="M648">
        <v>4.9456299055123498</v>
      </c>
      <c r="N648">
        <f t="shared" si="42"/>
        <v>0.61820373818904373</v>
      </c>
      <c r="P648" s="2">
        <v>43804.720347222225</v>
      </c>
      <c r="Q648">
        <v>0.22060053600000001</v>
      </c>
      <c r="R648">
        <f t="shared" si="43"/>
        <v>0.11030026800000001</v>
      </c>
    </row>
    <row r="649" spans="1:18" x14ac:dyDescent="0.2">
      <c r="A649" s="2">
        <v>43386.243055555555</v>
      </c>
      <c r="B649">
        <v>15.946382117389099</v>
      </c>
      <c r="C649">
        <f t="shared" si="40"/>
        <v>1.9932977646736374</v>
      </c>
      <c r="E649" s="2">
        <v>43386.243055555555</v>
      </c>
      <c r="F649">
        <v>0.956782927043346</v>
      </c>
      <c r="G649">
        <f t="shared" si="41"/>
        <v>0.478391463521673</v>
      </c>
      <c r="L649" s="2">
        <v>43804.723819444444</v>
      </c>
      <c r="M649">
        <v>5.3172032993813101</v>
      </c>
      <c r="N649">
        <f t="shared" si="42"/>
        <v>0.66465041242266376</v>
      </c>
      <c r="P649" s="2">
        <v>43804.723819444444</v>
      </c>
      <c r="Q649">
        <v>0.238520388</v>
      </c>
      <c r="R649">
        <f t="shared" si="43"/>
        <v>0.119260194</v>
      </c>
    </row>
    <row r="650" spans="1:18" x14ac:dyDescent="0.2">
      <c r="A650" s="2">
        <v>43386.246527777781</v>
      </c>
      <c r="B650">
        <v>15.349624422033999</v>
      </c>
      <c r="C650">
        <f t="shared" si="40"/>
        <v>1.9187030527542499</v>
      </c>
      <c r="E650" s="2">
        <v>43386.246527777781</v>
      </c>
      <c r="F650">
        <v>0.92097746532203795</v>
      </c>
      <c r="G650">
        <f t="shared" si="41"/>
        <v>0.46048873266101897</v>
      </c>
      <c r="L650" s="2">
        <v>43804.72729166667</v>
      </c>
      <c r="M650">
        <v>5.5649188952939497</v>
      </c>
      <c r="N650">
        <f t="shared" si="42"/>
        <v>0.69561486191174371</v>
      </c>
      <c r="P650" s="2">
        <v>43804.72729166667</v>
      </c>
      <c r="Q650">
        <v>0.24781210200000001</v>
      </c>
      <c r="R650">
        <f t="shared" si="43"/>
        <v>0.123906051</v>
      </c>
    </row>
    <row r="651" spans="1:18" x14ac:dyDescent="0.2">
      <c r="A651" s="2">
        <v>43386.25</v>
      </c>
      <c r="B651">
        <v>15.983120522552801</v>
      </c>
      <c r="C651">
        <f t="shared" si="40"/>
        <v>1.9978900653191001</v>
      </c>
      <c r="E651" s="2">
        <v>43386.25</v>
      </c>
      <c r="F651">
        <v>0.95898723135316799</v>
      </c>
      <c r="G651">
        <f t="shared" si="41"/>
        <v>0.479493615676584</v>
      </c>
      <c r="L651" s="2">
        <v>43804.730763888889</v>
      </c>
      <c r="M651">
        <v>5.75070559222842</v>
      </c>
      <c r="N651">
        <f t="shared" si="42"/>
        <v>0.7188381990285525</v>
      </c>
      <c r="P651" s="2">
        <v>43804.730763888889</v>
      </c>
      <c r="Q651">
        <v>0.26122597800000003</v>
      </c>
      <c r="R651">
        <f t="shared" si="43"/>
        <v>0.13061298900000001</v>
      </c>
    </row>
    <row r="652" spans="1:18" x14ac:dyDescent="0.2">
      <c r="A652" s="2">
        <v>43386.253472222219</v>
      </c>
      <c r="B652">
        <v>15.929363171031</v>
      </c>
      <c r="C652">
        <f t="shared" si="40"/>
        <v>1.9911703963788749</v>
      </c>
      <c r="E652" s="2">
        <v>43386.253472222219</v>
      </c>
      <c r="F652">
        <v>0.95576179026186003</v>
      </c>
      <c r="G652">
        <f t="shared" si="41"/>
        <v>0.47788089513093002</v>
      </c>
      <c r="L652" s="2">
        <v>43804.734236111108</v>
      </c>
      <c r="M652">
        <v>5.9495329671722503</v>
      </c>
      <c r="N652">
        <f t="shared" si="42"/>
        <v>0.74369162089653129</v>
      </c>
      <c r="P652" s="2">
        <v>43804.734236111108</v>
      </c>
      <c r="Q652">
        <v>0.28223794000000002</v>
      </c>
      <c r="R652">
        <f t="shared" si="43"/>
        <v>0.14111897000000001</v>
      </c>
    </row>
    <row r="653" spans="1:18" x14ac:dyDescent="0.2">
      <c r="A653" s="2">
        <v>43386.256944444445</v>
      </c>
      <c r="B653">
        <v>15.9994817927884</v>
      </c>
      <c r="C653">
        <f t="shared" si="40"/>
        <v>1.99993522409855</v>
      </c>
      <c r="E653" s="2">
        <v>43386.256944444445</v>
      </c>
      <c r="F653">
        <v>0.95996890756730502</v>
      </c>
      <c r="G653">
        <f t="shared" si="41"/>
        <v>0.47998445378365251</v>
      </c>
      <c r="L653" s="2">
        <v>43804.737708333334</v>
      </c>
      <c r="M653">
        <v>6.0183187681295101</v>
      </c>
      <c r="N653">
        <f t="shared" si="42"/>
        <v>0.75228984601618876</v>
      </c>
      <c r="P653" s="2">
        <v>43804.737708333334</v>
      </c>
      <c r="Q653">
        <v>0.294260248</v>
      </c>
      <c r="R653">
        <f t="shared" si="43"/>
        <v>0.147130124</v>
      </c>
    </row>
    <row r="654" spans="1:18" x14ac:dyDescent="0.2">
      <c r="A654" s="2">
        <v>43386.260416666664</v>
      </c>
      <c r="B654">
        <v>16.714799300744399</v>
      </c>
      <c r="C654">
        <f t="shared" si="40"/>
        <v>2.0893499125930499</v>
      </c>
      <c r="E654" s="2">
        <v>43386.260416666664</v>
      </c>
      <c r="F654">
        <v>1.0028879580446599</v>
      </c>
      <c r="G654">
        <f t="shared" si="41"/>
        <v>0.50144397902232996</v>
      </c>
      <c r="L654" s="2">
        <v>43804.741180555553</v>
      </c>
      <c r="M654">
        <v>5.75070559222842</v>
      </c>
      <c r="N654">
        <f t="shared" si="42"/>
        <v>0.7188381990285525</v>
      </c>
      <c r="P654" s="2">
        <v>43804.741180555553</v>
      </c>
      <c r="Q654">
        <v>0.30660019900000002</v>
      </c>
      <c r="R654">
        <f t="shared" si="43"/>
        <v>0.15330009950000001</v>
      </c>
    </row>
    <row r="655" spans="1:18" x14ac:dyDescent="0.2">
      <c r="A655" s="2">
        <v>43386.263888888891</v>
      </c>
      <c r="B655">
        <v>16.577544396208701</v>
      </c>
      <c r="C655">
        <f t="shared" si="40"/>
        <v>2.0721930495260876</v>
      </c>
      <c r="E655" s="2">
        <v>43386.263888888891</v>
      </c>
      <c r="F655">
        <v>0.99465266377252404</v>
      </c>
      <c r="G655">
        <f t="shared" si="41"/>
        <v>0.49732633188626202</v>
      </c>
      <c r="L655" s="2">
        <v>43804.744652777779</v>
      </c>
      <c r="M655">
        <v>6.3966406733944297</v>
      </c>
      <c r="N655">
        <f t="shared" si="42"/>
        <v>0.79958008417430371</v>
      </c>
      <c r="P655" s="2">
        <v>43804.744652777779</v>
      </c>
      <c r="Q655">
        <v>0.323324583</v>
      </c>
      <c r="R655">
        <f t="shared" si="43"/>
        <v>0.1616622915</v>
      </c>
    </row>
    <row r="656" spans="1:18" x14ac:dyDescent="0.2">
      <c r="A656" s="2">
        <v>43386.267361111109</v>
      </c>
      <c r="B656">
        <v>15.989624100318601</v>
      </c>
      <c r="C656">
        <f t="shared" si="40"/>
        <v>1.9987030125398251</v>
      </c>
      <c r="E656" s="2">
        <v>43386.267361111109</v>
      </c>
      <c r="F656">
        <v>0.95937744601911501</v>
      </c>
      <c r="G656">
        <f t="shared" si="41"/>
        <v>0.4796887230095575</v>
      </c>
      <c r="L656" s="2">
        <v>43804.748124999998</v>
      </c>
      <c r="M656">
        <v>6.6373909767448298</v>
      </c>
      <c r="N656">
        <f t="shared" si="42"/>
        <v>0.82967387209310373</v>
      </c>
      <c r="P656" s="2">
        <v>43804.748124999998</v>
      </c>
      <c r="Q656">
        <v>0.334132235</v>
      </c>
      <c r="R656">
        <f t="shared" si="43"/>
        <v>0.1670661175</v>
      </c>
    </row>
    <row r="657" spans="1:18" x14ac:dyDescent="0.2">
      <c r="A657" s="2">
        <v>43386.270833333336</v>
      </c>
      <c r="B657">
        <v>16.009336389129899</v>
      </c>
      <c r="C657">
        <f t="shared" si="40"/>
        <v>2.0011670486412374</v>
      </c>
      <c r="E657" s="2">
        <v>43386.270833333336</v>
      </c>
      <c r="F657">
        <v>0.96056018334779203</v>
      </c>
      <c r="G657">
        <f t="shared" si="41"/>
        <v>0.48028009167389601</v>
      </c>
      <c r="L657" s="2">
        <v>43804.751597222225</v>
      </c>
      <c r="M657">
        <v>6.4654264743516903</v>
      </c>
      <c r="N657">
        <f t="shared" si="42"/>
        <v>0.80817830929396128</v>
      </c>
      <c r="P657" s="2">
        <v>43804.751597222225</v>
      </c>
      <c r="Q657">
        <v>0.34602065300000001</v>
      </c>
      <c r="R657">
        <f t="shared" si="43"/>
        <v>0.17301032650000001</v>
      </c>
    </row>
    <row r="658" spans="1:18" x14ac:dyDescent="0.2">
      <c r="A658" s="2">
        <v>43386.274305555555</v>
      </c>
      <c r="B658">
        <v>16.338777329257699</v>
      </c>
      <c r="C658">
        <f t="shared" si="40"/>
        <v>2.0423471661572123</v>
      </c>
      <c r="E658" s="2">
        <v>43386.274305555555</v>
      </c>
      <c r="F658">
        <v>0.98032663975546097</v>
      </c>
      <c r="G658">
        <f t="shared" si="41"/>
        <v>0.49016331987773049</v>
      </c>
      <c r="L658" s="2">
        <v>43804.755069444444</v>
      </c>
      <c r="M658">
        <v>7.1787507905643002</v>
      </c>
      <c r="N658">
        <f t="shared" si="42"/>
        <v>0.89734384882053753</v>
      </c>
      <c r="P658" s="2">
        <v>43804.755069444444</v>
      </c>
      <c r="Q658">
        <v>0.36661966000000001</v>
      </c>
      <c r="R658">
        <f t="shared" si="43"/>
        <v>0.18330983000000001</v>
      </c>
    </row>
    <row r="659" spans="1:18" x14ac:dyDescent="0.2">
      <c r="A659" s="2">
        <v>43386.277777777781</v>
      </c>
      <c r="B659">
        <v>16.346759427512399</v>
      </c>
      <c r="C659">
        <f t="shared" si="40"/>
        <v>2.0433449284390499</v>
      </c>
      <c r="E659" s="2">
        <v>43386.277777777781</v>
      </c>
      <c r="F659">
        <v>0.98080556565074195</v>
      </c>
      <c r="G659">
        <f t="shared" si="41"/>
        <v>0.49040278282537098</v>
      </c>
      <c r="L659" s="2">
        <v>43804.75854166667</v>
      </c>
      <c r="M659">
        <v>6.8819824736644897</v>
      </c>
      <c r="N659">
        <f t="shared" si="42"/>
        <v>0.86024780920806121</v>
      </c>
      <c r="P659" s="2">
        <v>43804.75854166667</v>
      </c>
      <c r="Q659">
        <v>0.37239402500000002</v>
      </c>
      <c r="R659">
        <f t="shared" si="43"/>
        <v>0.18619701250000001</v>
      </c>
    </row>
    <row r="660" spans="1:18" x14ac:dyDescent="0.2">
      <c r="A660" s="2">
        <v>43386.28125</v>
      </c>
      <c r="B660">
        <v>16.786856764092398</v>
      </c>
      <c r="C660">
        <f t="shared" si="40"/>
        <v>2.0983570955115498</v>
      </c>
      <c r="E660" s="2">
        <v>43386.28125</v>
      </c>
      <c r="F660">
        <v>1.0072114058455399</v>
      </c>
      <c r="G660">
        <f t="shared" si="41"/>
        <v>0.50360570292276996</v>
      </c>
      <c r="L660" s="2">
        <v>43804.762013888889</v>
      </c>
      <c r="M660">
        <v>7.2158468301767797</v>
      </c>
      <c r="N660">
        <f t="shared" si="42"/>
        <v>0.90198085377209747</v>
      </c>
      <c r="P660" s="2">
        <v>43804.762013888889</v>
      </c>
      <c r="Q660">
        <v>0.380478135</v>
      </c>
      <c r="R660">
        <f t="shared" si="43"/>
        <v>0.1902390675</v>
      </c>
    </row>
    <row r="661" spans="1:18" x14ac:dyDescent="0.2">
      <c r="A661" s="2">
        <v>43386.284722222219</v>
      </c>
      <c r="B661">
        <v>16.331538613051801</v>
      </c>
      <c r="C661">
        <f t="shared" si="40"/>
        <v>2.0414423266314752</v>
      </c>
      <c r="E661" s="2">
        <v>43386.284722222219</v>
      </c>
      <c r="F661">
        <v>0.97989231678310995</v>
      </c>
      <c r="G661">
        <f t="shared" si="41"/>
        <v>0.48994615839155498</v>
      </c>
      <c r="L661" s="2">
        <v>43804.765486111108</v>
      </c>
      <c r="M661">
        <v>6.7405696781807096</v>
      </c>
      <c r="N661">
        <f t="shared" si="42"/>
        <v>0.8425712097725887</v>
      </c>
      <c r="P661" s="2">
        <v>43804.765486111108</v>
      </c>
      <c r="Q661">
        <v>0.403262542</v>
      </c>
      <c r="R661">
        <f t="shared" si="43"/>
        <v>0.201631271</v>
      </c>
    </row>
    <row r="662" spans="1:18" x14ac:dyDescent="0.2">
      <c r="A662" s="2">
        <v>43386.288194444445</v>
      </c>
      <c r="B662">
        <v>17.140302942931999</v>
      </c>
      <c r="C662">
        <f t="shared" si="40"/>
        <v>2.1425378678664999</v>
      </c>
      <c r="E662" s="2">
        <v>43386.288194444445</v>
      </c>
      <c r="F662">
        <v>1.0284181765759199</v>
      </c>
      <c r="G662">
        <f t="shared" si="41"/>
        <v>0.51420908828795997</v>
      </c>
      <c r="L662" s="2">
        <v>43804.768958333334</v>
      </c>
      <c r="M662">
        <v>7.6609993055264898</v>
      </c>
      <c r="N662">
        <f t="shared" si="42"/>
        <v>0.95762491319081122</v>
      </c>
      <c r="P662" s="2">
        <v>43804.768958333334</v>
      </c>
      <c r="Q662">
        <v>0.41274851800000001</v>
      </c>
      <c r="R662">
        <f t="shared" si="43"/>
        <v>0.206374259</v>
      </c>
    </row>
    <row r="663" spans="1:18" x14ac:dyDescent="0.2">
      <c r="A663" s="2">
        <v>43386.291666666664</v>
      </c>
      <c r="B663">
        <v>16.374734400813601</v>
      </c>
      <c r="C663">
        <f t="shared" si="40"/>
        <v>2.0468418001017001</v>
      </c>
      <c r="E663" s="2">
        <v>43386.291666666664</v>
      </c>
      <c r="F663">
        <v>0.98248406404881805</v>
      </c>
      <c r="G663">
        <f t="shared" si="41"/>
        <v>0.49124203202440903</v>
      </c>
      <c r="L663" s="2">
        <v>43804.772430555553</v>
      </c>
      <c r="M663">
        <v>7.3642309886266801</v>
      </c>
      <c r="N663">
        <f t="shared" si="42"/>
        <v>0.92052887357833502</v>
      </c>
      <c r="P663" s="2">
        <v>43804.772430555553</v>
      </c>
      <c r="Q663">
        <v>0.43036533199999999</v>
      </c>
      <c r="R663">
        <f t="shared" si="43"/>
        <v>0.21518266599999999</v>
      </c>
    </row>
    <row r="664" spans="1:18" x14ac:dyDescent="0.2">
      <c r="A664" s="2">
        <v>43386.295138888891</v>
      </c>
      <c r="B664">
        <v>17.231258874320599</v>
      </c>
      <c r="C664">
        <f t="shared" si="40"/>
        <v>2.1539073592900748</v>
      </c>
      <c r="E664" s="2">
        <v>43386.295138888891</v>
      </c>
      <c r="F664">
        <v>1.0338755324592399</v>
      </c>
      <c r="G664">
        <f t="shared" si="41"/>
        <v>0.51693776622961995</v>
      </c>
      <c r="L664" s="2">
        <v>43804.775902777779</v>
      </c>
      <c r="M664">
        <v>7.3271349490141997</v>
      </c>
      <c r="N664">
        <f t="shared" si="42"/>
        <v>0.91589186862677496</v>
      </c>
      <c r="P664" s="2">
        <v>43804.775902777779</v>
      </c>
      <c r="Q664">
        <v>0.44845463899999999</v>
      </c>
      <c r="R664">
        <f t="shared" si="43"/>
        <v>0.22422731949999999</v>
      </c>
    </row>
    <row r="665" spans="1:18" x14ac:dyDescent="0.2">
      <c r="A665" s="2">
        <v>43386.298611111109</v>
      </c>
      <c r="B665">
        <v>16.750085482284099</v>
      </c>
      <c r="C665">
        <f t="shared" si="40"/>
        <v>2.0937606852855124</v>
      </c>
      <c r="E665" s="2">
        <v>43386.298611111109</v>
      </c>
      <c r="F665">
        <v>1.0050051289370501</v>
      </c>
      <c r="G665">
        <f t="shared" si="41"/>
        <v>0.50250256446852504</v>
      </c>
      <c r="L665" s="2">
        <v>43804.779374999998</v>
      </c>
      <c r="M665">
        <v>7.7722874243639097</v>
      </c>
      <c r="N665">
        <f t="shared" si="42"/>
        <v>0.97153592804548872</v>
      </c>
      <c r="P665" s="2">
        <v>43804.779374999998</v>
      </c>
      <c r="Q665">
        <v>0.44845463899999999</v>
      </c>
      <c r="R665">
        <f t="shared" si="43"/>
        <v>0.22422731949999999</v>
      </c>
    </row>
    <row r="666" spans="1:18" x14ac:dyDescent="0.2">
      <c r="A666" s="2">
        <v>43386.302083333336</v>
      </c>
      <c r="B666">
        <v>16.781785042867799</v>
      </c>
      <c r="C666">
        <f t="shared" si="40"/>
        <v>2.0977231303584749</v>
      </c>
      <c r="E666" s="2">
        <v>43386.302083333336</v>
      </c>
      <c r="F666">
        <v>1.0069071025720699</v>
      </c>
      <c r="G666">
        <f t="shared" si="41"/>
        <v>0.50345355128603497</v>
      </c>
      <c r="L666" s="2">
        <v>43804.782847222225</v>
      </c>
      <c r="M666">
        <v>7.4755191074641099</v>
      </c>
      <c r="N666">
        <f t="shared" si="42"/>
        <v>0.93443988843301373</v>
      </c>
      <c r="P666" s="2">
        <v>43804.782847222225</v>
      </c>
      <c r="Q666">
        <v>0.46425423100000002</v>
      </c>
      <c r="R666">
        <f t="shared" si="43"/>
        <v>0.23212711550000001</v>
      </c>
    </row>
    <row r="667" spans="1:18" x14ac:dyDescent="0.2">
      <c r="A667" s="2">
        <v>43386.305555555555</v>
      </c>
      <c r="B667">
        <v>16.817875723950699</v>
      </c>
      <c r="C667">
        <f t="shared" si="40"/>
        <v>2.1022344654938374</v>
      </c>
      <c r="E667" s="2">
        <v>43386.305555555555</v>
      </c>
      <c r="F667">
        <v>1.00907254343704</v>
      </c>
      <c r="G667">
        <f t="shared" si="41"/>
        <v>0.50453627171852</v>
      </c>
      <c r="L667" s="2">
        <v>43804.786319444444</v>
      </c>
      <c r="M667">
        <v>7.5868072263015396</v>
      </c>
      <c r="N667">
        <f t="shared" si="42"/>
        <v>0.94835090328769245</v>
      </c>
      <c r="P667" s="2">
        <v>43804.786319444444</v>
      </c>
      <c r="Q667">
        <v>0.47441111200000002</v>
      </c>
      <c r="R667">
        <f t="shared" si="43"/>
        <v>0.23720555600000001</v>
      </c>
    </row>
    <row r="668" spans="1:18" x14ac:dyDescent="0.2">
      <c r="A668" s="2">
        <v>43386.309027777781</v>
      </c>
      <c r="B668">
        <v>17.130450388214399</v>
      </c>
      <c r="C668">
        <f t="shared" si="40"/>
        <v>2.1413062985267999</v>
      </c>
      <c r="E668" s="2">
        <v>43386.309027777781</v>
      </c>
      <c r="F668">
        <v>1.0278270232928599</v>
      </c>
      <c r="G668">
        <f t="shared" si="41"/>
        <v>0.51391351164642995</v>
      </c>
      <c r="L668" s="2">
        <v>43804.78979166667</v>
      </c>
      <c r="M668">
        <v>8.8703179493174495</v>
      </c>
      <c r="N668">
        <f t="shared" si="42"/>
        <v>1.1087897436646812</v>
      </c>
      <c r="P668" s="2">
        <v>43804.78979166667</v>
      </c>
      <c r="Q668">
        <v>0.49002139700000003</v>
      </c>
      <c r="R668">
        <f t="shared" si="43"/>
        <v>0.24501069850000001</v>
      </c>
    </row>
    <row r="669" spans="1:18" x14ac:dyDescent="0.2">
      <c r="A669" s="2">
        <v>43386.3125</v>
      </c>
      <c r="B669">
        <v>17.234772590955799</v>
      </c>
      <c r="C669">
        <f t="shared" si="40"/>
        <v>2.1543465738694749</v>
      </c>
      <c r="E669" s="2">
        <v>43386.3125</v>
      </c>
      <c r="F669">
        <v>1.0340863554573501</v>
      </c>
      <c r="G669">
        <f t="shared" si="41"/>
        <v>0.51704317772867503</v>
      </c>
      <c r="L669" s="2">
        <v>43804.793263888889</v>
      </c>
      <c r="M669">
        <v>7.7722874243639097</v>
      </c>
      <c r="N669">
        <f t="shared" si="42"/>
        <v>0.97153592804548872</v>
      </c>
      <c r="P669" s="2">
        <v>43804.793263888889</v>
      </c>
      <c r="Q669">
        <v>0.49663848300000002</v>
      </c>
      <c r="R669">
        <f t="shared" si="43"/>
        <v>0.24831924150000001</v>
      </c>
    </row>
    <row r="670" spans="1:18" x14ac:dyDescent="0.2">
      <c r="A670" s="2">
        <v>43386.315972222219</v>
      </c>
      <c r="B670">
        <v>16.8151842601157</v>
      </c>
      <c r="C670">
        <f t="shared" si="40"/>
        <v>2.1018980325144625</v>
      </c>
      <c r="E670" s="2">
        <v>43386.315972222219</v>
      </c>
      <c r="F670">
        <v>1.0089110556069401</v>
      </c>
      <c r="G670">
        <f t="shared" si="41"/>
        <v>0.50445552780347003</v>
      </c>
      <c r="L670" s="2">
        <v>43804.796736111108</v>
      </c>
      <c r="M670">
        <v>9.0453910558994597</v>
      </c>
      <c r="N670">
        <f t="shared" si="42"/>
        <v>1.1306738819874325</v>
      </c>
      <c r="P670" s="2">
        <v>43804.796736111108</v>
      </c>
      <c r="Q670">
        <v>0.52081775799999996</v>
      </c>
      <c r="R670">
        <f t="shared" si="43"/>
        <v>0.26040887899999998</v>
      </c>
    </row>
    <row r="671" spans="1:18" x14ac:dyDescent="0.2">
      <c r="A671" s="2">
        <v>43386.319444444445</v>
      </c>
      <c r="B671">
        <v>17.891960516948899</v>
      </c>
      <c r="C671">
        <f t="shared" si="40"/>
        <v>2.2364950646186124</v>
      </c>
      <c r="E671" s="2">
        <v>43386.319444444445</v>
      </c>
      <c r="F671">
        <v>1.0735176310169301</v>
      </c>
      <c r="G671">
        <f t="shared" si="41"/>
        <v>0.53675881550846505</v>
      </c>
      <c r="L671" s="2">
        <v>43804.800208333334</v>
      </c>
      <c r="M671">
        <v>9.2197857555740601</v>
      </c>
      <c r="N671">
        <f t="shared" si="42"/>
        <v>1.1524732194467575</v>
      </c>
      <c r="P671" s="2">
        <v>43804.800208333334</v>
      </c>
      <c r="Q671">
        <v>0.53018398300000003</v>
      </c>
      <c r="R671">
        <f t="shared" si="43"/>
        <v>0.26509199150000001</v>
      </c>
    </row>
    <row r="672" spans="1:18" x14ac:dyDescent="0.2">
      <c r="A672" s="2">
        <v>43386.322916666664</v>
      </c>
      <c r="B672">
        <v>17.893306433431</v>
      </c>
      <c r="C672">
        <f t="shared" si="40"/>
        <v>2.236663304178875</v>
      </c>
      <c r="E672" s="2">
        <v>43386.322916666664</v>
      </c>
      <c r="F672">
        <v>1.07359838600586</v>
      </c>
      <c r="G672">
        <f t="shared" si="41"/>
        <v>0.53679919300293</v>
      </c>
      <c r="L672" s="2">
        <v>43804.803680555553</v>
      </c>
      <c r="M672">
        <v>9.5744876566820807</v>
      </c>
      <c r="N672">
        <f t="shared" si="42"/>
        <v>1.1968109570852601</v>
      </c>
      <c r="P672" s="2">
        <v>43804.803680555553</v>
      </c>
      <c r="Q672">
        <v>0.54423332099999999</v>
      </c>
      <c r="R672">
        <f t="shared" si="43"/>
        <v>0.2721166605</v>
      </c>
    </row>
    <row r="673" spans="1:18" x14ac:dyDescent="0.2">
      <c r="A673" s="2">
        <v>43386.326388888891</v>
      </c>
      <c r="B673">
        <v>17.5363375300408</v>
      </c>
      <c r="C673">
        <f t="shared" si="40"/>
        <v>2.1920421912551</v>
      </c>
      <c r="E673" s="2">
        <v>43386.326388888891</v>
      </c>
      <c r="F673">
        <v>1.0521802518024499</v>
      </c>
      <c r="G673">
        <f t="shared" si="41"/>
        <v>0.52609012590122495</v>
      </c>
      <c r="L673" s="2">
        <v>43804.807152777779</v>
      </c>
      <c r="M673">
        <v>9.8491815834323493</v>
      </c>
      <c r="N673">
        <f t="shared" si="42"/>
        <v>1.2311476979290437</v>
      </c>
      <c r="P673" s="2">
        <v>43804.807152777779</v>
      </c>
      <c r="Q673">
        <v>0.590950895005941</v>
      </c>
      <c r="R673">
        <f t="shared" si="43"/>
        <v>0.2954754475029705</v>
      </c>
    </row>
    <row r="674" spans="1:18" x14ac:dyDescent="0.2">
      <c r="A674" s="2">
        <v>43386.329861111109</v>
      </c>
      <c r="B674">
        <v>17.5757866622417</v>
      </c>
      <c r="C674">
        <f t="shared" si="40"/>
        <v>2.1969733327802126</v>
      </c>
      <c r="E674" s="2">
        <v>43386.329861111109</v>
      </c>
      <c r="F674">
        <v>1.0545471997345</v>
      </c>
      <c r="G674">
        <f t="shared" si="41"/>
        <v>0.52727359986724998</v>
      </c>
      <c r="L674" s="2">
        <v>43804.810624999998</v>
      </c>
      <c r="M674">
        <v>9.5915675677016399</v>
      </c>
      <c r="N674">
        <f t="shared" si="42"/>
        <v>1.198945945962705</v>
      </c>
      <c r="P674" s="2">
        <v>43804.810624999998</v>
      </c>
      <c r="Q674">
        <v>0.57549405406209797</v>
      </c>
      <c r="R674">
        <f t="shared" si="43"/>
        <v>0.28774702703104899</v>
      </c>
    </row>
    <row r="675" spans="1:18" x14ac:dyDescent="0.2">
      <c r="A675" s="2">
        <v>43386.333333333336</v>
      </c>
      <c r="B675">
        <v>17.967805562567701</v>
      </c>
      <c r="C675">
        <f t="shared" si="40"/>
        <v>2.2459756953209626</v>
      </c>
      <c r="E675" s="2">
        <v>43386.333333333336</v>
      </c>
      <c r="F675">
        <v>1.07806833375406</v>
      </c>
      <c r="G675">
        <f t="shared" si="41"/>
        <v>0.53903416687702999</v>
      </c>
      <c r="L675" s="2">
        <v>43804.814097222225</v>
      </c>
      <c r="M675">
        <v>9.7963193062720801</v>
      </c>
      <c r="N675">
        <f t="shared" si="42"/>
        <v>1.22453991328401</v>
      </c>
      <c r="P675" s="2">
        <v>43804.814097222225</v>
      </c>
      <c r="Q675">
        <v>0.58777915837632499</v>
      </c>
      <c r="R675">
        <f t="shared" si="43"/>
        <v>0.2938895791881625</v>
      </c>
    </row>
    <row r="676" spans="1:18" x14ac:dyDescent="0.2">
      <c r="A676" s="2">
        <v>43386.336805555555</v>
      </c>
      <c r="B676">
        <v>18.024566895658602</v>
      </c>
      <c r="C676">
        <f t="shared" ref="C676:C739" si="44">B676/8</f>
        <v>2.2530708619573252</v>
      </c>
      <c r="E676" s="2">
        <v>43386.336805555555</v>
      </c>
      <c r="F676">
        <v>1.08147401373952</v>
      </c>
      <c r="G676">
        <f t="shared" ref="G676:G739" si="45">F676/2</f>
        <v>0.54073700686976001</v>
      </c>
      <c r="L676" s="2">
        <v>43804.817569444444</v>
      </c>
      <c r="M676">
        <v>10.135289476659599</v>
      </c>
      <c r="N676">
        <f t="shared" ref="N676:N739" si="46">M676/8</f>
        <v>1.2669111845824499</v>
      </c>
      <c r="P676" s="2">
        <v>43804.817569444444</v>
      </c>
      <c r="Q676">
        <v>0.60811736859957699</v>
      </c>
      <c r="R676">
        <f t="shared" si="43"/>
        <v>0.3040586842997885</v>
      </c>
    </row>
    <row r="677" spans="1:18" x14ac:dyDescent="0.2">
      <c r="A677" s="2">
        <v>43386.340277777781</v>
      </c>
      <c r="B677">
        <v>18.7954645440809</v>
      </c>
      <c r="C677">
        <f t="shared" si="44"/>
        <v>2.3494330680101125</v>
      </c>
      <c r="E677" s="2">
        <v>43386.340277777781</v>
      </c>
      <c r="F677">
        <v>1.1277278726448501</v>
      </c>
      <c r="G677">
        <f t="shared" si="45"/>
        <v>0.56386393632242504</v>
      </c>
      <c r="L677" s="2">
        <v>43804.82104166667</v>
      </c>
      <c r="M677">
        <v>10.153007600791801</v>
      </c>
      <c r="N677">
        <f t="shared" si="46"/>
        <v>1.2691259500989751</v>
      </c>
      <c r="P677" s="2">
        <v>43804.82104166667</v>
      </c>
      <c r="Q677">
        <v>0.60918045604751003</v>
      </c>
      <c r="R677">
        <f t="shared" si="43"/>
        <v>0.30459022802375502</v>
      </c>
    </row>
    <row r="678" spans="1:18" x14ac:dyDescent="0.2">
      <c r="A678" s="2">
        <v>43386.34375</v>
      </c>
      <c r="B678">
        <v>18.786710013067601</v>
      </c>
      <c r="C678">
        <f t="shared" si="44"/>
        <v>2.3483387516334502</v>
      </c>
      <c r="E678" s="2">
        <v>43386.34375</v>
      </c>
      <c r="F678">
        <v>1.1272026007840601</v>
      </c>
      <c r="G678">
        <f t="shared" si="45"/>
        <v>0.56360130039203005</v>
      </c>
      <c r="L678" s="2">
        <v>43804.824513888889</v>
      </c>
      <c r="M678">
        <v>10.621177736429299</v>
      </c>
      <c r="N678">
        <f t="shared" si="46"/>
        <v>1.3276472170536624</v>
      </c>
      <c r="P678" s="2">
        <v>43804.824513888889</v>
      </c>
      <c r="Q678">
        <v>0.63727066418575895</v>
      </c>
      <c r="R678">
        <f t="shared" si="43"/>
        <v>0.31863533209287948</v>
      </c>
    </row>
    <row r="679" spans="1:18" x14ac:dyDescent="0.2">
      <c r="A679" s="2">
        <v>43386.347222222219</v>
      </c>
      <c r="B679">
        <v>18.8061746109315</v>
      </c>
      <c r="C679">
        <f t="shared" si="44"/>
        <v>2.3507718263664374</v>
      </c>
      <c r="E679" s="2">
        <v>43386.347222222219</v>
      </c>
      <c r="F679">
        <v>1.12837047665589</v>
      </c>
      <c r="G679">
        <f t="shared" si="45"/>
        <v>0.56418523832794498</v>
      </c>
      <c r="L679" s="2">
        <v>43804.827986111108</v>
      </c>
      <c r="M679">
        <v>10.079276346184701</v>
      </c>
      <c r="N679">
        <f t="shared" si="46"/>
        <v>1.2599095432730876</v>
      </c>
      <c r="P679" s="2">
        <v>43804.827986111108</v>
      </c>
      <c r="Q679">
        <v>0.60475658077108396</v>
      </c>
      <c r="R679">
        <f t="shared" si="43"/>
        <v>0.30237829038554198</v>
      </c>
    </row>
    <row r="680" spans="1:18" x14ac:dyDescent="0.2">
      <c r="A680" s="2">
        <v>43386.350694444445</v>
      </c>
      <c r="B680">
        <v>18.5889836170211</v>
      </c>
      <c r="C680">
        <f t="shared" si="44"/>
        <v>2.3236229521276375</v>
      </c>
      <c r="E680" s="2">
        <v>43386.350694444445</v>
      </c>
      <c r="F680">
        <v>1.11533901702127</v>
      </c>
      <c r="G680">
        <f t="shared" si="45"/>
        <v>0.55766950851063501</v>
      </c>
      <c r="L680" s="2">
        <v>43804.831458333334</v>
      </c>
      <c r="M680">
        <v>11.1584967024317</v>
      </c>
      <c r="N680">
        <f t="shared" si="46"/>
        <v>1.3948120878039625</v>
      </c>
      <c r="P680" s="2">
        <v>43804.831458333334</v>
      </c>
      <c r="Q680">
        <v>0.66950980214589895</v>
      </c>
      <c r="R680">
        <f t="shared" si="43"/>
        <v>0.33475490107294947</v>
      </c>
    </row>
    <row r="681" spans="1:18" x14ac:dyDescent="0.2">
      <c r="A681" s="2">
        <v>43386.354166666664</v>
      </c>
      <c r="B681">
        <v>18.566891613328298</v>
      </c>
      <c r="C681">
        <f t="shared" si="44"/>
        <v>2.3208614516660373</v>
      </c>
      <c r="E681" s="2">
        <v>43386.354166666664</v>
      </c>
      <c r="F681">
        <v>1.11401349679969</v>
      </c>
      <c r="G681">
        <f t="shared" si="45"/>
        <v>0.55700674839984499</v>
      </c>
      <c r="L681" s="2">
        <v>43804.834930555553</v>
      </c>
      <c r="M681">
        <v>10.787131821127799</v>
      </c>
      <c r="N681">
        <f t="shared" si="46"/>
        <v>1.3483914776409749</v>
      </c>
      <c r="P681" s="2">
        <v>43804.834930555553</v>
      </c>
      <c r="Q681">
        <v>0.64722790926767004</v>
      </c>
      <c r="R681">
        <f t="shared" si="43"/>
        <v>0.32361395463383502</v>
      </c>
    </row>
    <row r="682" spans="1:18" x14ac:dyDescent="0.2">
      <c r="A682" s="2">
        <v>43386.357638888891</v>
      </c>
      <c r="B682">
        <v>18.796846678242002</v>
      </c>
      <c r="C682">
        <f t="shared" si="44"/>
        <v>2.3496058347802502</v>
      </c>
      <c r="E682" s="2">
        <v>43386.357638888891</v>
      </c>
      <c r="F682">
        <v>1.12781080069452</v>
      </c>
      <c r="G682">
        <f t="shared" si="45"/>
        <v>0.56390540034726</v>
      </c>
      <c r="L682" s="2">
        <v>43804.838402777779</v>
      </c>
      <c r="M682">
        <v>10.1856604781493</v>
      </c>
      <c r="N682">
        <f t="shared" si="46"/>
        <v>1.2732075597686625</v>
      </c>
      <c r="P682" s="2">
        <v>43804.838402777779</v>
      </c>
      <c r="Q682">
        <v>0.61113962868895599</v>
      </c>
      <c r="R682">
        <f t="shared" si="43"/>
        <v>0.305569814344478</v>
      </c>
    </row>
    <row r="683" spans="1:18" x14ac:dyDescent="0.2">
      <c r="A683" s="2">
        <v>43386.361111111109</v>
      </c>
      <c r="B683">
        <v>18.863013548301499</v>
      </c>
      <c r="C683">
        <f t="shared" si="44"/>
        <v>2.3578766935376874</v>
      </c>
      <c r="E683" s="2">
        <v>43386.361111111109</v>
      </c>
      <c r="F683">
        <v>1.13178081289809</v>
      </c>
      <c r="G683">
        <f t="shared" si="45"/>
        <v>0.56589040644904498</v>
      </c>
      <c r="L683" s="2">
        <v>43804.841874999998</v>
      </c>
      <c r="M683">
        <v>10.8714348004989</v>
      </c>
      <c r="N683">
        <f t="shared" si="46"/>
        <v>1.3589293500623625</v>
      </c>
      <c r="P683" s="2">
        <v>43804.841874999998</v>
      </c>
      <c r="Q683">
        <v>0.65228608802993604</v>
      </c>
      <c r="R683">
        <f t="shared" si="43"/>
        <v>0.32614304401496802</v>
      </c>
    </row>
    <row r="684" spans="1:18" x14ac:dyDescent="0.2">
      <c r="A684" s="2">
        <v>43386.364583333336</v>
      </c>
      <c r="B684">
        <v>20.073896822096401</v>
      </c>
      <c r="C684">
        <f t="shared" si="44"/>
        <v>2.5092371027620501</v>
      </c>
      <c r="E684" s="2">
        <v>43386.364583333336</v>
      </c>
      <c r="F684">
        <v>1.20443380932578</v>
      </c>
      <c r="G684">
        <f t="shared" si="45"/>
        <v>0.60221690466289002</v>
      </c>
      <c r="L684" s="2">
        <v>43804.845347222225</v>
      </c>
      <c r="M684">
        <v>10.8757660154061</v>
      </c>
      <c r="N684">
        <f t="shared" si="46"/>
        <v>1.3594707519257625</v>
      </c>
      <c r="P684" s="2">
        <v>43804.845347222225</v>
      </c>
      <c r="Q684">
        <v>0.65254596092436401</v>
      </c>
      <c r="R684">
        <f t="shared" si="43"/>
        <v>0.32627298046218201</v>
      </c>
    </row>
    <row r="685" spans="1:18" x14ac:dyDescent="0.2">
      <c r="A685" s="2">
        <v>43386.368055555555</v>
      </c>
      <c r="B685">
        <v>19.706401619635699</v>
      </c>
      <c r="C685">
        <f t="shared" si="44"/>
        <v>2.4633002024544624</v>
      </c>
      <c r="E685" s="2">
        <v>43386.368055555555</v>
      </c>
      <c r="F685">
        <v>1.1823840971781401</v>
      </c>
      <c r="G685">
        <f t="shared" si="45"/>
        <v>0.59119204858907004</v>
      </c>
      <c r="L685" s="2">
        <v>43804.848819444444</v>
      </c>
      <c r="M685">
        <v>11.1920626589277</v>
      </c>
      <c r="N685">
        <f t="shared" si="46"/>
        <v>1.3990078323659625</v>
      </c>
      <c r="P685" s="2">
        <v>43804.848819444444</v>
      </c>
      <c r="Q685">
        <v>0.67152375953566301</v>
      </c>
      <c r="R685">
        <f t="shared" si="43"/>
        <v>0.33576187976783151</v>
      </c>
    </row>
    <row r="686" spans="1:18" x14ac:dyDescent="0.2">
      <c r="A686" s="2">
        <v>43386.371527777781</v>
      </c>
      <c r="B686">
        <v>19.704987228432501</v>
      </c>
      <c r="C686">
        <f t="shared" si="44"/>
        <v>2.4631234035540626</v>
      </c>
      <c r="E686" s="2">
        <v>43386.371527777781</v>
      </c>
      <c r="F686">
        <v>1.1822992337059499</v>
      </c>
      <c r="G686">
        <f t="shared" si="45"/>
        <v>0.59114961685297496</v>
      </c>
      <c r="L686" s="2">
        <v>43804.85229166667</v>
      </c>
      <c r="M686">
        <v>11.529551420287801</v>
      </c>
      <c r="N686">
        <f t="shared" si="46"/>
        <v>1.4411939275359751</v>
      </c>
      <c r="P686" s="2">
        <v>43804.85229166667</v>
      </c>
      <c r="Q686">
        <v>0.69177308521727099</v>
      </c>
      <c r="R686">
        <f t="shared" si="43"/>
        <v>0.34588654260863549</v>
      </c>
    </row>
    <row r="687" spans="1:18" x14ac:dyDescent="0.2">
      <c r="A687" s="2">
        <v>43386.375</v>
      </c>
      <c r="B687">
        <v>20.126564451544901</v>
      </c>
      <c r="C687">
        <f t="shared" si="44"/>
        <v>2.5158205564431126</v>
      </c>
      <c r="E687" s="2">
        <v>43386.375</v>
      </c>
      <c r="F687">
        <v>1.20759386709269</v>
      </c>
      <c r="G687">
        <f t="shared" si="45"/>
        <v>0.603796933546345</v>
      </c>
      <c r="L687" s="2">
        <v>43804.855763888889</v>
      </c>
      <c r="M687">
        <v>10.1825245355395</v>
      </c>
      <c r="N687">
        <f t="shared" si="46"/>
        <v>1.2728155669424375</v>
      </c>
      <c r="P687" s="2">
        <v>43804.855763888889</v>
      </c>
      <c r="Q687">
        <v>0.61095147213237</v>
      </c>
      <c r="R687">
        <f t="shared" si="43"/>
        <v>0.305475736066185</v>
      </c>
    </row>
    <row r="688" spans="1:18" x14ac:dyDescent="0.2">
      <c r="A688" s="2">
        <v>43386.378472222219</v>
      </c>
      <c r="B688">
        <v>19.932578966970599</v>
      </c>
      <c r="C688">
        <f t="shared" si="44"/>
        <v>2.4915723708713249</v>
      </c>
      <c r="E688" s="2">
        <v>43386.378472222219</v>
      </c>
      <c r="F688">
        <v>1.19595473801824</v>
      </c>
      <c r="G688">
        <f t="shared" si="45"/>
        <v>0.59797736900912002</v>
      </c>
      <c r="L688" s="2">
        <v>43804.859236111108</v>
      </c>
      <c r="M688">
        <v>10.480086549097701</v>
      </c>
      <c r="N688">
        <f t="shared" si="46"/>
        <v>1.3100108186372126</v>
      </c>
      <c r="P688" s="2">
        <v>43804.859236111108</v>
      </c>
      <c r="Q688">
        <v>0.62880519294586301</v>
      </c>
      <c r="R688">
        <f t="shared" si="43"/>
        <v>0.31440259647293151</v>
      </c>
    </row>
    <row r="689" spans="1:18" x14ac:dyDescent="0.2">
      <c r="A689" s="2">
        <v>43386.381944444445</v>
      </c>
      <c r="B689">
        <v>21.1541157665018</v>
      </c>
      <c r="C689">
        <f t="shared" si="44"/>
        <v>2.644264470812725</v>
      </c>
      <c r="E689" s="2">
        <v>43386.381944444445</v>
      </c>
      <c r="F689">
        <v>1.2692469459901099</v>
      </c>
      <c r="G689">
        <f t="shared" si="45"/>
        <v>0.63462347299505495</v>
      </c>
      <c r="L689" s="2">
        <v>43804.862708333334</v>
      </c>
      <c r="M689">
        <v>10.8273210629298</v>
      </c>
      <c r="N689">
        <f t="shared" si="46"/>
        <v>1.3534151328662249</v>
      </c>
      <c r="P689" s="2">
        <v>43804.862708333334</v>
      </c>
      <c r="Q689">
        <v>0.64963926377578995</v>
      </c>
      <c r="R689">
        <f t="shared" si="43"/>
        <v>0.32481963188789498</v>
      </c>
    </row>
    <row r="690" spans="1:18" x14ac:dyDescent="0.2">
      <c r="A690" s="2">
        <v>43386.385416666664</v>
      </c>
      <c r="B690">
        <v>22.144535160750401</v>
      </c>
      <c r="C690">
        <f t="shared" si="44"/>
        <v>2.7680668950938001</v>
      </c>
      <c r="E690" s="2">
        <v>43386.385416666664</v>
      </c>
      <c r="F690">
        <v>1.32867210964503</v>
      </c>
      <c r="G690">
        <f t="shared" si="45"/>
        <v>0.66433605482251501</v>
      </c>
      <c r="L690" s="2">
        <v>43804.866180555553</v>
      </c>
      <c r="M690">
        <v>11.4716798508588</v>
      </c>
      <c r="N690">
        <f t="shared" si="46"/>
        <v>1.43395998135735</v>
      </c>
      <c r="P690" s="2">
        <v>43804.866180555553</v>
      </c>
      <c r="Q690">
        <v>0.68830079105152797</v>
      </c>
      <c r="R690">
        <f t="shared" si="43"/>
        <v>0.34415039552576399</v>
      </c>
    </row>
    <row r="691" spans="1:18" x14ac:dyDescent="0.2">
      <c r="A691" s="2">
        <v>43386.388888888891</v>
      </c>
      <c r="B691">
        <v>21.282010046653699</v>
      </c>
      <c r="C691">
        <f t="shared" si="44"/>
        <v>2.6602512558317124</v>
      </c>
      <c r="E691" s="2">
        <v>43386.388888888891</v>
      </c>
      <c r="F691">
        <v>1.2769206027992199</v>
      </c>
      <c r="G691">
        <f t="shared" si="45"/>
        <v>0.63846030139960996</v>
      </c>
      <c r="L691" s="2">
        <v>43804.869652777779</v>
      </c>
      <c r="M691">
        <v>11.237581449195</v>
      </c>
      <c r="N691">
        <f t="shared" si="46"/>
        <v>1.404697681149375</v>
      </c>
      <c r="P691" s="2">
        <v>43804.869652777779</v>
      </c>
      <c r="Q691">
        <v>0.674254886951699</v>
      </c>
      <c r="R691">
        <f t="shared" si="43"/>
        <v>0.3371274434758495</v>
      </c>
    </row>
    <row r="692" spans="1:18" x14ac:dyDescent="0.2">
      <c r="A692" s="2">
        <v>43386.392361111109</v>
      </c>
      <c r="B692">
        <v>22.1170719433721</v>
      </c>
      <c r="C692">
        <f t="shared" si="44"/>
        <v>2.7646339929215125</v>
      </c>
      <c r="E692" s="2">
        <v>43386.392361111109</v>
      </c>
      <c r="F692">
        <v>1.3270243166023199</v>
      </c>
      <c r="G692">
        <f t="shared" si="45"/>
        <v>0.66351215830115995</v>
      </c>
      <c r="L692" s="2">
        <v>43804.873124999998</v>
      </c>
      <c r="M692">
        <v>11.221828452423299</v>
      </c>
      <c r="N692">
        <f t="shared" si="46"/>
        <v>1.4027285565529124</v>
      </c>
      <c r="P692" s="2">
        <v>43804.873124999998</v>
      </c>
      <c r="Q692">
        <v>0.67330970714539595</v>
      </c>
      <c r="R692">
        <f t="shared" si="43"/>
        <v>0.33665485357269798</v>
      </c>
    </row>
    <row r="693" spans="1:18" x14ac:dyDescent="0.2">
      <c r="A693" s="2">
        <v>43386.395833333336</v>
      </c>
      <c r="B693">
        <v>22.548548330380299</v>
      </c>
      <c r="C693">
        <f t="shared" si="44"/>
        <v>2.8185685412975374</v>
      </c>
      <c r="E693" s="2">
        <v>43386.395833333336</v>
      </c>
      <c r="F693">
        <v>1.3529128998228199</v>
      </c>
      <c r="G693">
        <f t="shared" si="45"/>
        <v>0.67645644991140996</v>
      </c>
      <c r="L693" s="2">
        <v>43804.876597222225</v>
      </c>
      <c r="M693">
        <v>11.1822594338856</v>
      </c>
      <c r="N693">
        <f t="shared" si="46"/>
        <v>1.3977824292357</v>
      </c>
      <c r="P693" s="2">
        <v>43804.876597222225</v>
      </c>
      <c r="Q693">
        <v>0.67093556603313897</v>
      </c>
      <c r="R693">
        <f t="shared" si="43"/>
        <v>0.33546778301656949</v>
      </c>
    </row>
    <row r="694" spans="1:18" x14ac:dyDescent="0.2">
      <c r="A694" s="2">
        <v>43386.399305555555</v>
      </c>
      <c r="B694">
        <v>21.524311573838698</v>
      </c>
      <c r="C694">
        <f t="shared" si="44"/>
        <v>2.6905389467298373</v>
      </c>
      <c r="E694" s="2">
        <v>43386.399305555555</v>
      </c>
      <c r="F694">
        <v>1.2914586944303199</v>
      </c>
      <c r="G694">
        <f t="shared" si="45"/>
        <v>0.64572934721515995</v>
      </c>
      <c r="L694" s="2">
        <v>43804.880069444444</v>
      </c>
      <c r="M694">
        <v>11.4786284432258</v>
      </c>
      <c r="N694">
        <f t="shared" si="46"/>
        <v>1.434828555403225</v>
      </c>
      <c r="P694" s="2">
        <v>43804.880069444444</v>
      </c>
      <c r="Q694">
        <v>0.68871770659354703</v>
      </c>
      <c r="R694">
        <f t="shared" si="43"/>
        <v>0.34435885329677351</v>
      </c>
    </row>
    <row r="695" spans="1:18" x14ac:dyDescent="0.2">
      <c r="A695" s="2">
        <v>43386.402777777781</v>
      </c>
      <c r="B695">
        <v>23.6184964775994</v>
      </c>
      <c r="C695">
        <f t="shared" si="44"/>
        <v>2.9523120596999251</v>
      </c>
      <c r="E695" s="2">
        <v>43386.402777777781</v>
      </c>
      <c r="F695">
        <v>1.41710978865596</v>
      </c>
      <c r="G695">
        <f t="shared" si="45"/>
        <v>0.70855489432798002</v>
      </c>
      <c r="L695" s="2">
        <v>43804.88354166667</v>
      </c>
      <c r="M695">
        <v>11.719508179286001</v>
      </c>
      <c r="N695">
        <f t="shared" si="46"/>
        <v>1.4649385224107501</v>
      </c>
      <c r="P695" s="2">
        <v>43804.88354166667</v>
      </c>
      <c r="Q695">
        <v>0.70317049075716098</v>
      </c>
      <c r="R695">
        <f t="shared" si="43"/>
        <v>0.35158524537858049</v>
      </c>
    </row>
    <row r="696" spans="1:18" x14ac:dyDescent="0.2">
      <c r="A696" s="2">
        <v>43386.40625</v>
      </c>
      <c r="B696">
        <v>22.857904445768</v>
      </c>
      <c r="C696">
        <f t="shared" si="44"/>
        <v>2.857238055721</v>
      </c>
      <c r="E696" s="2">
        <v>43386.40625</v>
      </c>
      <c r="F696">
        <v>1.37147426674608</v>
      </c>
      <c r="G696">
        <f t="shared" si="45"/>
        <v>0.68573713337303999</v>
      </c>
      <c r="L696" s="2">
        <v>43804.887013888889</v>
      </c>
      <c r="M696">
        <v>11.2238660262329</v>
      </c>
      <c r="N696">
        <f t="shared" si="46"/>
        <v>1.4029832532791124</v>
      </c>
      <c r="P696" s="2">
        <v>43804.887013888889</v>
      </c>
      <c r="Q696">
        <v>0.673431961573977</v>
      </c>
      <c r="R696">
        <f t="shared" si="43"/>
        <v>0.3367159807869885</v>
      </c>
    </row>
    <row r="697" spans="1:18" x14ac:dyDescent="0.2">
      <c r="A697" s="2">
        <v>43386.409722222219</v>
      </c>
      <c r="B697">
        <v>22.5418162148043</v>
      </c>
      <c r="C697">
        <f t="shared" si="44"/>
        <v>2.8177270268505374</v>
      </c>
      <c r="E697" s="2">
        <v>43386.409722222219</v>
      </c>
      <c r="F697">
        <v>1.35250897288826</v>
      </c>
      <c r="G697">
        <f t="shared" si="45"/>
        <v>0.67625448644413</v>
      </c>
      <c r="L697" s="2">
        <v>43804.890486111108</v>
      </c>
      <c r="M697">
        <v>10.8217121908857</v>
      </c>
      <c r="N697">
        <f t="shared" si="46"/>
        <v>1.3527140238607125</v>
      </c>
      <c r="P697" s="2">
        <v>43804.890486111108</v>
      </c>
      <c r="Q697">
        <v>0.64930273145313899</v>
      </c>
      <c r="R697">
        <f t="shared" si="43"/>
        <v>0.3246513657265695</v>
      </c>
    </row>
    <row r="698" spans="1:18" x14ac:dyDescent="0.2">
      <c r="A698" s="2">
        <v>43386.413194444445</v>
      </c>
      <c r="B698">
        <v>23.0375314363291</v>
      </c>
      <c r="C698">
        <f t="shared" si="44"/>
        <v>2.8796914295411375</v>
      </c>
      <c r="E698" s="2">
        <v>43386.413194444445</v>
      </c>
      <c r="F698">
        <v>1.3822518861797499</v>
      </c>
      <c r="G698">
        <f t="shared" si="45"/>
        <v>0.69112594308987496</v>
      </c>
      <c r="L698" s="2">
        <v>43804.893958333334</v>
      </c>
      <c r="M698">
        <v>11.858453177986499</v>
      </c>
      <c r="N698">
        <f t="shared" si="46"/>
        <v>1.4823066472483124</v>
      </c>
      <c r="P698" s="2">
        <v>43804.893958333334</v>
      </c>
      <c r="Q698">
        <v>0.71150719067918999</v>
      </c>
      <c r="R698">
        <f t="shared" si="43"/>
        <v>0.355753595339595</v>
      </c>
    </row>
    <row r="699" spans="1:18" x14ac:dyDescent="0.2">
      <c r="A699" s="2">
        <v>43386.416666666664</v>
      </c>
      <c r="B699">
        <v>23.130877524213599</v>
      </c>
      <c r="C699">
        <f t="shared" si="44"/>
        <v>2.8913596905266998</v>
      </c>
      <c r="E699" s="2">
        <v>43386.416666666664</v>
      </c>
      <c r="F699">
        <v>1.38785265145281</v>
      </c>
      <c r="G699">
        <f t="shared" si="45"/>
        <v>0.693926325726405</v>
      </c>
      <c r="L699" s="2">
        <v>43804.897430555553</v>
      </c>
      <c r="M699">
        <v>11.7286439918953</v>
      </c>
      <c r="N699">
        <f t="shared" si="46"/>
        <v>1.4660804989869125</v>
      </c>
      <c r="P699" s="2">
        <v>43804.897430555553</v>
      </c>
      <c r="Q699">
        <v>0.70371863951371705</v>
      </c>
      <c r="R699">
        <f t="shared" si="43"/>
        <v>0.35185931975685852</v>
      </c>
    </row>
    <row r="700" spans="1:18" x14ac:dyDescent="0.2">
      <c r="A700" s="2">
        <v>43386.420138888891</v>
      </c>
      <c r="B700">
        <v>23.067422765342499</v>
      </c>
      <c r="C700">
        <f t="shared" si="44"/>
        <v>2.8834278456678124</v>
      </c>
      <c r="E700" s="2">
        <v>43386.420138888891</v>
      </c>
      <c r="F700">
        <v>1.3840453659205501</v>
      </c>
      <c r="G700">
        <f t="shared" si="45"/>
        <v>0.69202268296027503</v>
      </c>
      <c r="L700" s="2">
        <v>43804.900902777779</v>
      </c>
      <c r="M700">
        <v>10.8715029409769</v>
      </c>
      <c r="N700">
        <f t="shared" si="46"/>
        <v>1.3589378676221124</v>
      </c>
      <c r="P700" s="2">
        <v>43804.900902777779</v>
      </c>
      <c r="Q700">
        <v>0.65229017645861298</v>
      </c>
      <c r="R700">
        <f t="shared" si="43"/>
        <v>0.32614508822930649</v>
      </c>
    </row>
    <row r="701" spans="1:18" x14ac:dyDescent="0.2">
      <c r="A701" s="2">
        <v>43386.423611111109</v>
      </c>
      <c r="B701">
        <v>23.1236741241534</v>
      </c>
      <c r="C701">
        <f t="shared" si="44"/>
        <v>2.890459265519175</v>
      </c>
      <c r="E701" s="2">
        <v>43386.423611111109</v>
      </c>
      <c r="F701">
        <v>1.38742044744921</v>
      </c>
      <c r="G701">
        <f t="shared" si="45"/>
        <v>0.693710223724605</v>
      </c>
      <c r="L701" s="2">
        <v>43804.904374999998</v>
      </c>
      <c r="M701">
        <v>11.5005211292676</v>
      </c>
      <c r="N701">
        <f t="shared" si="46"/>
        <v>1.43756514115845</v>
      </c>
      <c r="P701" s="2">
        <v>43804.904374999998</v>
      </c>
      <c r="Q701">
        <v>0.69003126775605295</v>
      </c>
      <c r="R701">
        <f t="shared" si="43"/>
        <v>0.34501563387802647</v>
      </c>
    </row>
    <row r="702" spans="1:18" x14ac:dyDescent="0.2">
      <c r="A702" s="2">
        <v>43386.427083333336</v>
      </c>
      <c r="B702">
        <v>23.5986465554147</v>
      </c>
      <c r="C702">
        <f t="shared" si="44"/>
        <v>2.9498308194268374</v>
      </c>
      <c r="E702" s="2">
        <v>43386.427083333336</v>
      </c>
      <c r="F702">
        <v>1.41591879332488</v>
      </c>
      <c r="G702">
        <f t="shared" si="45"/>
        <v>0.70795939666244001</v>
      </c>
      <c r="L702" s="2">
        <v>43804.907847222225</v>
      </c>
      <c r="M702">
        <v>10.6227453752171</v>
      </c>
      <c r="N702">
        <f t="shared" si="46"/>
        <v>1.3278431719021375</v>
      </c>
      <c r="P702" s="2">
        <v>43804.907847222225</v>
      </c>
      <c r="Q702">
        <v>0.637364722513028</v>
      </c>
      <c r="R702">
        <f t="shared" si="43"/>
        <v>0.318682361256514</v>
      </c>
    </row>
    <row r="703" spans="1:18" x14ac:dyDescent="0.2">
      <c r="A703" s="2">
        <v>43386.430555555555</v>
      </c>
      <c r="B703">
        <v>24.331896436992899</v>
      </c>
      <c r="C703">
        <f t="shared" si="44"/>
        <v>3.0414870546241124</v>
      </c>
      <c r="E703" s="2">
        <v>43386.430555555555</v>
      </c>
      <c r="F703">
        <v>1.4599137862195699</v>
      </c>
      <c r="G703">
        <f t="shared" si="45"/>
        <v>0.72995689310978495</v>
      </c>
      <c r="L703" s="2">
        <v>43804.911319444444</v>
      </c>
      <c r="M703">
        <v>11.2155144441457</v>
      </c>
      <c r="N703">
        <f t="shared" si="46"/>
        <v>1.4019393055182126</v>
      </c>
      <c r="P703" s="2">
        <v>43804.911319444444</v>
      </c>
      <c r="Q703">
        <v>0.67293086664874502</v>
      </c>
      <c r="R703">
        <f t="shared" si="43"/>
        <v>0.33646543332437251</v>
      </c>
    </row>
    <row r="704" spans="1:18" x14ac:dyDescent="0.2">
      <c r="A704" s="2">
        <v>43386.434027777781</v>
      </c>
      <c r="B704">
        <v>24.620891659588899</v>
      </c>
      <c r="C704">
        <f t="shared" si="44"/>
        <v>3.0776114574486124</v>
      </c>
      <c r="E704" s="2">
        <v>43386.434027777781</v>
      </c>
      <c r="F704">
        <v>1.4772534995753299</v>
      </c>
      <c r="G704">
        <f t="shared" si="45"/>
        <v>0.73862674978766496</v>
      </c>
      <c r="L704" s="2">
        <v>43804.91479166667</v>
      </c>
      <c r="M704">
        <v>11.1707064289436</v>
      </c>
      <c r="N704">
        <f t="shared" si="46"/>
        <v>1.39633830361795</v>
      </c>
      <c r="P704" s="2">
        <v>43804.91479166667</v>
      </c>
      <c r="Q704">
        <v>0.67024238573661399</v>
      </c>
      <c r="R704">
        <f t="shared" si="43"/>
        <v>0.33512119286830699</v>
      </c>
    </row>
    <row r="705" spans="1:18" x14ac:dyDescent="0.2">
      <c r="A705" s="2">
        <v>43386.4375</v>
      </c>
      <c r="B705">
        <v>23.5816752063926</v>
      </c>
      <c r="C705">
        <f t="shared" si="44"/>
        <v>2.947709400799075</v>
      </c>
      <c r="E705" s="2">
        <v>43386.4375</v>
      </c>
      <c r="F705">
        <v>1.4149005123835601</v>
      </c>
      <c r="G705">
        <f t="shared" si="45"/>
        <v>0.70745025619178004</v>
      </c>
      <c r="L705" s="2">
        <v>43804.918263888889</v>
      </c>
      <c r="M705">
        <v>10.7981035379379</v>
      </c>
      <c r="N705">
        <f t="shared" si="46"/>
        <v>1.3497629422422375</v>
      </c>
      <c r="P705" s="2">
        <v>43804.918263888889</v>
      </c>
      <c r="Q705">
        <v>0.64788621227627496</v>
      </c>
      <c r="R705">
        <f t="shared" si="43"/>
        <v>0.32394310613813748</v>
      </c>
    </row>
    <row r="706" spans="1:18" x14ac:dyDescent="0.2">
      <c r="A706" s="2">
        <v>43386.440972222219</v>
      </c>
      <c r="B706">
        <v>24.6227850403065</v>
      </c>
      <c r="C706">
        <f t="shared" si="44"/>
        <v>3.0778481300383125</v>
      </c>
      <c r="E706" s="2">
        <v>43386.440972222219</v>
      </c>
      <c r="F706">
        <v>1.4773671024183901</v>
      </c>
      <c r="G706">
        <f t="shared" si="45"/>
        <v>0.73868355120919504</v>
      </c>
      <c r="L706" s="2">
        <v>43804.921736111108</v>
      </c>
      <c r="M706">
        <v>11.718442006100201</v>
      </c>
      <c r="N706">
        <f t="shared" si="46"/>
        <v>1.4648052507625251</v>
      </c>
      <c r="P706" s="2">
        <v>43804.921736111108</v>
      </c>
      <c r="Q706">
        <v>0.70310652036600996</v>
      </c>
      <c r="R706">
        <f t="shared" si="43"/>
        <v>0.35155326018300498</v>
      </c>
    </row>
    <row r="707" spans="1:18" x14ac:dyDescent="0.2">
      <c r="A707" s="2">
        <v>43386.444444444445</v>
      </c>
      <c r="B707">
        <v>23.598165561974302</v>
      </c>
      <c r="C707">
        <f t="shared" si="44"/>
        <v>2.9497706952467877</v>
      </c>
      <c r="E707" s="2">
        <v>43386.444444444445</v>
      </c>
      <c r="F707">
        <v>1.4158899337184601</v>
      </c>
      <c r="G707">
        <f t="shared" si="45"/>
        <v>0.70794496685923003</v>
      </c>
      <c r="L707" s="2">
        <v>43804.925208333334</v>
      </c>
      <c r="M707">
        <v>11.4911263245946</v>
      </c>
      <c r="N707">
        <f t="shared" si="46"/>
        <v>1.4363907905743249</v>
      </c>
      <c r="P707" s="2">
        <v>43804.925208333334</v>
      </c>
      <c r="Q707">
        <v>0.68946757947567605</v>
      </c>
      <c r="R707">
        <f t="shared" si="43"/>
        <v>0.34473378973783803</v>
      </c>
    </row>
    <row r="708" spans="1:18" x14ac:dyDescent="0.2">
      <c r="A708" s="2">
        <v>43386.447916666664</v>
      </c>
      <c r="B708">
        <v>24.6432439455434</v>
      </c>
      <c r="C708">
        <f t="shared" si="44"/>
        <v>3.080405493192925</v>
      </c>
      <c r="E708" s="2">
        <v>43386.447916666664</v>
      </c>
      <c r="F708">
        <v>1.4785946367325999</v>
      </c>
      <c r="G708">
        <f t="shared" si="45"/>
        <v>0.73929731836629997</v>
      </c>
      <c r="L708" s="2">
        <v>43804.928680555553</v>
      </c>
      <c r="M708">
        <v>10.846868207993801</v>
      </c>
      <c r="N708">
        <f t="shared" si="46"/>
        <v>1.3558585259992251</v>
      </c>
      <c r="P708" s="2">
        <v>43804.928680555553</v>
      </c>
      <c r="Q708">
        <v>0.65081209247962801</v>
      </c>
      <c r="R708">
        <f t="shared" ref="R708:R771" si="47">Q708/2</f>
        <v>0.32540604623981401</v>
      </c>
    </row>
    <row r="709" spans="1:18" x14ac:dyDescent="0.2">
      <c r="A709" s="2">
        <v>43386.451388888891</v>
      </c>
      <c r="B709">
        <v>25.163622204768</v>
      </c>
      <c r="C709">
        <f t="shared" si="44"/>
        <v>3.145452775596</v>
      </c>
      <c r="E709" s="2">
        <v>43386.451388888891</v>
      </c>
      <c r="F709">
        <v>1.5098173322860799</v>
      </c>
      <c r="G709">
        <f t="shared" si="45"/>
        <v>0.75490866614303997</v>
      </c>
      <c r="L709" s="2">
        <v>43804.932152777779</v>
      </c>
      <c r="M709">
        <v>11.2325517714907</v>
      </c>
      <c r="N709">
        <f t="shared" si="46"/>
        <v>1.4040689714363375</v>
      </c>
      <c r="P709" s="2">
        <v>43804.932152777779</v>
      </c>
      <c r="Q709">
        <v>0.67395310628944305</v>
      </c>
      <c r="R709">
        <f t="shared" si="47"/>
        <v>0.33697655314472152</v>
      </c>
    </row>
    <row r="710" spans="1:18" x14ac:dyDescent="0.2">
      <c r="A710" s="2">
        <v>43386.454861111109</v>
      </c>
      <c r="B710">
        <v>25.716472092282501</v>
      </c>
      <c r="C710">
        <f t="shared" si="44"/>
        <v>3.2145590115353126</v>
      </c>
      <c r="E710" s="2">
        <v>43386.454861111109</v>
      </c>
      <c r="F710">
        <v>1.5429883255369501</v>
      </c>
      <c r="G710">
        <f t="shared" si="45"/>
        <v>0.77149416276847504</v>
      </c>
      <c r="L710" s="2">
        <v>43804.935624999998</v>
      </c>
      <c r="M710">
        <v>11.5094366465585</v>
      </c>
      <c r="N710">
        <f t="shared" si="46"/>
        <v>1.4386795808198125</v>
      </c>
      <c r="P710" s="2">
        <v>43804.935624999998</v>
      </c>
      <c r="Q710">
        <v>0.69056619879351</v>
      </c>
      <c r="R710">
        <f t="shared" si="47"/>
        <v>0.345283099396755</v>
      </c>
    </row>
    <row r="711" spans="1:18" x14ac:dyDescent="0.2">
      <c r="A711" s="2">
        <v>43386.458333333336</v>
      </c>
      <c r="B711">
        <v>25.9085246072434</v>
      </c>
      <c r="C711">
        <f t="shared" si="44"/>
        <v>3.238565575905425</v>
      </c>
      <c r="E711" s="2">
        <v>43386.458333333336</v>
      </c>
      <c r="F711">
        <v>1.55451147643461</v>
      </c>
      <c r="G711">
        <f t="shared" si="45"/>
        <v>0.77725573821730498</v>
      </c>
      <c r="L711" s="2">
        <v>43804.939097222225</v>
      </c>
      <c r="M711">
        <v>11.195462785149999</v>
      </c>
      <c r="N711">
        <f t="shared" si="46"/>
        <v>1.3994328481437499</v>
      </c>
      <c r="P711" s="2">
        <v>43804.939097222225</v>
      </c>
      <c r="Q711">
        <v>0.67172776710900095</v>
      </c>
      <c r="R711">
        <f t="shared" si="47"/>
        <v>0.33586388355450048</v>
      </c>
    </row>
    <row r="712" spans="1:18" x14ac:dyDescent="0.2">
      <c r="A712" s="2">
        <v>43386.461805555555</v>
      </c>
      <c r="B712">
        <v>26.330409997570399</v>
      </c>
      <c r="C712">
        <f t="shared" si="44"/>
        <v>3.2913012496962999</v>
      </c>
      <c r="E712" s="2">
        <v>43386.461805555555</v>
      </c>
      <c r="F712">
        <v>1.57982459985423</v>
      </c>
      <c r="G712">
        <f t="shared" si="45"/>
        <v>0.78991229992711498</v>
      </c>
      <c r="L712" s="2">
        <v>43804.942569444444</v>
      </c>
      <c r="M712">
        <v>11.203742195099499</v>
      </c>
      <c r="N712">
        <f t="shared" si="46"/>
        <v>1.4004677743874374</v>
      </c>
      <c r="P712" s="2">
        <v>43804.942569444444</v>
      </c>
      <c r="Q712">
        <v>0.67222453170596796</v>
      </c>
      <c r="R712">
        <f t="shared" si="47"/>
        <v>0.33611226585298398</v>
      </c>
    </row>
    <row r="713" spans="1:18" x14ac:dyDescent="0.2">
      <c r="A713" s="2">
        <v>43386.465277777781</v>
      </c>
      <c r="B713">
        <v>27.516525514759099</v>
      </c>
      <c r="C713">
        <f t="shared" si="44"/>
        <v>3.4395656893448874</v>
      </c>
      <c r="E713" s="2">
        <v>43386.465277777781</v>
      </c>
      <c r="F713">
        <v>1.6509915308855501</v>
      </c>
      <c r="G713">
        <f t="shared" si="45"/>
        <v>0.82549576544277503</v>
      </c>
      <c r="L713" s="2">
        <v>43804.94604166667</v>
      </c>
      <c r="M713">
        <v>10.8689140573358</v>
      </c>
      <c r="N713">
        <f t="shared" si="46"/>
        <v>1.358614257166975</v>
      </c>
      <c r="P713" s="2">
        <v>43804.94604166667</v>
      </c>
      <c r="Q713">
        <v>0.65213484344014605</v>
      </c>
      <c r="R713">
        <f t="shared" si="47"/>
        <v>0.32606742172007303</v>
      </c>
    </row>
    <row r="714" spans="1:18" x14ac:dyDescent="0.2">
      <c r="A714" s="2">
        <v>43386.46875</v>
      </c>
      <c r="B714">
        <v>27.566805607185199</v>
      </c>
      <c r="C714">
        <f t="shared" si="44"/>
        <v>3.4458507008981498</v>
      </c>
      <c r="E714" s="2">
        <v>43386.46875</v>
      </c>
      <c r="F714">
        <v>1.65400833643111</v>
      </c>
      <c r="G714">
        <f t="shared" si="45"/>
        <v>0.827004168215555</v>
      </c>
      <c r="L714" s="2">
        <v>43804.949513888889</v>
      </c>
      <c r="M714">
        <v>10.1245692804395</v>
      </c>
      <c r="N714">
        <f t="shared" si="46"/>
        <v>1.2655711600549375</v>
      </c>
      <c r="P714" s="2">
        <v>43804.949513888889</v>
      </c>
      <c r="Q714">
        <v>0.60747415682637196</v>
      </c>
      <c r="R714">
        <f t="shared" si="47"/>
        <v>0.30373707841318598</v>
      </c>
    </row>
    <row r="715" spans="1:18" x14ac:dyDescent="0.2">
      <c r="A715" s="2">
        <v>43386.472222222219</v>
      </c>
      <c r="B715">
        <v>29.049137292715301</v>
      </c>
      <c r="C715">
        <f t="shared" si="44"/>
        <v>3.6311421615894126</v>
      </c>
      <c r="E715" s="2">
        <v>43386.472222222219</v>
      </c>
      <c r="F715">
        <v>1.7429482375629199</v>
      </c>
      <c r="G715">
        <f t="shared" si="45"/>
        <v>0.87147411878145997</v>
      </c>
      <c r="L715" s="2">
        <v>43804.952986111108</v>
      </c>
      <c r="M715">
        <v>10.808487478354699</v>
      </c>
      <c r="N715">
        <f t="shared" si="46"/>
        <v>1.3510609347943374</v>
      </c>
      <c r="P715" s="2">
        <v>43804.952986111108</v>
      </c>
      <c r="Q715">
        <v>0.64850924870128202</v>
      </c>
      <c r="R715">
        <f t="shared" si="47"/>
        <v>0.32425462435064101</v>
      </c>
    </row>
    <row r="716" spans="1:18" x14ac:dyDescent="0.2">
      <c r="A716" s="2">
        <v>43386.475694444445</v>
      </c>
      <c r="B716">
        <v>28.490475154036101</v>
      </c>
      <c r="C716">
        <f t="shared" si="44"/>
        <v>3.5613093942545127</v>
      </c>
      <c r="E716" s="2">
        <v>43386.475694444445</v>
      </c>
      <c r="F716">
        <v>1.7094285092421599</v>
      </c>
      <c r="G716">
        <f t="shared" si="45"/>
        <v>0.85471425462107997</v>
      </c>
      <c r="L716" s="2">
        <v>43804.956458333334</v>
      </c>
      <c r="M716">
        <v>10.816609538422799</v>
      </c>
      <c r="N716">
        <f t="shared" si="46"/>
        <v>1.3520761923028499</v>
      </c>
      <c r="P716" s="2">
        <v>43804.956458333334</v>
      </c>
      <c r="Q716">
        <v>0.648996572305367</v>
      </c>
      <c r="R716">
        <f t="shared" si="47"/>
        <v>0.3244982861526835</v>
      </c>
    </row>
    <row r="717" spans="1:18" x14ac:dyDescent="0.2">
      <c r="A717" s="2">
        <v>43386.479166666664</v>
      </c>
      <c r="B717">
        <v>28.490199715670698</v>
      </c>
      <c r="C717">
        <f t="shared" si="44"/>
        <v>3.5612749644588373</v>
      </c>
      <c r="E717" s="2">
        <v>43386.479166666664</v>
      </c>
      <c r="F717">
        <v>1.7094119829402401</v>
      </c>
      <c r="G717">
        <f t="shared" si="45"/>
        <v>0.85470599147012005</v>
      </c>
      <c r="L717" s="2">
        <v>43804.959930555553</v>
      </c>
      <c r="M717">
        <v>10.802464430135901</v>
      </c>
      <c r="N717">
        <f t="shared" si="46"/>
        <v>1.3503080537669876</v>
      </c>
      <c r="P717" s="2">
        <v>43804.959930555553</v>
      </c>
      <c r="Q717">
        <v>0.64814786580815598</v>
      </c>
      <c r="R717">
        <f t="shared" si="47"/>
        <v>0.32407393290407799</v>
      </c>
    </row>
    <row r="718" spans="1:18" x14ac:dyDescent="0.2">
      <c r="A718" s="2">
        <v>43386.482638888891</v>
      </c>
      <c r="B718">
        <v>29.174057312000802</v>
      </c>
      <c r="C718">
        <f t="shared" si="44"/>
        <v>3.6467571640001002</v>
      </c>
      <c r="E718" s="2">
        <v>43386.482638888891</v>
      </c>
      <c r="F718">
        <v>1.75044343872005</v>
      </c>
      <c r="G718">
        <f t="shared" si="45"/>
        <v>0.87522171936002502</v>
      </c>
      <c r="L718" s="2">
        <v>43804.963402777779</v>
      </c>
      <c r="M718">
        <v>11.2340906527137</v>
      </c>
      <c r="N718">
        <f t="shared" si="46"/>
        <v>1.4042613315892125</v>
      </c>
      <c r="P718" s="2">
        <v>43804.963402777779</v>
      </c>
      <c r="Q718">
        <v>0.674045439162823</v>
      </c>
      <c r="R718">
        <f t="shared" si="47"/>
        <v>0.3370227195814115</v>
      </c>
    </row>
    <row r="719" spans="1:18" x14ac:dyDescent="0.2">
      <c r="A719" s="2">
        <v>43386.486111111109</v>
      </c>
      <c r="B719">
        <v>30.245011274273399</v>
      </c>
      <c r="C719">
        <f t="shared" si="44"/>
        <v>3.7806264092841748</v>
      </c>
      <c r="E719" s="2">
        <v>43386.486111111109</v>
      </c>
      <c r="F719">
        <v>1.8147006764564</v>
      </c>
      <c r="G719">
        <f t="shared" si="45"/>
        <v>0.90735033822819999</v>
      </c>
      <c r="L719" s="2">
        <v>43804.966874999998</v>
      </c>
      <c r="M719">
        <v>10.6368318113493</v>
      </c>
      <c r="N719">
        <f t="shared" si="46"/>
        <v>1.3296039764186625</v>
      </c>
      <c r="P719" s="2">
        <v>43804.966874999998</v>
      </c>
      <c r="Q719">
        <v>0.63820990868095895</v>
      </c>
      <c r="R719">
        <f t="shared" si="47"/>
        <v>0.31910495434047947</v>
      </c>
    </row>
    <row r="720" spans="1:18" x14ac:dyDescent="0.2">
      <c r="A720" s="2">
        <v>43386.489583333336</v>
      </c>
      <c r="B720">
        <v>30.919339241253901</v>
      </c>
      <c r="C720">
        <f t="shared" si="44"/>
        <v>3.8649174051567377</v>
      </c>
      <c r="E720" s="2">
        <v>43386.489583333336</v>
      </c>
      <c r="F720">
        <v>1.85516035447523</v>
      </c>
      <c r="G720">
        <f t="shared" si="45"/>
        <v>0.92758017723761499</v>
      </c>
      <c r="L720" s="2">
        <v>43804.970347222225</v>
      </c>
      <c r="M720">
        <v>11.1862487137602</v>
      </c>
      <c r="N720">
        <f t="shared" si="46"/>
        <v>1.398281089220025</v>
      </c>
      <c r="P720" s="2">
        <v>43804.970347222225</v>
      </c>
      <c r="Q720">
        <v>0.67117492282561197</v>
      </c>
      <c r="R720">
        <f t="shared" si="47"/>
        <v>0.33558746141280599</v>
      </c>
    </row>
    <row r="721" spans="1:18" x14ac:dyDescent="0.2">
      <c r="A721" s="2">
        <v>43386.493055555555</v>
      </c>
      <c r="B721">
        <v>30.3200735841104</v>
      </c>
      <c r="C721">
        <f t="shared" si="44"/>
        <v>3.7900091980138</v>
      </c>
      <c r="E721" s="2">
        <v>43386.493055555555</v>
      </c>
      <c r="F721">
        <v>1.81920441504663</v>
      </c>
      <c r="G721">
        <f t="shared" si="45"/>
        <v>0.909602207523315</v>
      </c>
      <c r="L721" s="2">
        <v>43804.973819444444</v>
      </c>
      <c r="M721">
        <v>10.803686621125699</v>
      </c>
      <c r="N721">
        <f t="shared" si="46"/>
        <v>1.3504608276407124</v>
      </c>
      <c r="P721" s="2">
        <v>43804.973819444444</v>
      </c>
      <c r="Q721">
        <v>0.64822119726754002</v>
      </c>
      <c r="R721">
        <f t="shared" si="47"/>
        <v>0.32411059863377001</v>
      </c>
    </row>
    <row r="722" spans="1:18" x14ac:dyDescent="0.2">
      <c r="A722" s="2">
        <v>43386.496527777781</v>
      </c>
      <c r="B722">
        <v>32.619554127736798</v>
      </c>
      <c r="C722">
        <f t="shared" si="44"/>
        <v>4.0774442659670997</v>
      </c>
      <c r="E722" s="2">
        <v>43386.496527777781</v>
      </c>
      <c r="F722">
        <v>1.9571732476642101</v>
      </c>
      <c r="G722">
        <f t="shared" si="45"/>
        <v>0.97858662383210504</v>
      </c>
      <c r="L722" s="2">
        <v>43804.97729166667</v>
      </c>
      <c r="M722">
        <v>10.8243030431211</v>
      </c>
      <c r="N722">
        <f t="shared" si="46"/>
        <v>1.3530378803901375</v>
      </c>
      <c r="P722" s="2">
        <v>43804.97729166667</v>
      </c>
      <c r="Q722">
        <v>0.64945818258726296</v>
      </c>
      <c r="R722">
        <f t="shared" si="47"/>
        <v>0.32472909129363148</v>
      </c>
    </row>
    <row r="723" spans="1:18" x14ac:dyDescent="0.2">
      <c r="A723" s="2">
        <v>43386.5</v>
      </c>
      <c r="B723">
        <v>33.216561777277803</v>
      </c>
      <c r="C723">
        <f t="shared" si="44"/>
        <v>4.1520702221597254</v>
      </c>
      <c r="E723" s="2">
        <v>43386.5</v>
      </c>
      <c r="F723">
        <v>1.9929937066366701</v>
      </c>
      <c r="G723">
        <f t="shared" si="45"/>
        <v>0.99649685331833504</v>
      </c>
      <c r="L723" s="2">
        <v>43804.980763888889</v>
      </c>
      <c r="M723">
        <v>10.809075100437299</v>
      </c>
      <c r="N723">
        <f t="shared" si="46"/>
        <v>1.3511343875546624</v>
      </c>
      <c r="P723" s="2">
        <v>43804.980763888889</v>
      </c>
      <c r="Q723">
        <v>0.64854450602623903</v>
      </c>
      <c r="R723">
        <f t="shared" si="47"/>
        <v>0.32427225301311952</v>
      </c>
    </row>
    <row r="724" spans="1:18" x14ac:dyDescent="0.2">
      <c r="A724" s="2">
        <v>43386.503472222219</v>
      </c>
      <c r="B724">
        <v>33.7907280285132</v>
      </c>
      <c r="C724">
        <f t="shared" si="44"/>
        <v>4.22384100356415</v>
      </c>
      <c r="E724" s="2">
        <v>43386.503472222219</v>
      </c>
      <c r="F724">
        <v>2.0274436817107899</v>
      </c>
      <c r="G724">
        <f t="shared" si="45"/>
        <v>1.013721840855395</v>
      </c>
      <c r="L724" s="2">
        <v>43804.984236111108</v>
      </c>
      <c r="M724">
        <v>10.615700428584899</v>
      </c>
      <c r="N724">
        <f t="shared" si="46"/>
        <v>1.3269625535731124</v>
      </c>
      <c r="P724" s="2">
        <v>43804.984236111108</v>
      </c>
      <c r="Q724">
        <v>0.63694202571509195</v>
      </c>
      <c r="R724">
        <f t="shared" si="47"/>
        <v>0.31847101285754598</v>
      </c>
    </row>
    <row r="725" spans="1:18" x14ac:dyDescent="0.2">
      <c r="A725" s="2">
        <v>43386.506944444445</v>
      </c>
      <c r="B725">
        <v>33.814206358364601</v>
      </c>
      <c r="C725">
        <f t="shared" si="44"/>
        <v>4.2267757947955751</v>
      </c>
      <c r="E725" s="2">
        <v>43386.506944444445</v>
      </c>
      <c r="F725">
        <v>2.02885238150188</v>
      </c>
      <c r="G725">
        <f t="shared" si="45"/>
        <v>1.01442619075094</v>
      </c>
      <c r="L725" s="2">
        <v>43804.987708333334</v>
      </c>
      <c r="M725">
        <v>9.8081590652427693</v>
      </c>
      <c r="N725">
        <f t="shared" si="46"/>
        <v>1.2260198831553462</v>
      </c>
      <c r="P725" s="2">
        <v>43804.987708333334</v>
      </c>
      <c r="Q725">
        <v>0.58848954391456598</v>
      </c>
      <c r="R725">
        <f t="shared" si="47"/>
        <v>0.29424477195728299</v>
      </c>
    </row>
    <row r="726" spans="1:18" x14ac:dyDescent="0.2">
      <c r="A726" s="2">
        <v>43386.510416666664</v>
      </c>
      <c r="B726">
        <v>34.5398761288968</v>
      </c>
      <c r="C726">
        <f t="shared" si="44"/>
        <v>4.3174845161121</v>
      </c>
      <c r="E726" s="2">
        <v>43386.510416666664</v>
      </c>
      <c r="F726">
        <v>2.07239256773381</v>
      </c>
      <c r="G726">
        <f t="shared" si="45"/>
        <v>1.036196283866905</v>
      </c>
      <c r="L726" s="2">
        <v>43804.991180555553</v>
      </c>
      <c r="M726">
        <v>11.188894933852101</v>
      </c>
      <c r="N726">
        <f t="shared" si="46"/>
        <v>1.3986118667315126</v>
      </c>
      <c r="P726" s="2">
        <v>43804.991180555553</v>
      </c>
      <c r="Q726">
        <v>0.67133369603112603</v>
      </c>
      <c r="R726">
        <f t="shared" si="47"/>
        <v>0.33566684801556301</v>
      </c>
    </row>
    <row r="727" spans="1:18" x14ac:dyDescent="0.2">
      <c r="A727" s="2">
        <v>43386.513888888891</v>
      </c>
      <c r="B727">
        <v>35.231000445025302</v>
      </c>
      <c r="C727">
        <f t="shared" si="44"/>
        <v>4.4038750556281627</v>
      </c>
      <c r="E727" s="2">
        <v>43386.513888888891</v>
      </c>
      <c r="F727">
        <v>2.11386002670152</v>
      </c>
      <c r="G727">
        <f t="shared" si="45"/>
        <v>1.05693001335076</v>
      </c>
      <c r="L727" s="2">
        <v>43804.994652777779</v>
      </c>
      <c r="M727">
        <v>10.8320793074801</v>
      </c>
      <c r="N727">
        <f t="shared" si="46"/>
        <v>1.3540099134350125</v>
      </c>
      <c r="P727" s="2">
        <v>43804.994652777779</v>
      </c>
      <c r="Q727">
        <v>0.64992475844880904</v>
      </c>
      <c r="R727">
        <f t="shared" si="47"/>
        <v>0.32496237922440452</v>
      </c>
    </row>
    <row r="728" spans="1:18" x14ac:dyDescent="0.2">
      <c r="A728" s="2">
        <v>43386.517361111109</v>
      </c>
      <c r="B728">
        <v>37.551103912133598</v>
      </c>
      <c r="C728">
        <f t="shared" si="44"/>
        <v>4.6938879890166998</v>
      </c>
      <c r="E728" s="2">
        <v>43386.517361111109</v>
      </c>
      <c r="F728">
        <v>2.2530662347280201</v>
      </c>
      <c r="G728">
        <f t="shared" si="45"/>
        <v>1.1265331173640101</v>
      </c>
      <c r="L728" s="2">
        <v>43804.998124999998</v>
      </c>
      <c r="M728">
        <v>10.870147276257301</v>
      </c>
      <c r="N728">
        <f t="shared" si="46"/>
        <v>1.3587684095321626</v>
      </c>
      <c r="P728" s="2">
        <v>43804.998124999998</v>
      </c>
      <c r="Q728">
        <v>0.65220883657543705</v>
      </c>
      <c r="R728">
        <f t="shared" si="47"/>
        <v>0.32610441828771852</v>
      </c>
    </row>
    <row r="729" spans="1:18" x14ac:dyDescent="0.2">
      <c r="A729" s="2">
        <v>43386.520833333336</v>
      </c>
      <c r="B729">
        <v>37.611765084921899</v>
      </c>
      <c r="C729">
        <f t="shared" si="44"/>
        <v>4.7014706356152374</v>
      </c>
      <c r="E729" s="2">
        <v>43386.520833333336</v>
      </c>
      <c r="F729">
        <v>2.25670590509531</v>
      </c>
      <c r="G729">
        <f t="shared" si="45"/>
        <v>1.128352952547655</v>
      </c>
      <c r="L729" s="2">
        <v>43805.001597222225</v>
      </c>
      <c r="M729">
        <v>10.8513824650642</v>
      </c>
      <c r="N729">
        <f t="shared" si="46"/>
        <v>1.356422808133025</v>
      </c>
      <c r="P729" s="2">
        <v>43805.001597222225</v>
      </c>
      <c r="Q729">
        <v>0.65108294790385302</v>
      </c>
      <c r="R729">
        <f t="shared" si="47"/>
        <v>0.32554147395192651</v>
      </c>
    </row>
    <row r="730" spans="1:18" x14ac:dyDescent="0.2">
      <c r="A730" s="2">
        <v>43386.524305555555</v>
      </c>
      <c r="B730">
        <v>39.053350568050902</v>
      </c>
      <c r="C730">
        <f t="shared" si="44"/>
        <v>4.8816688210063628</v>
      </c>
      <c r="E730" s="2">
        <v>43386.524305555555</v>
      </c>
      <c r="F730">
        <v>2.3432010340830498</v>
      </c>
      <c r="G730">
        <f t="shared" si="45"/>
        <v>1.1716005170415249</v>
      </c>
      <c r="L730" s="2">
        <v>43805.005069444444</v>
      </c>
      <c r="M730">
        <v>10.1765389444581</v>
      </c>
      <c r="N730">
        <f t="shared" si="46"/>
        <v>1.2720673680572625</v>
      </c>
      <c r="P730" s="2">
        <v>43805.005069444444</v>
      </c>
      <c r="Q730">
        <v>0.61059233666748602</v>
      </c>
      <c r="R730">
        <f t="shared" si="47"/>
        <v>0.30529616833374301</v>
      </c>
    </row>
    <row r="731" spans="1:18" x14ac:dyDescent="0.2">
      <c r="A731" s="2">
        <v>43386.527777777781</v>
      </c>
      <c r="B731">
        <v>39.876723264120599</v>
      </c>
      <c r="C731">
        <f t="shared" si="44"/>
        <v>4.9845904080150749</v>
      </c>
      <c r="E731" s="2">
        <v>43386.527777777781</v>
      </c>
      <c r="F731">
        <v>2.3926033958472299</v>
      </c>
      <c r="G731">
        <f t="shared" si="45"/>
        <v>1.196301697923615</v>
      </c>
      <c r="L731" s="2">
        <v>43805.00854166667</v>
      </c>
      <c r="M731">
        <v>11.165961550022899</v>
      </c>
      <c r="N731">
        <f t="shared" si="46"/>
        <v>1.3957451937528624</v>
      </c>
      <c r="P731" s="2">
        <v>43805.00854166667</v>
      </c>
      <c r="Q731">
        <v>0.66995769300137198</v>
      </c>
      <c r="R731">
        <f t="shared" si="47"/>
        <v>0.33497884650068599</v>
      </c>
    </row>
    <row r="732" spans="1:18" x14ac:dyDescent="0.2">
      <c r="A732" s="2">
        <v>43386.53125</v>
      </c>
      <c r="B732">
        <v>40.504103711861397</v>
      </c>
      <c r="C732">
        <f t="shared" si="44"/>
        <v>5.0630129639826746</v>
      </c>
      <c r="E732" s="2">
        <v>43386.53125</v>
      </c>
      <c r="F732">
        <v>2.4302462227116801</v>
      </c>
      <c r="G732">
        <f t="shared" si="45"/>
        <v>1.2151231113558401</v>
      </c>
      <c r="L732" s="2">
        <v>43805.012013888889</v>
      </c>
      <c r="M732">
        <v>11.1627603059294</v>
      </c>
      <c r="N732">
        <f t="shared" si="46"/>
        <v>1.395345038241175</v>
      </c>
      <c r="P732" s="2">
        <v>43805.012013888889</v>
      </c>
      <c r="Q732">
        <v>0.66976561835576398</v>
      </c>
      <c r="R732">
        <f t="shared" si="47"/>
        <v>0.33488280917788199</v>
      </c>
    </row>
    <row r="733" spans="1:18" x14ac:dyDescent="0.2">
      <c r="A733" s="2">
        <v>43386.534722222219</v>
      </c>
      <c r="B733">
        <v>39.159790100948697</v>
      </c>
      <c r="C733">
        <f t="shared" si="44"/>
        <v>4.8949737626185872</v>
      </c>
      <c r="E733" s="2">
        <v>43386.534722222219</v>
      </c>
      <c r="F733">
        <v>2.3495874060569202</v>
      </c>
      <c r="G733">
        <f t="shared" si="45"/>
        <v>1.1747937030284601</v>
      </c>
      <c r="L733" s="2">
        <v>43805.015486111108</v>
      </c>
      <c r="M733">
        <v>10.636091777943999</v>
      </c>
      <c r="N733">
        <f t="shared" si="46"/>
        <v>1.3295114722429999</v>
      </c>
      <c r="P733" s="2">
        <v>43805.015486111108</v>
      </c>
      <c r="Q733">
        <v>0.63816550667664096</v>
      </c>
      <c r="R733">
        <f t="shared" si="47"/>
        <v>0.31908275333832048</v>
      </c>
    </row>
    <row r="734" spans="1:18" x14ac:dyDescent="0.2">
      <c r="A734" s="2">
        <v>43386.538194444445</v>
      </c>
      <c r="B734">
        <v>42.665717838436898</v>
      </c>
      <c r="C734">
        <f t="shared" si="44"/>
        <v>5.3332147298046122</v>
      </c>
      <c r="E734" s="2">
        <v>43386.538194444445</v>
      </c>
      <c r="F734">
        <v>2.55994307030622</v>
      </c>
      <c r="G734">
        <f t="shared" si="45"/>
        <v>1.27997153515311</v>
      </c>
      <c r="L734" s="2">
        <v>43805.018958333334</v>
      </c>
      <c r="M734">
        <v>10.6220858282077</v>
      </c>
      <c r="N734">
        <f t="shared" si="46"/>
        <v>1.3277607285259625</v>
      </c>
      <c r="P734" s="2">
        <v>43805.018958333334</v>
      </c>
      <c r="Q734">
        <v>0.63732514969246101</v>
      </c>
      <c r="R734">
        <f t="shared" si="47"/>
        <v>0.31866257484623051</v>
      </c>
    </row>
    <row r="735" spans="1:18" x14ac:dyDescent="0.2">
      <c r="A735" s="2">
        <v>43386.541666666664</v>
      </c>
      <c r="B735">
        <v>41.351663843737903</v>
      </c>
      <c r="C735">
        <f t="shared" si="44"/>
        <v>5.1689579804672379</v>
      </c>
      <c r="E735" s="2">
        <v>43386.541666666664</v>
      </c>
      <c r="F735">
        <v>2.48109983062428</v>
      </c>
      <c r="G735">
        <f t="shared" si="45"/>
        <v>1.24054991531214</v>
      </c>
      <c r="L735" s="2">
        <v>43805.022430555553</v>
      </c>
      <c r="M735">
        <v>10.4569215356779</v>
      </c>
      <c r="N735">
        <f t="shared" si="46"/>
        <v>1.3071151919597375</v>
      </c>
      <c r="P735" s="2">
        <v>43805.022430555553</v>
      </c>
      <c r="Q735">
        <v>0.62741529214067504</v>
      </c>
      <c r="R735">
        <f t="shared" si="47"/>
        <v>0.31370764607033752</v>
      </c>
    </row>
    <row r="736" spans="1:18" x14ac:dyDescent="0.2">
      <c r="A736" s="2">
        <v>43386.545138888891</v>
      </c>
      <c r="B736">
        <v>42.8740657041199</v>
      </c>
      <c r="C736">
        <f t="shared" si="44"/>
        <v>5.3592582130149875</v>
      </c>
      <c r="E736" s="2">
        <v>43386.545138888891</v>
      </c>
      <c r="F736">
        <v>2.5724439422471899</v>
      </c>
      <c r="G736">
        <f t="shared" si="45"/>
        <v>1.2862219711235949</v>
      </c>
      <c r="L736" s="2">
        <v>43805.025902777779</v>
      </c>
      <c r="M736">
        <v>10.6516521719296</v>
      </c>
      <c r="N736">
        <f t="shared" si="46"/>
        <v>1.3314565214912</v>
      </c>
      <c r="P736" s="2">
        <v>43805.025902777779</v>
      </c>
      <c r="Q736">
        <v>0.63909913031577703</v>
      </c>
      <c r="R736">
        <f t="shared" si="47"/>
        <v>0.31954956515788852</v>
      </c>
    </row>
    <row r="737" spans="1:18" x14ac:dyDescent="0.2">
      <c r="A737" s="2">
        <v>43386.548611111109</v>
      </c>
      <c r="B737">
        <v>43.1009513368586</v>
      </c>
      <c r="C737">
        <f t="shared" si="44"/>
        <v>5.387618917107325</v>
      </c>
      <c r="E737" s="2">
        <v>43386.548611111109</v>
      </c>
      <c r="F737">
        <v>2.5860570802115199</v>
      </c>
      <c r="G737">
        <f t="shared" si="45"/>
        <v>1.29302854010576</v>
      </c>
      <c r="L737" s="2">
        <v>43805.029374999998</v>
      </c>
      <c r="M737">
        <v>10.1711892952664</v>
      </c>
      <c r="N737">
        <f t="shared" si="46"/>
        <v>1.2713986619083</v>
      </c>
      <c r="P737" s="2">
        <v>43805.029374999998</v>
      </c>
      <c r="Q737">
        <v>0.61027135771598295</v>
      </c>
      <c r="R737">
        <f t="shared" si="47"/>
        <v>0.30513567885799148</v>
      </c>
    </row>
    <row r="738" spans="1:18" x14ac:dyDescent="0.2">
      <c r="A738" s="2">
        <v>43386.552083333336</v>
      </c>
      <c r="B738">
        <v>42.974455481633001</v>
      </c>
      <c r="C738">
        <f t="shared" si="44"/>
        <v>5.3718069352041251</v>
      </c>
      <c r="E738" s="2">
        <v>43386.552083333336</v>
      </c>
      <c r="F738">
        <v>2.5784673288979798</v>
      </c>
      <c r="G738">
        <f t="shared" si="45"/>
        <v>1.2892336644489899</v>
      </c>
      <c r="L738" s="2">
        <v>43805.032847222225</v>
      </c>
      <c r="M738">
        <v>10.8333351270715</v>
      </c>
      <c r="N738">
        <f t="shared" si="46"/>
        <v>1.3541668908839375</v>
      </c>
      <c r="P738" s="2">
        <v>43805.032847222225</v>
      </c>
      <c r="Q738">
        <v>0.65000010762429195</v>
      </c>
      <c r="R738">
        <f t="shared" si="47"/>
        <v>0.32500005381214597</v>
      </c>
    </row>
    <row r="739" spans="1:18" x14ac:dyDescent="0.2">
      <c r="A739" s="2">
        <v>43386.555555555555</v>
      </c>
      <c r="B739">
        <v>46.1392261212726</v>
      </c>
      <c r="C739">
        <f t="shared" si="44"/>
        <v>5.767403265159075</v>
      </c>
      <c r="E739" s="2">
        <v>43386.555555555555</v>
      </c>
      <c r="F739">
        <v>2.76835356727636</v>
      </c>
      <c r="G739">
        <f t="shared" si="45"/>
        <v>1.38417678363818</v>
      </c>
      <c r="L739" s="2">
        <v>43805.036319444444</v>
      </c>
      <c r="M739">
        <v>11.193769521870299</v>
      </c>
      <c r="N739">
        <f t="shared" si="46"/>
        <v>1.3992211902337874</v>
      </c>
      <c r="P739" s="2">
        <v>43805.036319444444</v>
      </c>
      <c r="Q739">
        <v>0.67162617131222102</v>
      </c>
      <c r="R739">
        <f t="shared" si="47"/>
        <v>0.33581308565611051</v>
      </c>
    </row>
    <row r="740" spans="1:18" x14ac:dyDescent="0.2">
      <c r="A740" s="2">
        <v>43386.559027777781</v>
      </c>
      <c r="B740">
        <v>45.700759958534597</v>
      </c>
      <c r="C740">
        <f t="shared" ref="C740:C803" si="48">B740/8</f>
        <v>5.7125949948168246</v>
      </c>
      <c r="E740" s="2">
        <v>43386.559027777781</v>
      </c>
      <c r="F740">
        <v>2.7420455975120799</v>
      </c>
      <c r="G740">
        <f t="shared" ref="G740:G803" si="49">F740/2</f>
        <v>1.3710227987560399</v>
      </c>
      <c r="L740" s="2">
        <v>43805.03979166667</v>
      </c>
      <c r="M740">
        <v>10.6482598400684</v>
      </c>
      <c r="N740">
        <f t="shared" ref="N740:N803" si="50">M740/8</f>
        <v>1.33103248000855</v>
      </c>
      <c r="P740" s="2">
        <v>43805.03979166667</v>
      </c>
      <c r="Q740">
        <v>0.63889559040410304</v>
      </c>
      <c r="R740">
        <f t="shared" si="47"/>
        <v>0.31944779520205152</v>
      </c>
    </row>
    <row r="741" spans="1:18" x14ac:dyDescent="0.2">
      <c r="A741" s="2">
        <v>43386.5625</v>
      </c>
      <c r="B741">
        <v>46.198505946844897</v>
      </c>
      <c r="C741">
        <f t="shared" si="48"/>
        <v>5.7748132433556121</v>
      </c>
      <c r="E741" s="2">
        <v>43386.5625</v>
      </c>
      <c r="F741">
        <v>2.77191035681069</v>
      </c>
      <c r="G741">
        <f t="shared" si="49"/>
        <v>1.385955178405345</v>
      </c>
      <c r="L741" s="2">
        <v>43805.043263888889</v>
      </c>
      <c r="M741">
        <v>10.628712503207099</v>
      </c>
      <c r="N741">
        <f t="shared" si="50"/>
        <v>1.3285890629008874</v>
      </c>
      <c r="P741" s="2">
        <v>43805.043263888889</v>
      </c>
      <c r="Q741">
        <v>0.63772275019242597</v>
      </c>
      <c r="R741">
        <f t="shared" si="47"/>
        <v>0.31886137509621298</v>
      </c>
    </row>
    <row r="742" spans="1:18" x14ac:dyDescent="0.2">
      <c r="A742" s="2">
        <v>43386.565972222219</v>
      </c>
      <c r="B742">
        <v>47.003506272004302</v>
      </c>
      <c r="C742">
        <f t="shared" si="48"/>
        <v>5.8754382840005377</v>
      </c>
      <c r="E742" s="2">
        <v>43386.565972222219</v>
      </c>
      <c r="F742">
        <v>2.8202103763202602</v>
      </c>
      <c r="G742">
        <f t="shared" si="49"/>
        <v>1.4101051881601301</v>
      </c>
      <c r="L742" s="2">
        <v>43805.046736111108</v>
      </c>
      <c r="M742">
        <v>10.4692456606127</v>
      </c>
      <c r="N742">
        <f t="shared" si="50"/>
        <v>1.3086557075765874</v>
      </c>
      <c r="P742" s="2">
        <v>43805.046736111108</v>
      </c>
      <c r="Q742">
        <v>0.62815473963676105</v>
      </c>
      <c r="R742">
        <f t="shared" si="47"/>
        <v>0.31407736981838053</v>
      </c>
    </row>
    <row r="743" spans="1:18" x14ac:dyDescent="0.2">
      <c r="A743" s="2">
        <v>43386.569444444445</v>
      </c>
      <c r="B743">
        <v>47.880957383801402</v>
      </c>
      <c r="C743">
        <f t="shared" si="48"/>
        <v>5.9851196729751752</v>
      </c>
      <c r="E743" s="2">
        <v>43386.569444444445</v>
      </c>
      <c r="F743">
        <v>2.8728574430280802</v>
      </c>
      <c r="G743">
        <f t="shared" si="49"/>
        <v>1.4364287215140401</v>
      </c>
      <c r="L743" s="2">
        <v>43805.050208333334</v>
      </c>
      <c r="M743">
        <v>10.472449213452601</v>
      </c>
      <c r="N743">
        <f t="shared" si="50"/>
        <v>1.3090561516815751</v>
      </c>
      <c r="P743" s="2">
        <v>43805.050208333334</v>
      </c>
      <c r="Q743">
        <v>0.62834695280715702</v>
      </c>
      <c r="R743">
        <f t="shared" si="47"/>
        <v>0.31417347640357851</v>
      </c>
    </row>
    <row r="744" spans="1:18" x14ac:dyDescent="0.2">
      <c r="A744" s="2">
        <v>43386.572916666664</v>
      </c>
      <c r="B744">
        <v>47.630415498291597</v>
      </c>
      <c r="C744">
        <f t="shared" si="48"/>
        <v>5.9538019372864497</v>
      </c>
      <c r="E744" s="2">
        <v>43386.572916666664</v>
      </c>
      <c r="F744">
        <v>2.8578249298974998</v>
      </c>
      <c r="G744">
        <f t="shared" si="49"/>
        <v>1.4289124649487499</v>
      </c>
      <c r="L744" s="2">
        <v>43805.053680555553</v>
      </c>
      <c r="M744">
        <v>10.1945594129889</v>
      </c>
      <c r="N744">
        <f t="shared" si="50"/>
        <v>1.2743199266236125</v>
      </c>
      <c r="P744" s="2">
        <v>43805.053680555553</v>
      </c>
      <c r="Q744">
        <v>0.61167356477933499</v>
      </c>
      <c r="R744">
        <f t="shared" si="47"/>
        <v>0.30583678238966749</v>
      </c>
    </row>
    <row r="745" spans="1:18" x14ac:dyDescent="0.2">
      <c r="A745" s="2">
        <v>43386.576388888891</v>
      </c>
      <c r="B745">
        <v>48.682621651154001</v>
      </c>
      <c r="C745">
        <f t="shared" si="48"/>
        <v>6.0853277063942501</v>
      </c>
      <c r="E745" s="2">
        <v>43386.576388888891</v>
      </c>
      <c r="F745">
        <v>2.9209572990692401</v>
      </c>
      <c r="G745">
        <f t="shared" si="49"/>
        <v>1.46047864953462</v>
      </c>
      <c r="L745" s="2">
        <v>43805.057152777779</v>
      </c>
      <c r="M745">
        <v>9.8529652380975801</v>
      </c>
      <c r="N745">
        <f t="shared" si="50"/>
        <v>1.2316206547621975</v>
      </c>
      <c r="P745" s="2">
        <v>43805.057152777779</v>
      </c>
      <c r="Q745">
        <v>0.59117791428585498</v>
      </c>
      <c r="R745">
        <f t="shared" si="47"/>
        <v>0.29558895714292749</v>
      </c>
    </row>
    <row r="746" spans="1:18" x14ac:dyDescent="0.2">
      <c r="A746" s="2">
        <v>43386.579861111109</v>
      </c>
      <c r="B746">
        <v>51.5094410073917</v>
      </c>
      <c r="C746">
        <f t="shared" si="48"/>
        <v>6.4386801259239625</v>
      </c>
      <c r="E746" s="2">
        <v>43386.579861111109</v>
      </c>
      <c r="F746">
        <v>3.0905664604435001</v>
      </c>
      <c r="G746">
        <f t="shared" si="49"/>
        <v>1.5452832302217501</v>
      </c>
      <c r="L746" s="2">
        <v>43805.060624999998</v>
      </c>
      <c r="M746">
        <v>10.4648930738985</v>
      </c>
      <c r="N746">
        <f t="shared" si="50"/>
        <v>1.3081116342373125</v>
      </c>
      <c r="P746" s="2">
        <v>43805.060624999998</v>
      </c>
      <c r="Q746">
        <v>0.62789358443391097</v>
      </c>
      <c r="R746">
        <f t="shared" si="47"/>
        <v>0.31394679221695548</v>
      </c>
    </row>
    <row r="747" spans="1:18" x14ac:dyDescent="0.2">
      <c r="A747" s="2">
        <v>43386.583333333336</v>
      </c>
      <c r="B747">
        <v>49.717436222918501</v>
      </c>
      <c r="C747">
        <f t="shared" si="48"/>
        <v>6.2146795278648126</v>
      </c>
      <c r="E747" s="2">
        <v>43386.583333333336</v>
      </c>
      <c r="F747">
        <v>2.9830461733751101</v>
      </c>
      <c r="G747">
        <f t="shared" si="49"/>
        <v>1.4915230866875551</v>
      </c>
      <c r="L747" s="2">
        <v>43805.064097222225</v>
      </c>
      <c r="M747">
        <v>10.6103754605598</v>
      </c>
      <c r="N747">
        <f t="shared" si="50"/>
        <v>1.3262969325699749</v>
      </c>
      <c r="P747" s="2">
        <v>43805.064097222225</v>
      </c>
      <c r="Q747">
        <v>0.63662252763358596</v>
      </c>
      <c r="R747">
        <f t="shared" si="47"/>
        <v>0.31831126381679298</v>
      </c>
    </row>
    <row r="748" spans="1:18" x14ac:dyDescent="0.2">
      <c r="A748" s="2">
        <v>43386.586805555555</v>
      </c>
      <c r="B748">
        <v>52.062224542339798</v>
      </c>
      <c r="C748">
        <f t="shared" si="48"/>
        <v>6.5077780677924748</v>
      </c>
      <c r="E748" s="2">
        <v>43386.586805555555</v>
      </c>
      <c r="F748">
        <v>3.12373347254039</v>
      </c>
      <c r="G748">
        <f t="shared" si="49"/>
        <v>1.561866736270195</v>
      </c>
      <c r="L748" s="2">
        <v>43805.067569444444</v>
      </c>
      <c r="M748">
        <v>10.0694689800614</v>
      </c>
      <c r="N748">
        <f t="shared" si="50"/>
        <v>1.258683622507675</v>
      </c>
      <c r="P748" s="2">
        <v>43805.067569444444</v>
      </c>
      <c r="Q748">
        <v>0.60416813880368503</v>
      </c>
      <c r="R748">
        <f t="shared" si="47"/>
        <v>0.30208406940184251</v>
      </c>
    </row>
    <row r="749" spans="1:18" x14ac:dyDescent="0.2">
      <c r="A749" s="2">
        <v>43386.590277777781</v>
      </c>
      <c r="B749">
        <v>51.504476114668201</v>
      </c>
      <c r="C749">
        <f t="shared" si="48"/>
        <v>6.4380595143335251</v>
      </c>
      <c r="E749" s="2">
        <v>43386.590277777781</v>
      </c>
      <c r="F749">
        <v>3.09026856688009</v>
      </c>
      <c r="G749">
        <f t="shared" si="49"/>
        <v>1.545134283440045</v>
      </c>
      <c r="L749" s="2">
        <v>43805.07104166667</v>
      </c>
      <c r="M749">
        <v>9.5579095722646308</v>
      </c>
      <c r="N749">
        <f t="shared" si="50"/>
        <v>1.1947386965330788</v>
      </c>
      <c r="P749" s="2">
        <v>43805.07104166667</v>
      </c>
      <c r="Q749">
        <v>0.57347457433587801</v>
      </c>
      <c r="R749">
        <f t="shared" si="47"/>
        <v>0.286737287167939</v>
      </c>
    </row>
    <row r="750" spans="1:18" x14ac:dyDescent="0.2">
      <c r="A750" s="2">
        <v>43386.59375</v>
      </c>
      <c r="B750">
        <v>53.219403734764597</v>
      </c>
      <c r="C750">
        <f t="shared" si="48"/>
        <v>6.6524254668455747</v>
      </c>
      <c r="E750" s="2">
        <v>43386.59375</v>
      </c>
      <c r="F750">
        <v>3.1931642240858702</v>
      </c>
      <c r="G750">
        <f t="shared" si="49"/>
        <v>1.5965821120429351</v>
      </c>
      <c r="L750" s="2">
        <v>43805.074513888889</v>
      </c>
      <c r="M750">
        <v>9.8162987624990095</v>
      </c>
      <c r="N750">
        <f t="shared" si="50"/>
        <v>1.2270373453123762</v>
      </c>
      <c r="P750" s="2">
        <v>43805.074513888889</v>
      </c>
      <c r="Q750">
        <v>0.58897792574994101</v>
      </c>
      <c r="R750">
        <f t="shared" si="47"/>
        <v>0.29448896287497051</v>
      </c>
    </row>
    <row r="751" spans="1:18" x14ac:dyDescent="0.2">
      <c r="A751" s="2">
        <v>43386.597222222219</v>
      </c>
      <c r="B751">
        <v>54.060390679120701</v>
      </c>
      <c r="C751">
        <f t="shared" si="48"/>
        <v>6.7575488348900876</v>
      </c>
      <c r="E751" s="2">
        <v>43386.597222222219</v>
      </c>
      <c r="F751">
        <v>3.24362344074724</v>
      </c>
      <c r="G751">
        <f t="shared" si="49"/>
        <v>1.62181172037362</v>
      </c>
      <c r="L751" s="2">
        <v>43805.077986111108</v>
      </c>
      <c r="M751">
        <v>10.6362891831109</v>
      </c>
      <c r="N751">
        <f t="shared" si="50"/>
        <v>1.3295361478888625</v>
      </c>
      <c r="P751" s="2">
        <v>43805.077986111108</v>
      </c>
      <c r="Q751">
        <v>0.63817735098665296</v>
      </c>
      <c r="R751">
        <f t="shared" si="47"/>
        <v>0.31908867549332648</v>
      </c>
    </row>
    <row r="752" spans="1:18" x14ac:dyDescent="0.2">
      <c r="A752" s="2">
        <v>43386.600694444445</v>
      </c>
      <c r="B752">
        <v>54.075771570410403</v>
      </c>
      <c r="C752">
        <f t="shared" si="48"/>
        <v>6.7594714463013004</v>
      </c>
      <c r="E752" s="2">
        <v>43386.600694444445</v>
      </c>
      <c r="F752">
        <v>3.2445462942246199</v>
      </c>
      <c r="G752">
        <f t="shared" si="49"/>
        <v>1.62227314711231</v>
      </c>
      <c r="L752" s="2">
        <v>43805.081458333334</v>
      </c>
      <c r="M752">
        <v>9.5895561969363197</v>
      </c>
      <c r="N752">
        <f t="shared" si="50"/>
        <v>1.19869452461704</v>
      </c>
      <c r="P752" s="2">
        <v>43805.081458333334</v>
      </c>
      <c r="Q752">
        <v>0.57537337181617898</v>
      </c>
      <c r="R752">
        <f t="shared" si="47"/>
        <v>0.28768668590808949</v>
      </c>
    </row>
    <row r="753" spans="1:18" x14ac:dyDescent="0.2">
      <c r="A753" s="2">
        <v>43386.604166666664</v>
      </c>
      <c r="B753">
        <v>55.570463446670502</v>
      </c>
      <c r="C753">
        <f t="shared" si="48"/>
        <v>6.9463079308338127</v>
      </c>
      <c r="E753" s="2">
        <v>43386.604166666664</v>
      </c>
      <c r="F753">
        <v>3.33422780680023</v>
      </c>
      <c r="G753">
        <f t="shared" si="49"/>
        <v>1.667113903400115</v>
      </c>
      <c r="L753" s="2">
        <v>43805.084930555553</v>
      </c>
      <c r="M753">
        <v>9.8249757553626704</v>
      </c>
      <c r="N753">
        <f t="shared" si="50"/>
        <v>1.2281219694203338</v>
      </c>
      <c r="P753" s="2">
        <v>43805.084930555553</v>
      </c>
      <c r="Q753">
        <v>0.58949854532176005</v>
      </c>
      <c r="R753">
        <f t="shared" si="47"/>
        <v>0.29474927266088002</v>
      </c>
    </row>
    <row r="754" spans="1:18" x14ac:dyDescent="0.2">
      <c r="A754" s="2">
        <v>43386.607638888891</v>
      </c>
      <c r="B754">
        <v>56.717501926781203</v>
      </c>
      <c r="C754">
        <f t="shared" si="48"/>
        <v>7.0896877408476504</v>
      </c>
      <c r="E754" s="2">
        <v>43386.607638888891</v>
      </c>
      <c r="F754">
        <v>3.4030501156068702</v>
      </c>
      <c r="G754">
        <f t="shared" si="49"/>
        <v>1.7015250578034351</v>
      </c>
      <c r="L754" s="2">
        <v>43805.088402777779</v>
      </c>
      <c r="M754">
        <v>9.8324710236007196</v>
      </c>
      <c r="N754">
        <f t="shared" si="50"/>
        <v>1.2290588779500899</v>
      </c>
      <c r="P754" s="2">
        <v>43805.088402777779</v>
      </c>
      <c r="Q754">
        <v>0.58994826141604295</v>
      </c>
      <c r="R754">
        <f t="shared" si="47"/>
        <v>0.29497413070802148</v>
      </c>
    </row>
    <row r="755" spans="1:18" x14ac:dyDescent="0.2">
      <c r="A755" s="2">
        <v>43386.611111111109</v>
      </c>
      <c r="B755">
        <v>55.565307623253602</v>
      </c>
      <c r="C755">
        <f t="shared" si="48"/>
        <v>6.9456634529067003</v>
      </c>
      <c r="E755" s="2">
        <v>43386.611111111109</v>
      </c>
      <c r="F755">
        <v>3.3339184573952201</v>
      </c>
      <c r="G755">
        <f t="shared" si="49"/>
        <v>1.66695922869761</v>
      </c>
      <c r="L755" s="2">
        <v>43805.091874999998</v>
      </c>
      <c r="M755">
        <v>9.8300260731162208</v>
      </c>
      <c r="N755">
        <f t="shared" si="50"/>
        <v>1.2287532591395276</v>
      </c>
      <c r="P755" s="2">
        <v>43805.091874999998</v>
      </c>
      <c r="Q755">
        <v>0.58980156438697295</v>
      </c>
      <c r="R755">
        <f t="shared" si="47"/>
        <v>0.29490078219348648</v>
      </c>
    </row>
    <row r="756" spans="1:18" x14ac:dyDescent="0.2">
      <c r="A756" s="2">
        <v>43386.614583333336</v>
      </c>
      <c r="B756">
        <v>58.3494046977466</v>
      </c>
      <c r="C756">
        <f t="shared" si="48"/>
        <v>7.293675587218325</v>
      </c>
      <c r="E756" s="2">
        <v>43386.614583333336</v>
      </c>
      <c r="F756">
        <v>3.5009642818648001</v>
      </c>
      <c r="G756">
        <f t="shared" si="49"/>
        <v>1.7504821409324001</v>
      </c>
      <c r="L756" s="2">
        <v>43805.095347222225</v>
      </c>
      <c r="M756">
        <v>9.8334962551719496</v>
      </c>
      <c r="N756">
        <f t="shared" si="50"/>
        <v>1.2291870318964937</v>
      </c>
      <c r="P756" s="2">
        <v>43805.095347222225</v>
      </c>
      <c r="Q756">
        <v>0.59000977531031695</v>
      </c>
      <c r="R756">
        <f t="shared" si="47"/>
        <v>0.29500488765515848</v>
      </c>
    </row>
    <row r="757" spans="1:18" x14ac:dyDescent="0.2">
      <c r="A757" s="2">
        <v>43386.618055555555</v>
      </c>
      <c r="B757">
        <v>62.120358947015703</v>
      </c>
      <c r="C757">
        <f t="shared" si="48"/>
        <v>7.7650448683769628</v>
      </c>
      <c r="E757" s="2">
        <v>43386.618055555555</v>
      </c>
      <c r="F757">
        <v>3.7272215368209398</v>
      </c>
      <c r="G757">
        <f t="shared" si="49"/>
        <v>1.8636107684104699</v>
      </c>
      <c r="L757" s="2">
        <v>43805.098819444444</v>
      </c>
      <c r="M757">
        <v>10.0836935924795</v>
      </c>
      <c r="N757">
        <f t="shared" si="50"/>
        <v>1.2604616990599375</v>
      </c>
      <c r="P757" s="2">
        <v>43805.098819444444</v>
      </c>
      <c r="Q757">
        <v>0.60502161554877298</v>
      </c>
      <c r="R757">
        <f t="shared" si="47"/>
        <v>0.30251080777438649</v>
      </c>
    </row>
    <row r="758" spans="1:18" x14ac:dyDescent="0.2">
      <c r="A758" s="2">
        <v>43386.621527777781</v>
      </c>
      <c r="B758">
        <v>62.406029354599298</v>
      </c>
      <c r="C758">
        <f t="shared" si="48"/>
        <v>7.8007536693249122</v>
      </c>
      <c r="E758" s="2">
        <v>43386.621527777781</v>
      </c>
      <c r="F758">
        <v>3.7443617612759601</v>
      </c>
      <c r="G758">
        <f t="shared" si="49"/>
        <v>1.87218088063798</v>
      </c>
      <c r="L758" s="2">
        <v>43805.10229166667</v>
      </c>
      <c r="M758">
        <v>10.141332031067</v>
      </c>
      <c r="N758">
        <f t="shared" si="50"/>
        <v>1.267666503883375</v>
      </c>
      <c r="P758" s="2">
        <v>43805.10229166667</v>
      </c>
      <c r="Q758">
        <v>0.608479921864019</v>
      </c>
      <c r="R758">
        <f t="shared" si="47"/>
        <v>0.3042399609320095</v>
      </c>
    </row>
    <row r="759" spans="1:18" x14ac:dyDescent="0.2">
      <c r="A759" s="2">
        <v>43386.625</v>
      </c>
      <c r="B759">
        <v>61.782475433974703</v>
      </c>
      <c r="C759">
        <f t="shared" si="48"/>
        <v>7.7228094292468379</v>
      </c>
      <c r="E759" s="2">
        <v>43386.625</v>
      </c>
      <c r="F759">
        <v>3.70694852603848</v>
      </c>
      <c r="G759">
        <f t="shared" si="49"/>
        <v>1.85347426301924</v>
      </c>
      <c r="L759" s="2">
        <v>43805.105763888889</v>
      </c>
      <c r="M759">
        <v>9.5540486064747103</v>
      </c>
      <c r="N759">
        <f t="shared" si="50"/>
        <v>1.1942560758093388</v>
      </c>
      <c r="P759" s="2">
        <v>43805.105763888889</v>
      </c>
      <c r="Q759">
        <v>0.57324291638848202</v>
      </c>
      <c r="R759">
        <f t="shared" si="47"/>
        <v>0.28662145819424101</v>
      </c>
    </row>
    <row r="760" spans="1:18" x14ac:dyDescent="0.2">
      <c r="A760" s="2">
        <v>43386.628472222219</v>
      </c>
      <c r="B760">
        <v>59.975121058777702</v>
      </c>
      <c r="C760">
        <f t="shared" si="48"/>
        <v>7.4968901323472128</v>
      </c>
      <c r="E760" s="2">
        <v>43386.628472222219</v>
      </c>
      <c r="F760">
        <v>3.5985072635266602</v>
      </c>
      <c r="G760">
        <f t="shared" si="49"/>
        <v>1.7992536317633301</v>
      </c>
      <c r="L760" s="2">
        <v>43805.109236111108</v>
      </c>
      <c r="M760">
        <v>10.188869154704101</v>
      </c>
      <c r="N760">
        <f t="shared" si="50"/>
        <v>1.2736086443380126</v>
      </c>
      <c r="P760" s="2">
        <v>43805.109236111108</v>
      </c>
      <c r="Q760">
        <v>0.611332149282246</v>
      </c>
      <c r="R760">
        <f t="shared" si="47"/>
        <v>0.305666074641123</v>
      </c>
    </row>
    <row r="761" spans="1:18" x14ac:dyDescent="0.2">
      <c r="A761" s="2">
        <v>43386.631944444445</v>
      </c>
      <c r="B761">
        <v>63.281003536942997</v>
      </c>
      <c r="C761">
        <f t="shared" si="48"/>
        <v>7.9101254421178746</v>
      </c>
      <c r="E761" s="2">
        <v>43386.631944444445</v>
      </c>
      <c r="F761">
        <v>3.79686021221658</v>
      </c>
      <c r="G761">
        <f t="shared" si="49"/>
        <v>1.89843010610829</v>
      </c>
      <c r="L761" s="2">
        <v>43805.112708333334</v>
      </c>
      <c r="M761">
        <v>10.145921864734801</v>
      </c>
      <c r="N761">
        <f t="shared" si="50"/>
        <v>1.2682402330918501</v>
      </c>
      <c r="P761" s="2">
        <v>43805.112708333334</v>
      </c>
      <c r="Q761">
        <v>0.60875531188409104</v>
      </c>
      <c r="R761">
        <f t="shared" si="47"/>
        <v>0.30437765594204552</v>
      </c>
    </row>
    <row r="762" spans="1:18" x14ac:dyDescent="0.2">
      <c r="A762" s="2">
        <v>43386.635416666664</v>
      </c>
      <c r="B762">
        <v>63.932044910110903</v>
      </c>
      <c r="C762">
        <f t="shared" si="48"/>
        <v>7.9915056137638629</v>
      </c>
      <c r="E762" s="2">
        <v>43386.635416666664</v>
      </c>
      <c r="F762">
        <v>3.8359226946066598</v>
      </c>
      <c r="G762">
        <f t="shared" si="49"/>
        <v>1.9179613473033299</v>
      </c>
      <c r="L762" s="2">
        <v>43805.116180555553</v>
      </c>
      <c r="M762">
        <v>10.127715790176</v>
      </c>
      <c r="N762">
        <f t="shared" si="50"/>
        <v>1.2659644737719999</v>
      </c>
      <c r="P762" s="2">
        <v>43805.116180555553</v>
      </c>
      <c r="Q762">
        <v>0.60766294741056104</v>
      </c>
      <c r="R762">
        <f t="shared" si="47"/>
        <v>0.30383147370528052</v>
      </c>
    </row>
    <row r="763" spans="1:18" x14ac:dyDescent="0.2">
      <c r="A763" s="2">
        <v>43386.638888888891</v>
      </c>
      <c r="B763">
        <v>65.783995532225802</v>
      </c>
      <c r="C763">
        <f t="shared" si="48"/>
        <v>8.2229994415282253</v>
      </c>
      <c r="E763" s="2">
        <v>43386.638888888891</v>
      </c>
      <c r="F763">
        <v>3.94703973193355</v>
      </c>
      <c r="G763">
        <f t="shared" si="49"/>
        <v>1.973519865966775</v>
      </c>
      <c r="L763" s="2">
        <v>43805.119652777779</v>
      </c>
      <c r="M763">
        <v>10.123768393217301</v>
      </c>
      <c r="N763">
        <f t="shared" si="50"/>
        <v>1.2654710491521626</v>
      </c>
      <c r="P763" s="2">
        <v>43805.119652777779</v>
      </c>
      <c r="Q763">
        <v>0.60742610359303495</v>
      </c>
      <c r="R763">
        <f t="shared" si="47"/>
        <v>0.30371305179651747</v>
      </c>
    </row>
    <row r="764" spans="1:18" x14ac:dyDescent="0.2">
      <c r="A764" s="2">
        <v>43386.642361111109</v>
      </c>
      <c r="B764">
        <v>69.376634049273207</v>
      </c>
      <c r="C764">
        <f t="shared" si="48"/>
        <v>8.6720792561591509</v>
      </c>
      <c r="E764" s="2">
        <v>43386.642361111109</v>
      </c>
      <c r="F764">
        <v>4.1625980429563896</v>
      </c>
      <c r="G764">
        <f t="shared" si="49"/>
        <v>2.0812990214781948</v>
      </c>
      <c r="L764" s="2">
        <v>43805.123124999998</v>
      </c>
      <c r="M764">
        <v>9.5935129907450101</v>
      </c>
      <c r="N764">
        <f t="shared" si="50"/>
        <v>1.1991891238431263</v>
      </c>
      <c r="P764" s="2">
        <v>43805.123124999998</v>
      </c>
      <c r="Q764">
        <v>0.57561077944470096</v>
      </c>
      <c r="R764">
        <f t="shared" si="47"/>
        <v>0.28780538972235048</v>
      </c>
    </row>
    <row r="765" spans="1:18" x14ac:dyDescent="0.2">
      <c r="A765" s="2">
        <v>43386.645833333336</v>
      </c>
      <c r="B765">
        <v>70.475637991014395</v>
      </c>
      <c r="C765">
        <f t="shared" si="48"/>
        <v>8.8094547488767994</v>
      </c>
      <c r="E765" s="2">
        <v>43386.645833333336</v>
      </c>
      <c r="F765">
        <v>4.2285382794608601</v>
      </c>
      <c r="G765">
        <f t="shared" si="49"/>
        <v>2.1142691397304301</v>
      </c>
      <c r="L765" s="2">
        <v>43805.126597222225</v>
      </c>
      <c r="M765">
        <v>10.1613746480038</v>
      </c>
      <c r="N765">
        <f t="shared" si="50"/>
        <v>1.270171831000475</v>
      </c>
      <c r="P765" s="2">
        <v>43805.126597222225</v>
      </c>
      <c r="Q765">
        <v>0.60968247888022797</v>
      </c>
      <c r="R765">
        <f t="shared" si="47"/>
        <v>0.30484123944011399</v>
      </c>
    </row>
    <row r="766" spans="1:18" x14ac:dyDescent="0.2">
      <c r="A766" s="2">
        <v>43386.649305555555</v>
      </c>
      <c r="B766">
        <v>69.149689627867403</v>
      </c>
      <c r="C766">
        <f t="shared" si="48"/>
        <v>8.6437112034834254</v>
      </c>
      <c r="E766" s="2">
        <v>43386.649305555555</v>
      </c>
      <c r="F766">
        <v>4.1489813776720403</v>
      </c>
      <c r="G766">
        <f t="shared" si="49"/>
        <v>2.0744906888360202</v>
      </c>
      <c r="L766" s="2">
        <v>43805.130069444444</v>
      </c>
      <c r="M766">
        <v>9.8229979634211393</v>
      </c>
      <c r="N766">
        <f t="shared" si="50"/>
        <v>1.2278747454276424</v>
      </c>
      <c r="P766" s="2">
        <v>43805.130069444444</v>
      </c>
      <c r="Q766">
        <v>0.58937987780526901</v>
      </c>
      <c r="R766">
        <f t="shared" si="47"/>
        <v>0.29468993890263451</v>
      </c>
    </row>
    <row r="767" spans="1:18" x14ac:dyDescent="0.2">
      <c r="A767" s="2">
        <v>43386.652777777781</v>
      </c>
      <c r="B767">
        <v>69.422604825708902</v>
      </c>
      <c r="C767">
        <f t="shared" si="48"/>
        <v>8.6778256032136127</v>
      </c>
      <c r="E767" s="2">
        <v>43386.652777777781</v>
      </c>
      <c r="F767">
        <v>4.1653562895425402</v>
      </c>
      <c r="G767">
        <f t="shared" si="49"/>
        <v>2.0826781447712701</v>
      </c>
      <c r="L767" s="2">
        <v>43805.13354166667</v>
      </c>
      <c r="M767">
        <v>9.8420113426442999</v>
      </c>
      <c r="N767">
        <f t="shared" si="50"/>
        <v>1.2302514178305375</v>
      </c>
      <c r="P767" s="2">
        <v>43805.13354166667</v>
      </c>
      <c r="Q767">
        <v>0.59052068055865803</v>
      </c>
      <c r="R767">
        <f t="shared" si="47"/>
        <v>0.29526034027932901</v>
      </c>
    </row>
    <row r="768" spans="1:18" x14ac:dyDescent="0.2">
      <c r="A768" s="2">
        <v>43386.65625</v>
      </c>
      <c r="B768">
        <v>68.417598214467802</v>
      </c>
      <c r="C768">
        <f t="shared" si="48"/>
        <v>8.5521997768084752</v>
      </c>
      <c r="E768" s="2">
        <v>43386.65625</v>
      </c>
      <c r="F768">
        <v>4.1050558928680703</v>
      </c>
      <c r="G768">
        <f t="shared" si="49"/>
        <v>2.0525279464340351</v>
      </c>
      <c r="L768" s="2">
        <v>43805.137013888889</v>
      </c>
      <c r="M768">
        <v>10.1253821408324</v>
      </c>
      <c r="N768">
        <f t="shared" si="50"/>
        <v>1.26567276760405</v>
      </c>
      <c r="P768" s="2">
        <v>43805.137013888889</v>
      </c>
      <c r="Q768">
        <v>0.60752292844994105</v>
      </c>
      <c r="R768">
        <f t="shared" si="47"/>
        <v>0.30376146422497052</v>
      </c>
    </row>
    <row r="769" spans="1:18" x14ac:dyDescent="0.2">
      <c r="A769" s="2">
        <v>43386.659722222219</v>
      </c>
      <c r="B769">
        <v>74.249802073794697</v>
      </c>
      <c r="C769">
        <f t="shared" si="48"/>
        <v>9.2812252592243372</v>
      </c>
      <c r="E769" s="2">
        <v>43386.659722222219</v>
      </c>
      <c r="F769">
        <v>4.4549881244276799</v>
      </c>
      <c r="G769">
        <f t="shared" si="49"/>
        <v>2.2274940622138399</v>
      </c>
      <c r="L769" s="2">
        <v>43805.140486111108</v>
      </c>
      <c r="M769">
        <v>9.7976590907394101</v>
      </c>
      <c r="N769">
        <f t="shared" si="50"/>
        <v>1.2247073863424263</v>
      </c>
      <c r="P769" s="2">
        <v>43805.140486111108</v>
      </c>
      <c r="Q769">
        <v>0.58785954544436503</v>
      </c>
      <c r="R769">
        <f t="shared" si="47"/>
        <v>0.29392977272218251</v>
      </c>
    </row>
    <row r="770" spans="1:18" x14ac:dyDescent="0.2">
      <c r="A770" s="2">
        <v>43386.663194444445</v>
      </c>
      <c r="B770">
        <v>73.645541514628107</v>
      </c>
      <c r="C770">
        <f t="shared" si="48"/>
        <v>9.2056926893285134</v>
      </c>
      <c r="E770" s="2">
        <v>43386.663194444445</v>
      </c>
      <c r="F770">
        <v>4.4187324908776899</v>
      </c>
      <c r="G770">
        <f t="shared" si="49"/>
        <v>2.209366245438845</v>
      </c>
      <c r="L770" s="2">
        <v>43805.143958333334</v>
      </c>
      <c r="M770">
        <v>9.1737304316379298</v>
      </c>
      <c r="N770">
        <f t="shared" si="50"/>
        <v>1.1467163039547412</v>
      </c>
      <c r="P770" s="2">
        <v>43805.143958333334</v>
      </c>
      <c r="Q770">
        <v>0.55042382589827599</v>
      </c>
      <c r="R770">
        <f t="shared" si="47"/>
        <v>0.27521191294913799</v>
      </c>
    </row>
    <row r="771" spans="1:18" x14ac:dyDescent="0.2">
      <c r="A771" s="2">
        <v>43386.666666666664</v>
      </c>
      <c r="B771">
        <v>73.787298937008003</v>
      </c>
      <c r="C771">
        <f t="shared" si="48"/>
        <v>9.2234123671260004</v>
      </c>
      <c r="E771" s="2">
        <v>43386.666666666664</v>
      </c>
      <c r="F771">
        <v>4.4272379362204797</v>
      </c>
      <c r="G771">
        <f t="shared" si="49"/>
        <v>2.2136189681102398</v>
      </c>
      <c r="L771" s="2">
        <v>43805.147430555553</v>
      </c>
      <c r="M771">
        <v>9.8577704032222204</v>
      </c>
      <c r="N771">
        <f t="shared" si="50"/>
        <v>1.2322213004027776</v>
      </c>
      <c r="P771" s="2">
        <v>43805.147430555553</v>
      </c>
      <c r="Q771">
        <v>0.59146622419333295</v>
      </c>
      <c r="R771">
        <f t="shared" si="47"/>
        <v>0.29573311209666647</v>
      </c>
    </row>
    <row r="772" spans="1:18" x14ac:dyDescent="0.2">
      <c r="A772" s="2">
        <v>43386.670138888891</v>
      </c>
      <c r="B772">
        <v>75.763590601944699</v>
      </c>
      <c r="C772">
        <f t="shared" si="48"/>
        <v>9.4704488252430874</v>
      </c>
      <c r="E772" s="2">
        <v>43386.670138888891</v>
      </c>
      <c r="F772">
        <v>4.5458154361166798</v>
      </c>
      <c r="G772">
        <f t="shared" si="49"/>
        <v>2.2729077180583399</v>
      </c>
      <c r="L772" s="2">
        <v>43805.150902777779</v>
      </c>
      <c r="M772">
        <v>9.5504690978876692</v>
      </c>
      <c r="N772">
        <f t="shared" si="50"/>
        <v>1.1938086372359586</v>
      </c>
      <c r="P772" s="2">
        <v>43805.150902777779</v>
      </c>
      <c r="Q772">
        <v>0.57302814587326001</v>
      </c>
      <c r="R772">
        <f t="shared" ref="R772:R835" si="51">Q772/2</f>
        <v>0.28651407293663</v>
      </c>
    </row>
    <row r="773" spans="1:18" x14ac:dyDescent="0.2">
      <c r="A773" s="2">
        <v>43386.673611111109</v>
      </c>
      <c r="B773">
        <v>70.439052710058505</v>
      </c>
      <c r="C773">
        <f t="shared" si="48"/>
        <v>8.8048815887573131</v>
      </c>
      <c r="E773" s="2">
        <v>43386.673611111109</v>
      </c>
      <c r="F773">
        <v>4.2263431626035102</v>
      </c>
      <c r="G773">
        <f t="shared" si="49"/>
        <v>2.1131715813017551</v>
      </c>
      <c r="L773" s="2">
        <v>43805.154374999998</v>
      </c>
      <c r="M773">
        <v>9.8211867731250102</v>
      </c>
      <c r="N773">
        <f t="shared" si="50"/>
        <v>1.2276483466406263</v>
      </c>
      <c r="P773" s="2">
        <v>43805.154374999998</v>
      </c>
      <c r="Q773">
        <v>0.58927120638750097</v>
      </c>
      <c r="R773">
        <f t="shared" si="51"/>
        <v>0.29463560319375048</v>
      </c>
    </row>
    <row r="774" spans="1:18" x14ac:dyDescent="0.2">
      <c r="A774" s="2">
        <v>43386.677083333336</v>
      </c>
      <c r="B774">
        <v>71.885749221138397</v>
      </c>
      <c r="C774">
        <f t="shared" si="48"/>
        <v>8.9857186526422996</v>
      </c>
      <c r="E774" s="2">
        <v>43386.677083333336</v>
      </c>
      <c r="F774">
        <v>4.3131449532683099</v>
      </c>
      <c r="G774">
        <f t="shared" si="49"/>
        <v>2.156572476634155</v>
      </c>
      <c r="L774" s="2">
        <v>43805.157847222225</v>
      </c>
      <c r="M774">
        <v>9.803664235187</v>
      </c>
      <c r="N774">
        <f t="shared" si="50"/>
        <v>1.225458029398375</v>
      </c>
      <c r="P774" s="2">
        <v>43805.157847222225</v>
      </c>
      <c r="Q774">
        <v>0.58821985411122002</v>
      </c>
      <c r="R774">
        <f t="shared" si="51"/>
        <v>0.29410992705561001</v>
      </c>
    </row>
    <row r="775" spans="1:18" x14ac:dyDescent="0.2">
      <c r="A775" s="2">
        <v>43386.680555555555</v>
      </c>
      <c r="B775">
        <v>73.894417311025094</v>
      </c>
      <c r="C775">
        <f t="shared" si="48"/>
        <v>9.2368021638781368</v>
      </c>
      <c r="E775" s="2">
        <v>43386.680555555555</v>
      </c>
      <c r="F775">
        <v>4.43366503866151</v>
      </c>
      <c r="G775">
        <f t="shared" si="49"/>
        <v>2.216832519330755</v>
      </c>
      <c r="L775" s="2">
        <v>43805.161319444444</v>
      </c>
      <c r="M775">
        <v>10.1681333615258</v>
      </c>
      <c r="N775">
        <f t="shared" si="50"/>
        <v>1.2710166701907251</v>
      </c>
      <c r="P775" s="2">
        <v>43805.161319444444</v>
      </c>
      <c r="Q775">
        <v>0.61008800169154898</v>
      </c>
      <c r="R775">
        <f t="shared" si="51"/>
        <v>0.30504400084577449</v>
      </c>
    </row>
    <row r="776" spans="1:18" x14ac:dyDescent="0.2">
      <c r="A776" s="2">
        <v>43386.684027777781</v>
      </c>
      <c r="B776">
        <v>73.839641100811207</v>
      </c>
      <c r="C776">
        <f t="shared" si="48"/>
        <v>9.2299551376014008</v>
      </c>
      <c r="E776" s="2">
        <v>43386.684027777781</v>
      </c>
      <c r="F776">
        <v>4.43037846604867</v>
      </c>
      <c r="G776">
        <f t="shared" si="49"/>
        <v>2.215189233024335</v>
      </c>
      <c r="L776" s="2">
        <v>43805.16479166667</v>
      </c>
      <c r="M776">
        <v>9.5622125313103492</v>
      </c>
      <c r="N776">
        <f t="shared" si="50"/>
        <v>1.1952765664137937</v>
      </c>
      <c r="P776" s="2">
        <v>43805.16479166667</v>
      </c>
      <c r="Q776">
        <v>0.57373275187862105</v>
      </c>
      <c r="R776">
        <f t="shared" si="51"/>
        <v>0.28686637593931053</v>
      </c>
    </row>
    <row r="777" spans="1:18" x14ac:dyDescent="0.2">
      <c r="A777" s="2">
        <v>43386.6875</v>
      </c>
      <c r="B777">
        <v>71.913811060511307</v>
      </c>
      <c r="C777">
        <f t="shared" si="48"/>
        <v>8.9892263825639134</v>
      </c>
      <c r="E777" s="2">
        <v>43386.6875</v>
      </c>
      <c r="F777">
        <v>4.3148286636306796</v>
      </c>
      <c r="G777">
        <f t="shared" si="49"/>
        <v>2.1574143318153398</v>
      </c>
      <c r="L777" s="2">
        <v>43805.168263888889</v>
      </c>
      <c r="M777">
        <v>9.8120343755084303</v>
      </c>
      <c r="N777">
        <f t="shared" si="50"/>
        <v>1.2265042969385538</v>
      </c>
      <c r="P777" s="2">
        <v>43805.168263888889</v>
      </c>
      <c r="Q777">
        <v>0.58872206253050596</v>
      </c>
      <c r="R777">
        <f t="shared" si="51"/>
        <v>0.29436103126525298</v>
      </c>
    </row>
    <row r="778" spans="1:18" x14ac:dyDescent="0.2">
      <c r="A778" s="2">
        <v>43386.690972222219</v>
      </c>
      <c r="B778">
        <v>71.875458492156</v>
      </c>
      <c r="C778">
        <f t="shared" si="48"/>
        <v>8.9844323115194999</v>
      </c>
      <c r="E778" s="2">
        <v>43386.690972222219</v>
      </c>
      <c r="F778">
        <v>4.3125275095293603</v>
      </c>
      <c r="G778">
        <f t="shared" si="49"/>
        <v>2.1562637547646801</v>
      </c>
      <c r="L778" s="2">
        <v>43805.171736111108</v>
      </c>
      <c r="M778">
        <v>9.2119289506477706</v>
      </c>
      <c r="N778">
        <f t="shared" si="50"/>
        <v>1.1514911188309713</v>
      </c>
      <c r="P778" s="2">
        <v>43805.171736111108</v>
      </c>
      <c r="Q778">
        <v>0.55271573703886601</v>
      </c>
      <c r="R778">
        <f t="shared" si="51"/>
        <v>0.276357868519433</v>
      </c>
    </row>
    <row r="779" spans="1:18" x14ac:dyDescent="0.2">
      <c r="A779" s="2">
        <v>43386.694444444445</v>
      </c>
      <c r="B779">
        <v>73.753156367875803</v>
      </c>
      <c r="C779">
        <f t="shared" si="48"/>
        <v>9.2191445459844754</v>
      </c>
      <c r="E779" s="2">
        <v>43386.694444444445</v>
      </c>
      <c r="F779">
        <v>4.4251893820725501</v>
      </c>
      <c r="G779">
        <f t="shared" si="49"/>
        <v>2.212594691036275</v>
      </c>
      <c r="L779" s="2">
        <v>43805.175208333334</v>
      </c>
      <c r="M779">
        <v>9.5761983293574406</v>
      </c>
      <c r="N779">
        <f t="shared" si="50"/>
        <v>1.1970247911696801</v>
      </c>
      <c r="P779" s="2">
        <v>43805.175208333334</v>
      </c>
      <c r="Q779">
        <v>0.57457189976144696</v>
      </c>
      <c r="R779">
        <f t="shared" si="51"/>
        <v>0.28728594988072348</v>
      </c>
    </row>
    <row r="780" spans="1:18" x14ac:dyDescent="0.2">
      <c r="A780" s="2">
        <v>43386.697916666664</v>
      </c>
      <c r="B780">
        <v>68.377681582134002</v>
      </c>
      <c r="C780">
        <f t="shared" si="48"/>
        <v>8.5472101977667503</v>
      </c>
      <c r="E780" s="2">
        <v>43386.697916666664</v>
      </c>
      <c r="F780">
        <v>4.1026608949280403</v>
      </c>
      <c r="G780">
        <f t="shared" si="49"/>
        <v>2.0513304474640202</v>
      </c>
      <c r="L780" s="2">
        <v>43805.178680555553</v>
      </c>
      <c r="M780">
        <v>9.49017613689659</v>
      </c>
      <c r="N780">
        <f t="shared" si="50"/>
        <v>1.1862720171120738</v>
      </c>
      <c r="P780" s="2">
        <v>43805.178680555553</v>
      </c>
      <c r="Q780">
        <v>0.56941056821379499</v>
      </c>
      <c r="R780">
        <f t="shared" si="51"/>
        <v>0.28470528410689749</v>
      </c>
    </row>
    <row r="781" spans="1:18" x14ac:dyDescent="0.2">
      <c r="A781" s="2">
        <v>43386.701388888891</v>
      </c>
      <c r="B781">
        <v>70.100359559615995</v>
      </c>
      <c r="C781">
        <f t="shared" si="48"/>
        <v>8.7625449449519994</v>
      </c>
      <c r="E781" s="2">
        <v>43386.701388888891</v>
      </c>
      <c r="F781">
        <v>4.2060215735769599</v>
      </c>
      <c r="G781">
        <f t="shared" si="49"/>
        <v>2.10301078678848</v>
      </c>
      <c r="L781" s="2">
        <v>43805.182152777779</v>
      </c>
      <c r="M781">
        <v>10.1466482319119</v>
      </c>
      <c r="N781">
        <f t="shared" si="50"/>
        <v>1.2683310289889875</v>
      </c>
      <c r="P781" s="2">
        <v>43805.182152777779</v>
      </c>
      <c r="Q781">
        <v>0.60879889391471298</v>
      </c>
      <c r="R781">
        <f t="shared" si="51"/>
        <v>0.30439944695735649</v>
      </c>
    </row>
    <row r="782" spans="1:18" x14ac:dyDescent="0.2">
      <c r="A782" s="2">
        <v>43386.704861111109</v>
      </c>
      <c r="B782">
        <v>70.940049720447107</v>
      </c>
      <c r="C782">
        <f t="shared" si="48"/>
        <v>8.8675062150558883</v>
      </c>
      <c r="E782" s="2">
        <v>43386.704861111109</v>
      </c>
      <c r="F782">
        <v>4.2564029832268302</v>
      </c>
      <c r="G782">
        <f t="shared" si="49"/>
        <v>2.1282014916134151</v>
      </c>
      <c r="L782" s="2">
        <v>43805.185624999998</v>
      </c>
      <c r="M782">
        <v>9.2058845243830891</v>
      </c>
      <c r="N782">
        <f t="shared" si="50"/>
        <v>1.1507355655478861</v>
      </c>
      <c r="P782" s="2">
        <v>43805.185624999998</v>
      </c>
      <c r="Q782">
        <v>0.55235307146298596</v>
      </c>
      <c r="R782">
        <f t="shared" si="51"/>
        <v>0.27617653573149298</v>
      </c>
    </row>
    <row r="783" spans="1:18" x14ac:dyDescent="0.2">
      <c r="A783" s="2">
        <v>43386.708333333336</v>
      </c>
      <c r="B783">
        <v>67.422656447194299</v>
      </c>
      <c r="C783">
        <f t="shared" si="48"/>
        <v>8.4278320558992874</v>
      </c>
      <c r="E783" s="2">
        <v>43386.708333333336</v>
      </c>
      <c r="F783">
        <v>4.0453593868316604</v>
      </c>
      <c r="G783">
        <f t="shared" si="49"/>
        <v>2.0226796934158302</v>
      </c>
      <c r="L783" s="2">
        <v>43805.189097222225</v>
      </c>
      <c r="M783">
        <v>9.6000327485482604</v>
      </c>
      <c r="N783">
        <f t="shared" si="50"/>
        <v>1.2000040935685325</v>
      </c>
      <c r="P783" s="2">
        <v>43805.189097222225</v>
      </c>
      <c r="Q783">
        <v>0.57600196491289501</v>
      </c>
      <c r="R783">
        <f t="shared" si="51"/>
        <v>0.28800098245644751</v>
      </c>
    </row>
    <row r="784" spans="1:18" x14ac:dyDescent="0.2">
      <c r="A784" s="2">
        <v>43386.711805555555</v>
      </c>
      <c r="B784">
        <v>69.366709882477807</v>
      </c>
      <c r="C784">
        <f t="shared" si="48"/>
        <v>8.6708387353097258</v>
      </c>
      <c r="E784" s="2">
        <v>43386.711805555555</v>
      </c>
      <c r="F784">
        <v>4.1620025929486699</v>
      </c>
      <c r="G784">
        <f t="shared" si="49"/>
        <v>2.081001296474335</v>
      </c>
      <c r="L784" s="2">
        <v>43805.192569444444</v>
      </c>
      <c r="M784">
        <v>10.073970495529901</v>
      </c>
      <c r="N784">
        <f t="shared" si="50"/>
        <v>1.2592463119412376</v>
      </c>
      <c r="P784" s="2">
        <v>43805.192569444444</v>
      </c>
      <c r="Q784">
        <v>0.60443822973179395</v>
      </c>
      <c r="R784">
        <f t="shared" si="51"/>
        <v>0.30221911486589698</v>
      </c>
    </row>
    <row r="785" spans="1:18" x14ac:dyDescent="0.2">
      <c r="A785" s="2">
        <v>43386.715277777781</v>
      </c>
      <c r="B785">
        <v>68.937417907847305</v>
      </c>
      <c r="C785">
        <f t="shared" si="48"/>
        <v>8.6171772384809131</v>
      </c>
      <c r="E785" s="2">
        <v>43386.715277777781</v>
      </c>
      <c r="F785">
        <v>4.1362450744708399</v>
      </c>
      <c r="G785">
        <f t="shared" si="49"/>
        <v>2.0681225372354199</v>
      </c>
      <c r="L785" s="2">
        <v>43805.19604166667</v>
      </c>
      <c r="M785">
        <v>9.7931586441165894</v>
      </c>
      <c r="N785">
        <f t="shared" si="50"/>
        <v>1.2241448305145737</v>
      </c>
      <c r="P785" s="2">
        <v>43805.19604166667</v>
      </c>
      <c r="Q785">
        <v>0.58758951864699505</v>
      </c>
      <c r="R785">
        <f t="shared" si="51"/>
        <v>0.29379475932349752</v>
      </c>
    </row>
    <row r="786" spans="1:18" x14ac:dyDescent="0.2">
      <c r="A786" s="2">
        <v>43386.71875</v>
      </c>
      <c r="B786">
        <v>69.2001844117639</v>
      </c>
      <c r="C786">
        <f t="shared" si="48"/>
        <v>8.6500230514704874</v>
      </c>
      <c r="E786" s="2">
        <v>43386.71875</v>
      </c>
      <c r="F786">
        <v>4.1520110647058397</v>
      </c>
      <c r="G786">
        <f t="shared" si="49"/>
        <v>2.0760055323529198</v>
      </c>
      <c r="L786" s="2">
        <v>43805.199513888889</v>
      </c>
      <c r="M786">
        <v>9.5948628357002193</v>
      </c>
      <c r="N786">
        <f t="shared" si="50"/>
        <v>1.1993578544625274</v>
      </c>
      <c r="P786" s="2">
        <v>43805.199513888889</v>
      </c>
      <c r="Q786">
        <v>0.575691770142013</v>
      </c>
      <c r="R786">
        <f t="shared" si="51"/>
        <v>0.2878458850710065</v>
      </c>
    </row>
    <row r="787" spans="1:18" x14ac:dyDescent="0.2">
      <c r="A787" s="2">
        <v>43386.722222222219</v>
      </c>
      <c r="B787">
        <v>69.381231736683901</v>
      </c>
      <c r="C787">
        <f t="shared" si="48"/>
        <v>8.6726539670854876</v>
      </c>
      <c r="E787" s="2">
        <v>43386.722222222219</v>
      </c>
      <c r="F787">
        <v>4.1628739042010299</v>
      </c>
      <c r="G787">
        <f t="shared" si="49"/>
        <v>2.0814369521005149</v>
      </c>
      <c r="L787" s="2">
        <v>43805.202986111108</v>
      </c>
      <c r="M787">
        <v>9.5886990141902295</v>
      </c>
      <c r="N787">
        <f t="shared" si="50"/>
        <v>1.1985873767737787</v>
      </c>
      <c r="P787" s="2">
        <v>43805.202986111108</v>
      </c>
      <c r="Q787">
        <v>0.57532194085141397</v>
      </c>
      <c r="R787">
        <f t="shared" si="51"/>
        <v>0.28766097042570699</v>
      </c>
    </row>
    <row r="788" spans="1:18" x14ac:dyDescent="0.2">
      <c r="A788" s="2">
        <v>43386.725694444445</v>
      </c>
      <c r="B788">
        <v>65.739484746663095</v>
      </c>
      <c r="C788">
        <f t="shared" si="48"/>
        <v>8.2174355933328869</v>
      </c>
      <c r="E788" s="2">
        <v>43386.725694444445</v>
      </c>
      <c r="F788">
        <v>3.9443690847997801</v>
      </c>
      <c r="G788">
        <f t="shared" si="49"/>
        <v>1.9721845423998901</v>
      </c>
      <c r="L788" s="2">
        <v>43805.206458333334</v>
      </c>
      <c r="M788">
        <v>9.5516358283285996</v>
      </c>
      <c r="N788">
        <f t="shared" si="50"/>
        <v>1.1939544785410749</v>
      </c>
      <c r="P788" s="2">
        <v>43805.206458333334</v>
      </c>
      <c r="Q788">
        <v>0.57309814969971595</v>
      </c>
      <c r="R788">
        <f t="shared" si="51"/>
        <v>0.28654907484985798</v>
      </c>
    </row>
    <row r="789" spans="1:18" x14ac:dyDescent="0.2">
      <c r="A789" s="2">
        <v>43386.729166666664</v>
      </c>
      <c r="B789">
        <v>63.595865606207397</v>
      </c>
      <c r="C789">
        <f t="shared" si="48"/>
        <v>7.9494832007759246</v>
      </c>
      <c r="E789" s="2">
        <v>43386.729166666664</v>
      </c>
      <c r="F789">
        <v>3.8157519363724401</v>
      </c>
      <c r="G789">
        <f t="shared" si="49"/>
        <v>1.9078759681862201</v>
      </c>
      <c r="L789" s="2">
        <v>43805.209930555553</v>
      </c>
      <c r="M789">
        <v>9.8097447837366101</v>
      </c>
      <c r="N789">
        <f t="shared" si="50"/>
        <v>1.2262180979670763</v>
      </c>
      <c r="P789" s="2">
        <v>43805.209930555553</v>
      </c>
      <c r="Q789">
        <v>0.58858468702419697</v>
      </c>
      <c r="R789">
        <f t="shared" si="51"/>
        <v>0.29429234351209849</v>
      </c>
    </row>
    <row r="790" spans="1:18" x14ac:dyDescent="0.2">
      <c r="A790" s="2">
        <v>43386.732638888891</v>
      </c>
      <c r="B790">
        <v>64.933656976190605</v>
      </c>
      <c r="C790">
        <f t="shared" si="48"/>
        <v>8.1167071220238256</v>
      </c>
      <c r="E790" s="2">
        <v>43386.732638888891</v>
      </c>
      <c r="F790">
        <v>3.8960194185714299</v>
      </c>
      <c r="G790">
        <f t="shared" si="49"/>
        <v>1.9480097092857149</v>
      </c>
      <c r="L790" s="2">
        <v>43805.213402777779</v>
      </c>
      <c r="M790">
        <v>9.5586870439330198</v>
      </c>
      <c r="N790">
        <f t="shared" si="50"/>
        <v>1.1948358804916275</v>
      </c>
      <c r="P790" s="2">
        <v>43805.213402777779</v>
      </c>
      <c r="Q790">
        <v>0.57352122263598104</v>
      </c>
      <c r="R790">
        <f t="shared" si="51"/>
        <v>0.28676061131799052</v>
      </c>
    </row>
    <row r="791" spans="1:18" x14ac:dyDescent="0.2">
      <c r="A791" s="2">
        <v>43386.736111111109</v>
      </c>
      <c r="B791">
        <v>63.901587790642203</v>
      </c>
      <c r="C791">
        <f t="shared" si="48"/>
        <v>7.9876984738302754</v>
      </c>
      <c r="E791" s="2">
        <v>43386.736111111109</v>
      </c>
      <c r="F791">
        <v>3.83409526743853</v>
      </c>
      <c r="G791">
        <f t="shared" si="49"/>
        <v>1.917047633719265</v>
      </c>
      <c r="L791" s="2">
        <v>43805.216874999998</v>
      </c>
      <c r="M791">
        <v>9.5695944245779501</v>
      </c>
      <c r="N791">
        <f t="shared" si="50"/>
        <v>1.1961993030722438</v>
      </c>
      <c r="P791" s="2">
        <v>43805.216874999998</v>
      </c>
      <c r="Q791">
        <v>0.57417566547467702</v>
      </c>
      <c r="R791">
        <f t="shared" si="51"/>
        <v>0.28708783273733851</v>
      </c>
    </row>
    <row r="792" spans="1:18" x14ac:dyDescent="0.2">
      <c r="A792" s="2">
        <v>43386.739583333336</v>
      </c>
      <c r="B792">
        <v>63.891886518361801</v>
      </c>
      <c r="C792">
        <f t="shared" si="48"/>
        <v>7.9864858147952251</v>
      </c>
      <c r="E792" s="2">
        <v>43386.739583333336</v>
      </c>
      <c r="F792">
        <v>3.83351319110171</v>
      </c>
      <c r="G792">
        <f t="shared" si="49"/>
        <v>1.916756595550855</v>
      </c>
      <c r="L792" s="2">
        <v>43805.220347222225</v>
      </c>
      <c r="M792">
        <v>9.8409094448301104</v>
      </c>
      <c r="N792">
        <f t="shared" si="50"/>
        <v>1.2301136806037638</v>
      </c>
      <c r="P792" s="2">
        <v>43805.220347222225</v>
      </c>
      <c r="Q792">
        <v>0.590454566689807</v>
      </c>
      <c r="R792">
        <f t="shared" si="51"/>
        <v>0.2952272833449035</v>
      </c>
    </row>
    <row r="793" spans="1:18" x14ac:dyDescent="0.2">
      <c r="A793" s="2">
        <v>43386.743055555555</v>
      </c>
      <c r="B793">
        <v>60.291948307376998</v>
      </c>
      <c r="C793">
        <f t="shared" si="48"/>
        <v>7.5364935384221248</v>
      </c>
      <c r="E793" s="2">
        <v>43386.743055555555</v>
      </c>
      <c r="F793">
        <v>3.61751689844262</v>
      </c>
      <c r="G793">
        <f t="shared" si="49"/>
        <v>1.80875844922131</v>
      </c>
      <c r="L793" s="2">
        <v>43805.223819444444</v>
      </c>
      <c r="M793">
        <v>9.5887022462931899</v>
      </c>
      <c r="N793">
        <f t="shared" si="50"/>
        <v>1.1985877807866487</v>
      </c>
      <c r="P793" s="2">
        <v>43805.223819444444</v>
      </c>
      <c r="Q793">
        <v>0.57532213477759098</v>
      </c>
      <c r="R793">
        <f t="shared" si="51"/>
        <v>0.28766106738879549</v>
      </c>
    </row>
    <row r="794" spans="1:18" x14ac:dyDescent="0.2">
      <c r="A794" s="2">
        <v>43386.746527777781</v>
      </c>
      <c r="B794">
        <v>61.816486278976399</v>
      </c>
      <c r="C794">
        <f t="shared" si="48"/>
        <v>7.7270607848720498</v>
      </c>
      <c r="E794" s="2">
        <v>43386.746527777781</v>
      </c>
      <c r="F794">
        <v>3.7089891767385801</v>
      </c>
      <c r="G794">
        <f t="shared" si="49"/>
        <v>1.85449458836929</v>
      </c>
      <c r="L794" s="2">
        <v>43805.22729166667</v>
      </c>
      <c r="M794">
        <v>9.8031936910225603</v>
      </c>
      <c r="N794">
        <f t="shared" si="50"/>
        <v>1.22539921137782</v>
      </c>
      <c r="P794" s="2">
        <v>43805.22729166667</v>
      </c>
      <c r="Q794">
        <v>0.58819162146135295</v>
      </c>
      <c r="R794">
        <f t="shared" si="51"/>
        <v>0.29409581073067648</v>
      </c>
    </row>
    <row r="795" spans="1:18" x14ac:dyDescent="0.2">
      <c r="A795" s="2">
        <v>43386.75</v>
      </c>
      <c r="B795">
        <v>62.426086498393097</v>
      </c>
      <c r="C795">
        <f t="shared" si="48"/>
        <v>7.8032608122991372</v>
      </c>
      <c r="E795" s="2">
        <v>43386.75</v>
      </c>
      <c r="F795">
        <v>3.74556518990358</v>
      </c>
      <c r="G795">
        <f t="shared" si="49"/>
        <v>1.87278259495179</v>
      </c>
      <c r="L795" s="2">
        <v>43805.230763888889</v>
      </c>
      <c r="M795">
        <v>9.5735570380130603</v>
      </c>
      <c r="N795">
        <f t="shared" si="50"/>
        <v>1.1966946297516325</v>
      </c>
      <c r="P795" s="2">
        <v>43805.230763888889</v>
      </c>
      <c r="Q795">
        <v>0.57441342228078296</v>
      </c>
      <c r="R795">
        <f t="shared" si="51"/>
        <v>0.28720671114039148</v>
      </c>
    </row>
    <row r="796" spans="1:18" x14ac:dyDescent="0.2">
      <c r="A796" s="2">
        <v>43386.753472222219</v>
      </c>
      <c r="B796">
        <v>58.792896641432101</v>
      </c>
      <c r="C796">
        <f t="shared" si="48"/>
        <v>7.3491120801790126</v>
      </c>
      <c r="E796" s="2">
        <v>43386.753472222219</v>
      </c>
      <c r="F796">
        <v>3.5275737984859301</v>
      </c>
      <c r="G796">
        <f t="shared" si="49"/>
        <v>1.7637868992429651</v>
      </c>
      <c r="L796" s="2">
        <v>43805.234236111108</v>
      </c>
      <c r="M796">
        <v>9.5809378271960206</v>
      </c>
      <c r="N796">
        <f t="shared" si="50"/>
        <v>1.1976172283995026</v>
      </c>
      <c r="P796" s="2">
        <v>43805.234236111108</v>
      </c>
      <c r="Q796">
        <v>0.57485626963176095</v>
      </c>
      <c r="R796">
        <f t="shared" si="51"/>
        <v>0.28742813481588048</v>
      </c>
    </row>
    <row r="797" spans="1:18" x14ac:dyDescent="0.2">
      <c r="A797" s="2">
        <v>43386.756944444445</v>
      </c>
      <c r="B797">
        <v>59.918591461794598</v>
      </c>
      <c r="C797">
        <f t="shared" si="48"/>
        <v>7.4898239327243248</v>
      </c>
      <c r="E797" s="2">
        <v>43386.756944444445</v>
      </c>
      <c r="F797">
        <v>3.5951154877076799</v>
      </c>
      <c r="G797">
        <f t="shared" si="49"/>
        <v>1.7975577438538399</v>
      </c>
      <c r="L797" s="2">
        <v>43805.237708333334</v>
      </c>
      <c r="M797">
        <v>9.1738108117868808</v>
      </c>
      <c r="N797">
        <f t="shared" si="50"/>
        <v>1.1467263514733601</v>
      </c>
      <c r="P797" s="2">
        <v>43805.237708333334</v>
      </c>
      <c r="Q797">
        <v>0.55042864870721298</v>
      </c>
      <c r="R797">
        <f t="shared" si="51"/>
        <v>0.27521432435360649</v>
      </c>
    </row>
    <row r="798" spans="1:18" x14ac:dyDescent="0.2">
      <c r="A798" s="2">
        <v>43386.760416666664</v>
      </c>
      <c r="B798">
        <v>60.616035183892699</v>
      </c>
      <c r="C798">
        <f t="shared" si="48"/>
        <v>7.5770043979865873</v>
      </c>
      <c r="E798" s="2">
        <v>43386.760416666664</v>
      </c>
      <c r="F798">
        <v>3.6369621110335602</v>
      </c>
      <c r="G798">
        <f t="shared" si="49"/>
        <v>1.8184810555167801</v>
      </c>
      <c r="L798" s="2">
        <v>43805.241180555553</v>
      </c>
      <c r="M798">
        <v>9.5721585376326299</v>
      </c>
      <c r="N798">
        <f t="shared" si="50"/>
        <v>1.1965198172040787</v>
      </c>
      <c r="P798" s="2">
        <v>43805.241180555553</v>
      </c>
      <c r="Q798">
        <v>0.57432951225795803</v>
      </c>
      <c r="R798">
        <f t="shared" si="51"/>
        <v>0.28716475612897902</v>
      </c>
    </row>
    <row r="799" spans="1:18" x14ac:dyDescent="0.2">
      <c r="A799" s="2">
        <v>43386.763888888891</v>
      </c>
      <c r="B799">
        <v>57.600675587581499</v>
      </c>
      <c r="C799">
        <f t="shared" si="48"/>
        <v>7.2000844484476874</v>
      </c>
      <c r="E799" s="2">
        <v>43386.763888888891</v>
      </c>
      <c r="F799">
        <v>3.45604053525489</v>
      </c>
      <c r="G799">
        <f t="shared" si="49"/>
        <v>1.728020267627445</v>
      </c>
      <c r="L799" s="2">
        <v>43805.244652777779</v>
      </c>
      <c r="M799">
        <v>9.1643403261742904</v>
      </c>
      <c r="N799">
        <f t="shared" si="50"/>
        <v>1.1455425407717863</v>
      </c>
      <c r="P799" s="2">
        <v>43805.244652777779</v>
      </c>
      <c r="Q799">
        <v>0.54986041957045795</v>
      </c>
      <c r="R799">
        <f t="shared" si="51"/>
        <v>0.27493020978522897</v>
      </c>
    </row>
    <row r="800" spans="1:18" x14ac:dyDescent="0.2">
      <c r="A800" s="2">
        <v>43386.767361111109</v>
      </c>
      <c r="B800">
        <v>58.1624911297179</v>
      </c>
      <c r="C800">
        <f t="shared" si="48"/>
        <v>7.2703113912147375</v>
      </c>
      <c r="E800" s="2">
        <v>43386.767361111109</v>
      </c>
      <c r="F800">
        <v>3.4897494677830698</v>
      </c>
      <c r="G800">
        <f t="shared" si="49"/>
        <v>1.7448747338915349</v>
      </c>
      <c r="L800" s="2">
        <v>43805.248124999998</v>
      </c>
      <c r="M800">
        <v>9.1904630540187693</v>
      </c>
      <c r="N800">
        <f t="shared" si="50"/>
        <v>1.1488078817523462</v>
      </c>
      <c r="P800" s="2">
        <v>43805.248124999998</v>
      </c>
      <c r="Q800">
        <v>0.55142778324112596</v>
      </c>
      <c r="R800">
        <f t="shared" si="51"/>
        <v>0.27571389162056298</v>
      </c>
    </row>
    <row r="801" spans="1:18" x14ac:dyDescent="0.2">
      <c r="A801" s="2">
        <v>43386.770833333336</v>
      </c>
      <c r="B801">
        <v>55.254799309419298</v>
      </c>
      <c r="C801">
        <f t="shared" si="48"/>
        <v>6.9068499136774122</v>
      </c>
      <c r="E801" s="2">
        <v>43386.770833333336</v>
      </c>
      <c r="F801">
        <v>3.3152879585651598</v>
      </c>
      <c r="G801">
        <f t="shared" si="49"/>
        <v>1.6576439792825799</v>
      </c>
      <c r="L801" s="2">
        <v>43805.251597222225</v>
      </c>
      <c r="M801">
        <v>9.2191862067865191</v>
      </c>
      <c r="N801">
        <f t="shared" si="50"/>
        <v>1.1523982758483149</v>
      </c>
      <c r="P801" s="2">
        <v>43805.251597222225</v>
      </c>
      <c r="Q801">
        <v>0.55315117240719103</v>
      </c>
      <c r="R801">
        <f t="shared" si="51"/>
        <v>0.27657558620359551</v>
      </c>
    </row>
    <row r="802" spans="1:18" x14ac:dyDescent="0.2">
      <c r="A802" s="2">
        <v>43386.774305555555</v>
      </c>
      <c r="B802">
        <v>58.162312929259897</v>
      </c>
      <c r="C802">
        <f t="shared" si="48"/>
        <v>7.2702891161574872</v>
      </c>
      <c r="E802" s="2">
        <v>43386.774305555555</v>
      </c>
      <c r="F802">
        <v>3.4897387757556002</v>
      </c>
      <c r="G802">
        <f t="shared" si="49"/>
        <v>1.7448693878778001</v>
      </c>
      <c r="L802" s="2">
        <v>43805.255069444444</v>
      </c>
      <c r="M802">
        <v>9.2157082439624993</v>
      </c>
      <c r="N802">
        <f t="shared" si="50"/>
        <v>1.1519635304953124</v>
      </c>
      <c r="P802" s="2">
        <v>43805.255069444444</v>
      </c>
      <c r="Q802">
        <v>0.55294249463775003</v>
      </c>
      <c r="R802">
        <f t="shared" si="51"/>
        <v>0.27647124731887501</v>
      </c>
    </row>
    <row r="803" spans="1:18" x14ac:dyDescent="0.2">
      <c r="A803" s="2">
        <v>43386.777777777781</v>
      </c>
      <c r="B803">
        <v>55.511056860890399</v>
      </c>
      <c r="C803">
        <f t="shared" si="48"/>
        <v>6.9388821076112999</v>
      </c>
      <c r="E803" s="2">
        <v>43386.777777777781</v>
      </c>
      <c r="F803">
        <v>3.3306634116534202</v>
      </c>
      <c r="G803">
        <f t="shared" si="49"/>
        <v>1.6653317058267101</v>
      </c>
      <c r="L803" s="2">
        <v>43805.25854166667</v>
      </c>
      <c r="M803">
        <v>9.4849761828463706</v>
      </c>
      <c r="N803">
        <f t="shared" si="50"/>
        <v>1.1856220228557963</v>
      </c>
      <c r="P803" s="2">
        <v>43805.25854166667</v>
      </c>
      <c r="Q803">
        <v>0.56909857097078198</v>
      </c>
      <c r="R803">
        <f t="shared" si="51"/>
        <v>0.28454928548539099</v>
      </c>
    </row>
    <row r="804" spans="1:18" x14ac:dyDescent="0.2">
      <c r="A804" s="2">
        <v>43386.78125</v>
      </c>
      <c r="B804">
        <v>58.463204153322202</v>
      </c>
      <c r="C804">
        <f t="shared" ref="C804:C867" si="52">B804/8</f>
        <v>7.3079005191652753</v>
      </c>
      <c r="E804" s="2">
        <v>43386.78125</v>
      </c>
      <c r="F804">
        <v>3.5077922491993299</v>
      </c>
      <c r="G804">
        <f t="shared" ref="G804:G867" si="53">F804/2</f>
        <v>1.7538961245996649</v>
      </c>
      <c r="L804" s="2">
        <v>43805.262013888889</v>
      </c>
      <c r="M804">
        <v>9.2200139194866892</v>
      </c>
      <c r="N804">
        <f t="shared" ref="N804:N867" si="54">M804/8</f>
        <v>1.1525017399358362</v>
      </c>
      <c r="P804" s="2">
        <v>43805.262013888889</v>
      </c>
      <c r="Q804">
        <v>0.55320083516920104</v>
      </c>
      <c r="R804">
        <f t="shared" si="51"/>
        <v>0.27660041758460052</v>
      </c>
    </row>
    <row r="805" spans="1:18" x14ac:dyDescent="0.2">
      <c r="A805" s="2">
        <v>43386.784722222219</v>
      </c>
      <c r="B805">
        <v>57.578564840160503</v>
      </c>
      <c r="C805">
        <f t="shared" si="52"/>
        <v>7.1973206050200629</v>
      </c>
      <c r="E805" s="2">
        <v>43386.784722222219</v>
      </c>
      <c r="F805">
        <v>3.45471389040963</v>
      </c>
      <c r="G805">
        <f t="shared" si="53"/>
        <v>1.727356945204815</v>
      </c>
      <c r="L805" s="2">
        <v>43805.265486111108</v>
      </c>
      <c r="M805">
        <v>9.1909137941914807</v>
      </c>
      <c r="N805">
        <f t="shared" si="54"/>
        <v>1.1488642242739351</v>
      </c>
      <c r="P805" s="2">
        <v>43805.265486111108</v>
      </c>
      <c r="Q805">
        <v>0.55145482765148901</v>
      </c>
      <c r="R805">
        <f t="shared" si="51"/>
        <v>0.27572741382574451</v>
      </c>
    </row>
    <row r="806" spans="1:18" x14ac:dyDescent="0.2">
      <c r="A806" s="2">
        <v>43386.788194444445</v>
      </c>
      <c r="B806">
        <v>56.364765913614598</v>
      </c>
      <c r="C806">
        <f t="shared" si="52"/>
        <v>7.0455957392018247</v>
      </c>
      <c r="E806" s="2">
        <v>43386.788194444445</v>
      </c>
      <c r="F806">
        <v>3.3818859548168798</v>
      </c>
      <c r="G806">
        <f t="shared" si="53"/>
        <v>1.6909429774084399</v>
      </c>
      <c r="L806" s="2">
        <v>43805.268958333334</v>
      </c>
      <c r="M806">
        <v>9.1781231367777103</v>
      </c>
      <c r="N806">
        <f t="shared" si="54"/>
        <v>1.1472653920972138</v>
      </c>
      <c r="P806" s="2">
        <v>43805.268958333334</v>
      </c>
      <c r="Q806">
        <v>0.55068738820666197</v>
      </c>
      <c r="R806">
        <f t="shared" si="51"/>
        <v>0.27534369410333098</v>
      </c>
    </row>
    <row r="807" spans="1:18" x14ac:dyDescent="0.2">
      <c r="A807" s="2">
        <v>43386.791666666664</v>
      </c>
      <c r="B807">
        <v>55.488697183263803</v>
      </c>
      <c r="C807">
        <f t="shared" si="52"/>
        <v>6.9360871479079753</v>
      </c>
      <c r="E807" s="2">
        <v>43386.791666666664</v>
      </c>
      <c r="F807">
        <v>3.3293218309958301</v>
      </c>
      <c r="G807">
        <f t="shared" si="53"/>
        <v>1.6646609154979151</v>
      </c>
      <c r="L807" s="2">
        <v>43805.272430555553</v>
      </c>
      <c r="M807">
        <v>9.5479070024935897</v>
      </c>
      <c r="N807">
        <f t="shared" si="54"/>
        <v>1.1934883753116987</v>
      </c>
      <c r="P807" s="2">
        <v>43805.272430555553</v>
      </c>
      <c r="Q807">
        <v>0.57287442014961498</v>
      </c>
      <c r="R807">
        <f t="shared" si="51"/>
        <v>0.28643721007480749</v>
      </c>
    </row>
    <row r="808" spans="1:18" x14ac:dyDescent="0.2">
      <c r="A808" s="2">
        <v>43386.795138888891</v>
      </c>
      <c r="B808">
        <v>57.847571371459701</v>
      </c>
      <c r="C808">
        <f t="shared" si="52"/>
        <v>7.2309464214324626</v>
      </c>
      <c r="E808" s="2">
        <v>43386.795138888891</v>
      </c>
      <c r="F808">
        <v>3.4708542822875801</v>
      </c>
      <c r="G808">
        <f t="shared" si="53"/>
        <v>1.73542714114379</v>
      </c>
      <c r="L808" s="2">
        <v>43805.275902777779</v>
      </c>
      <c r="M808">
        <v>9.2038483180909196</v>
      </c>
      <c r="N808">
        <f t="shared" si="54"/>
        <v>1.150481039761365</v>
      </c>
      <c r="P808" s="2">
        <v>43805.275902777779</v>
      </c>
      <c r="Q808">
        <v>0.55223089908545497</v>
      </c>
      <c r="R808">
        <f t="shared" si="51"/>
        <v>0.27611544954272749</v>
      </c>
    </row>
    <row r="809" spans="1:18" x14ac:dyDescent="0.2">
      <c r="A809" s="2">
        <v>43386.798611111109</v>
      </c>
      <c r="B809">
        <v>56.687957325400099</v>
      </c>
      <c r="C809">
        <f t="shared" si="52"/>
        <v>7.0859946656750123</v>
      </c>
      <c r="E809" s="2">
        <v>43386.798611111109</v>
      </c>
      <c r="F809">
        <v>3.4012774395240002</v>
      </c>
      <c r="G809">
        <f t="shared" si="53"/>
        <v>1.7006387197620001</v>
      </c>
      <c r="L809" s="2">
        <v>43805.279374999998</v>
      </c>
      <c r="M809">
        <v>9.1961327830471191</v>
      </c>
      <c r="N809">
        <f t="shared" si="54"/>
        <v>1.1495165978808899</v>
      </c>
      <c r="P809" s="2">
        <v>43805.279374999998</v>
      </c>
      <c r="Q809">
        <v>0.55176796698282704</v>
      </c>
      <c r="R809">
        <f t="shared" si="51"/>
        <v>0.27588398349141352</v>
      </c>
    </row>
    <row r="810" spans="1:18" x14ac:dyDescent="0.2">
      <c r="A810" s="2">
        <v>43386.802083333336</v>
      </c>
      <c r="B810">
        <v>56.129175819926502</v>
      </c>
      <c r="C810">
        <f t="shared" si="52"/>
        <v>7.0161469774908127</v>
      </c>
      <c r="E810" s="2">
        <v>43386.802083333336</v>
      </c>
      <c r="F810">
        <v>3.3677505491955899</v>
      </c>
      <c r="G810">
        <f t="shared" si="53"/>
        <v>1.683875274597795</v>
      </c>
      <c r="L810" s="2">
        <v>43805.282847222225</v>
      </c>
      <c r="M810">
        <v>9.1957546322665706</v>
      </c>
      <c r="N810">
        <f t="shared" si="54"/>
        <v>1.1494693290333213</v>
      </c>
      <c r="P810" s="2">
        <v>43805.282847222225</v>
      </c>
      <c r="Q810">
        <v>0.55174527793599404</v>
      </c>
      <c r="R810">
        <f t="shared" si="51"/>
        <v>0.27587263896799702</v>
      </c>
    </row>
    <row r="811" spans="1:18" x14ac:dyDescent="0.2">
      <c r="A811" s="2">
        <v>43386.805555555555</v>
      </c>
      <c r="B811">
        <v>58.769077605278497</v>
      </c>
      <c r="C811">
        <f t="shared" si="52"/>
        <v>7.3461347006598121</v>
      </c>
      <c r="E811" s="2">
        <v>43386.805555555555</v>
      </c>
      <c r="F811">
        <v>3.5261446563167098</v>
      </c>
      <c r="G811">
        <f t="shared" si="53"/>
        <v>1.7630723281583549</v>
      </c>
      <c r="L811" s="2">
        <v>43805.286319444444</v>
      </c>
      <c r="M811">
        <v>7.6980953451389604</v>
      </c>
      <c r="N811">
        <f t="shared" si="54"/>
        <v>0.96226191814237005</v>
      </c>
      <c r="P811" s="2">
        <v>43805.286319444444</v>
      </c>
      <c r="Q811">
        <v>0.54500000000000004</v>
      </c>
      <c r="R811">
        <f t="shared" si="51"/>
        <v>0.27250000000000002</v>
      </c>
    </row>
    <row r="812" spans="1:18" x14ac:dyDescent="0.2">
      <c r="A812" s="2">
        <v>43386.809027777781</v>
      </c>
      <c r="B812">
        <v>56.947143773544902</v>
      </c>
      <c r="C812">
        <f t="shared" si="52"/>
        <v>7.1183929716931127</v>
      </c>
      <c r="E812" s="2">
        <v>43386.809027777781</v>
      </c>
      <c r="F812">
        <v>3.4168286264126899</v>
      </c>
      <c r="G812">
        <f t="shared" si="53"/>
        <v>1.708414313206345</v>
      </c>
      <c r="L812" s="2">
        <v>43805.28979166667</v>
      </c>
      <c r="M812">
        <v>9.5602740523760108</v>
      </c>
      <c r="N812">
        <f t="shared" si="54"/>
        <v>1.1950342565470014</v>
      </c>
      <c r="P812" s="2">
        <v>43805.28979166667</v>
      </c>
      <c r="Q812">
        <v>0.54540409899999998</v>
      </c>
      <c r="R812">
        <f t="shared" si="51"/>
        <v>0.27270204949999999</v>
      </c>
    </row>
    <row r="813" spans="1:18" x14ac:dyDescent="0.2">
      <c r="A813" s="2">
        <v>43386.8125</v>
      </c>
      <c r="B813">
        <v>57.851939337148799</v>
      </c>
      <c r="C813">
        <f t="shared" si="52"/>
        <v>7.2314924171435999</v>
      </c>
      <c r="E813" s="2">
        <v>43386.8125</v>
      </c>
      <c r="F813">
        <v>3.4711163602289301</v>
      </c>
      <c r="G813">
        <f t="shared" si="53"/>
        <v>1.7355581801144651</v>
      </c>
      <c r="L813" s="2">
        <v>43805.293263888889</v>
      </c>
      <c r="M813">
        <v>9.1497178897477802</v>
      </c>
      <c r="N813">
        <f t="shared" si="54"/>
        <v>1.1437147362184725</v>
      </c>
      <c r="P813" s="2">
        <v>43805.293263888889</v>
      </c>
      <c r="Q813">
        <v>0.54306254300000001</v>
      </c>
      <c r="R813">
        <f t="shared" si="51"/>
        <v>0.2715312715</v>
      </c>
    </row>
    <row r="814" spans="1:18" x14ac:dyDescent="0.2">
      <c r="A814" s="2">
        <v>43386.815972222219</v>
      </c>
      <c r="B814">
        <v>59.987276701586801</v>
      </c>
      <c r="C814">
        <f t="shared" si="52"/>
        <v>7.4984095876983501</v>
      </c>
      <c r="E814" s="2">
        <v>43386.815972222219</v>
      </c>
      <c r="F814">
        <v>3.59923660209521</v>
      </c>
      <c r="G814">
        <f t="shared" si="53"/>
        <v>1.799618301047605</v>
      </c>
      <c r="L814" s="2">
        <v>43805.296736111108</v>
      </c>
      <c r="M814">
        <v>9.2247780117329903</v>
      </c>
      <c r="N814">
        <f t="shared" si="54"/>
        <v>1.1530972514666238</v>
      </c>
      <c r="P814" s="2">
        <v>43805.296736111108</v>
      </c>
      <c r="Q814">
        <v>0.54189176500000003</v>
      </c>
      <c r="R814">
        <f t="shared" si="51"/>
        <v>0.27094588250000001</v>
      </c>
    </row>
    <row r="815" spans="1:18" x14ac:dyDescent="0.2">
      <c r="A815" s="2">
        <v>43386.819444444445</v>
      </c>
      <c r="B815">
        <v>56.967068741379798</v>
      </c>
      <c r="C815">
        <f t="shared" si="52"/>
        <v>7.1208835926724747</v>
      </c>
      <c r="E815" s="2">
        <v>43386.819444444445</v>
      </c>
      <c r="F815">
        <v>3.4180241244827898</v>
      </c>
      <c r="G815">
        <f t="shared" si="53"/>
        <v>1.7090120622413949</v>
      </c>
      <c r="L815" s="2">
        <v>43805.300208333334</v>
      </c>
      <c r="M815">
        <v>9.4723863407268905</v>
      </c>
      <c r="N815">
        <f t="shared" si="54"/>
        <v>1.1840482925908613</v>
      </c>
      <c r="P815" s="2">
        <v>43805.300208333334</v>
      </c>
      <c r="Q815">
        <v>0.54423332099999999</v>
      </c>
      <c r="R815">
        <f t="shared" si="51"/>
        <v>0.2721166605</v>
      </c>
    </row>
    <row r="816" spans="1:18" x14ac:dyDescent="0.2">
      <c r="A816" s="2">
        <v>43386.822916666664</v>
      </c>
      <c r="B816">
        <v>56.669238673004301</v>
      </c>
      <c r="C816">
        <f t="shared" si="52"/>
        <v>7.0836548341255376</v>
      </c>
      <c r="E816" s="2">
        <v>43386.822916666664</v>
      </c>
      <c r="F816">
        <v>3.4001543203802602</v>
      </c>
      <c r="G816">
        <f t="shared" si="53"/>
        <v>1.7000771601901301</v>
      </c>
      <c r="L816" s="2">
        <v>43805.303680555553</v>
      </c>
      <c r="M816">
        <v>9.0336674813233895</v>
      </c>
      <c r="N816">
        <f t="shared" si="54"/>
        <v>1.1292084351654237</v>
      </c>
      <c r="P816" s="2">
        <v>43805.303680555553</v>
      </c>
      <c r="Q816">
        <v>0.54423332099999999</v>
      </c>
      <c r="R816">
        <f t="shared" si="51"/>
        <v>0.2721166605</v>
      </c>
    </row>
    <row r="817" spans="1:18" x14ac:dyDescent="0.2">
      <c r="A817" s="2">
        <v>43386.826388888891</v>
      </c>
      <c r="B817">
        <v>55.813822892352697</v>
      </c>
      <c r="C817">
        <f t="shared" si="52"/>
        <v>6.9767278615440871</v>
      </c>
      <c r="E817" s="2">
        <v>43386.826388888891</v>
      </c>
      <c r="F817">
        <v>3.3488293735411601</v>
      </c>
      <c r="G817">
        <f t="shared" si="53"/>
        <v>1.67441468677058</v>
      </c>
      <c r="L817" s="2">
        <v>43805.307152777779</v>
      </c>
      <c r="M817">
        <v>9.2146602668289308</v>
      </c>
      <c r="N817">
        <f t="shared" si="54"/>
        <v>1.1518325333536164</v>
      </c>
      <c r="P817" s="2">
        <v>43805.307152777779</v>
      </c>
      <c r="Q817">
        <v>0.54072098599999996</v>
      </c>
      <c r="R817">
        <f t="shared" si="51"/>
        <v>0.27036049299999998</v>
      </c>
    </row>
    <row r="818" spans="1:18" x14ac:dyDescent="0.2">
      <c r="A818" s="2">
        <v>43386.829861111109</v>
      </c>
      <c r="B818">
        <v>55.220172384899598</v>
      </c>
      <c r="C818">
        <f t="shared" si="52"/>
        <v>6.9025215481124498</v>
      </c>
      <c r="E818" s="2">
        <v>43386.829861111109</v>
      </c>
      <c r="F818">
        <v>3.3132103430939801</v>
      </c>
      <c r="G818">
        <f t="shared" si="53"/>
        <v>1.6566051715469901</v>
      </c>
      <c r="L818" s="2">
        <v>43805.310624999998</v>
      </c>
      <c r="M818">
        <v>9.5876154216512202</v>
      </c>
      <c r="N818">
        <f t="shared" si="54"/>
        <v>1.1984519277064025</v>
      </c>
      <c r="P818" s="2">
        <v>43805.310624999998</v>
      </c>
      <c r="Q818">
        <v>0.54072098599999996</v>
      </c>
      <c r="R818">
        <f t="shared" si="51"/>
        <v>0.27036049299999998</v>
      </c>
    </row>
    <row r="819" spans="1:18" x14ac:dyDescent="0.2">
      <c r="A819" s="2">
        <v>43386.833333333336</v>
      </c>
      <c r="B819">
        <v>57.240021098015902</v>
      </c>
      <c r="C819">
        <f t="shared" si="52"/>
        <v>7.1550026372519877</v>
      </c>
      <c r="E819" s="2">
        <v>43386.833333333336</v>
      </c>
      <c r="F819">
        <v>3.43440126588095</v>
      </c>
      <c r="G819">
        <f t="shared" si="53"/>
        <v>1.717200632940475</v>
      </c>
      <c r="L819" s="2">
        <v>43805.314097222225</v>
      </c>
      <c r="M819">
        <v>9.2210776524248601</v>
      </c>
      <c r="N819">
        <f t="shared" si="54"/>
        <v>1.1526347065531075</v>
      </c>
      <c r="P819" s="2">
        <v>43805.314097222225</v>
      </c>
      <c r="Q819">
        <v>0.54306254300000001</v>
      </c>
      <c r="R819">
        <f t="shared" si="51"/>
        <v>0.2715312715</v>
      </c>
    </row>
    <row r="820" spans="1:18" x14ac:dyDescent="0.2">
      <c r="A820" s="2">
        <v>43386.836805555555</v>
      </c>
      <c r="B820">
        <v>56.952902271478798</v>
      </c>
      <c r="C820">
        <f t="shared" si="52"/>
        <v>7.1191127839348498</v>
      </c>
      <c r="E820" s="2">
        <v>43386.836805555555</v>
      </c>
      <c r="F820">
        <v>3.4171741362887298</v>
      </c>
      <c r="G820">
        <f t="shared" si="53"/>
        <v>1.7085870681443649</v>
      </c>
      <c r="L820" s="2">
        <v>43805.317569444444</v>
      </c>
      <c r="M820">
        <v>9.5896338083802508</v>
      </c>
      <c r="N820">
        <f t="shared" si="54"/>
        <v>1.1987042260475314</v>
      </c>
      <c r="P820" s="2">
        <v>43805.317569444444</v>
      </c>
      <c r="Q820">
        <v>0.53720865200000001</v>
      </c>
      <c r="R820">
        <f t="shared" si="51"/>
        <v>0.268604326</v>
      </c>
    </row>
    <row r="821" spans="1:18" x14ac:dyDescent="0.2">
      <c r="A821" s="2">
        <v>43386.840277777781</v>
      </c>
      <c r="B821">
        <v>59.691781673798097</v>
      </c>
      <c r="C821">
        <f t="shared" si="52"/>
        <v>7.4614727092247621</v>
      </c>
      <c r="E821" s="2">
        <v>43386.840277777781</v>
      </c>
      <c r="F821">
        <v>3.5815069004278901</v>
      </c>
      <c r="G821">
        <f t="shared" si="53"/>
        <v>1.7907534502139451</v>
      </c>
      <c r="L821" s="2">
        <v>43805.32104166667</v>
      </c>
      <c r="M821">
        <v>9.1547938849926709</v>
      </c>
      <c r="N821">
        <f t="shared" si="54"/>
        <v>1.1443492356240839</v>
      </c>
      <c r="P821" s="2">
        <v>43805.32104166667</v>
      </c>
      <c r="Q821">
        <v>0.53603787400000003</v>
      </c>
      <c r="R821">
        <f t="shared" si="51"/>
        <v>0.26801893700000001</v>
      </c>
    </row>
    <row r="822" spans="1:18" x14ac:dyDescent="0.2">
      <c r="A822" s="2">
        <v>43386.84375</v>
      </c>
      <c r="B822">
        <v>58.485846191812598</v>
      </c>
      <c r="C822">
        <f t="shared" si="52"/>
        <v>7.3107307739765748</v>
      </c>
      <c r="E822" s="2">
        <v>43386.84375</v>
      </c>
      <c r="F822">
        <v>3.5091507715087502</v>
      </c>
      <c r="G822">
        <f t="shared" si="53"/>
        <v>1.7545753857543751</v>
      </c>
      <c r="L822" s="2">
        <v>43805.324513888889</v>
      </c>
      <c r="M822">
        <v>9.6055403445647798</v>
      </c>
      <c r="N822">
        <f t="shared" si="54"/>
        <v>1.2006925430705975</v>
      </c>
      <c r="P822" s="2">
        <v>43805.324513888889</v>
      </c>
      <c r="Q822">
        <v>0.53603787400000003</v>
      </c>
      <c r="R822">
        <f t="shared" si="51"/>
        <v>0.26801893700000001</v>
      </c>
    </row>
    <row r="823" spans="1:18" x14ac:dyDescent="0.2">
      <c r="A823" s="2">
        <v>43386.847222222219</v>
      </c>
      <c r="B823">
        <v>56.161469991725603</v>
      </c>
      <c r="C823">
        <f t="shared" si="52"/>
        <v>7.0201837489657004</v>
      </c>
      <c r="E823" s="2">
        <v>43386.847222222219</v>
      </c>
      <c r="F823">
        <v>3.3696881995035399</v>
      </c>
      <c r="G823">
        <f t="shared" si="53"/>
        <v>1.68484409975177</v>
      </c>
      <c r="L823" s="2">
        <v>43805.327986111108</v>
      </c>
      <c r="M823">
        <v>8.8782487505589405</v>
      </c>
      <c r="N823">
        <f t="shared" si="54"/>
        <v>1.1097810938198676</v>
      </c>
      <c r="P823" s="2">
        <v>43805.327986111108</v>
      </c>
      <c r="Q823">
        <v>0.53837942999999999</v>
      </c>
      <c r="R823">
        <f t="shared" si="51"/>
        <v>0.269189715</v>
      </c>
    </row>
    <row r="824" spans="1:18" x14ac:dyDescent="0.2">
      <c r="A824" s="2">
        <v>43386.850694444445</v>
      </c>
      <c r="B824">
        <v>54.704934261155401</v>
      </c>
      <c r="C824">
        <f t="shared" si="52"/>
        <v>6.8381167826444251</v>
      </c>
      <c r="E824" s="2">
        <v>43386.850694444445</v>
      </c>
      <c r="F824">
        <v>3.2822960556693301</v>
      </c>
      <c r="G824">
        <f t="shared" si="53"/>
        <v>1.6411480278346651</v>
      </c>
      <c r="L824" s="2">
        <v>43805.331458333334</v>
      </c>
      <c r="M824">
        <v>9.8099921150361293</v>
      </c>
      <c r="N824">
        <f t="shared" si="54"/>
        <v>1.2262490143795162</v>
      </c>
      <c r="P824" s="2">
        <v>43805.331458333334</v>
      </c>
      <c r="Q824">
        <v>0.53486709600000004</v>
      </c>
      <c r="R824">
        <f t="shared" si="51"/>
        <v>0.26743354800000002</v>
      </c>
    </row>
    <row r="825" spans="1:18" x14ac:dyDescent="0.2">
      <c r="A825" s="2">
        <v>43386.854166666664</v>
      </c>
      <c r="B825">
        <v>58.424716371356801</v>
      </c>
      <c r="C825">
        <f t="shared" si="52"/>
        <v>7.3030895464196002</v>
      </c>
      <c r="E825" s="2">
        <v>43386.854166666664</v>
      </c>
      <c r="F825">
        <v>3.5054829822814102</v>
      </c>
      <c r="G825">
        <f t="shared" si="53"/>
        <v>1.7527414911407051</v>
      </c>
      <c r="L825" s="2">
        <v>43805.334930555553</v>
      </c>
      <c r="M825">
        <v>9.4880188410895006</v>
      </c>
      <c r="N825">
        <f t="shared" si="54"/>
        <v>1.1860023551361876</v>
      </c>
      <c r="P825" s="2">
        <v>43805.334930555553</v>
      </c>
      <c r="Q825">
        <v>0.53720865200000001</v>
      </c>
      <c r="R825">
        <f t="shared" si="51"/>
        <v>0.268604326</v>
      </c>
    </row>
    <row r="826" spans="1:18" x14ac:dyDescent="0.2">
      <c r="A826" s="2">
        <v>43386.857638888891</v>
      </c>
      <c r="B826">
        <v>57.320805796403903</v>
      </c>
      <c r="C826">
        <f t="shared" si="52"/>
        <v>7.1651007245504879</v>
      </c>
      <c r="E826" s="2">
        <v>43386.857638888891</v>
      </c>
      <c r="F826">
        <v>3.4392483477842299</v>
      </c>
      <c r="G826">
        <f t="shared" si="53"/>
        <v>1.719624173892115</v>
      </c>
      <c r="L826" s="2">
        <v>43805.338402777779</v>
      </c>
      <c r="M826">
        <v>9.5521091316389697</v>
      </c>
      <c r="N826">
        <f t="shared" si="54"/>
        <v>1.1940136414548712</v>
      </c>
      <c r="P826" s="2">
        <v>43805.338402777779</v>
      </c>
      <c r="Q826">
        <v>0.53603787400000003</v>
      </c>
      <c r="R826">
        <f t="shared" si="51"/>
        <v>0.26801893700000001</v>
      </c>
    </row>
    <row r="827" spans="1:18" x14ac:dyDescent="0.2">
      <c r="A827" s="2">
        <v>43386.861111111109</v>
      </c>
      <c r="B827">
        <v>57.571931358875197</v>
      </c>
      <c r="C827">
        <f t="shared" si="52"/>
        <v>7.1964914198593997</v>
      </c>
      <c r="E827" s="2">
        <v>43386.861111111109</v>
      </c>
      <c r="F827">
        <v>3.4543158815325099</v>
      </c>
      <c r="G827">
        <f t="shared" si="53"/>
        <v>1.727157940766255</v>
      </c>
      <c r="L827" s="2">
        <v>43805.341874999998</v>
      </c>
      <c r="M827">
        <v>9.5732512475014495</v>
      </c>
      <c r="N827">
        <f t="shared" si="54"/>
        <v>1.1966564059376812</v>
      </c>
      <c r="P827" s="2">
        <v>43805.341874999998</v>
      </c>
      <c r="Q827">
        <v>0.53486709600000004</v>
      </c>
      <c r="R827">
        <f t="shared" si="51"/>
        <v>0.26743354800000002</v>
      </c>
    </row>
    <row r="828" spans="1:18" x14ac:dyDescent="0.2">
      <c r="A828" s="2">
        <v>43386.864583333336</v>
      </c>
      <c r="B828">
        <v>58.768495623984897</v>
      </c>
      <c r="C828">
        <f t="shared" si="52"/>
        <v>7.3460619529981122</v>
      </c>
      <c r="E828" s="2">
        <v>43386.864583333336</v>
      </c>
      <c r="F828">
        <v>3.5261097374390999</v>
      </c>
      <c r="G828">
        <f t="shared" si="53"/>
        <v>1.76305486871955</v>
      </c>
      <c r="L828" s="2">
        <v>43805.345347222225</v>
      </c>
      <c r="M828">
        <v>9.0360811700211201</v>
      </c>
      <c r="N828">
        <f t="shared" si="54"/>
        <v>1.12951014625264</v>
      </c>
      <c r="P828" s="2">
        <v>43805.345347222225</v>
      </c>
      <c r="Q828">
        <v>0.53135476100000001</v>
      </c>
      <c r="R828">
        <f t="shared" si="51"/>
        <v>0.2656773805</v>
      </c>
    </row>
    <row r="829" spans="1:18" x14ac:dyDescent="0.2">
      <c r="A829" s="2">
        <v>43386.868055555555</v>
      </c>
      <c r="B829">
        <v>59.319764375104</v>
      </c>
      <c r="C829">
        <f t="shared" si="52"/>
        <v>7.4149705468880001</v>
      </c>
      <c r="E829" s="2">
        <v>43386.868055555555</v>
      </c>
      <c r="F829">
        <v>3.55918586250624</v>
      </c>
      <c r="G829">
        <f t="shared" si="53"/>
        <v>1.77959293125312</v>
      </c>
      <c r="L829" s="2">
        <v>43805.348819444444</v>
      </c>
      <c r="M829">
        <v>8.8725468886058003</v>
      </c>
      <c r="N829">
        <f t="shared" si="54"/>
        <v>1.109068361075725</v>
      </c>
      <c r="P829" s="2">
        <v>43805.348819444444</v>
      </c>
      <c r="Q829">
        <v>0.53486709600000004</v>
      </c>
      <c r="R829">
        <f t="shared" si="51"/>
        <v>0.26743354800000002</v>
      </c>
    </row>
    <row r="830" spans="1:18" x14ac:dyDescent="0.2">
      <c r="A830" s="2">
        <v>43386.871527777781</v>
      </c>
      <c r="B830">
        <v>56.171691234875198</v>
      </c>
      <c r="C830">
        <f t="shared" si="52"/>
        <v>7.0214614043593997</v>
      </c>
      <c r="E830" s="2">
        <v>43386.871527777781</v>
      </c>
      <c r="F830">
        <v>3.3703014740925101</v>
      </c>
      <c r="G830">
        <f t="shared" si="53"/>
        <v>1.6851507370462551</v>
      </c>
      <c r="L830" s="2">
        <v>43805.35229166667</v>
      </c>
      <c r="M830">
        <v>9.5531219380053507</v>
      </c>
      <c r="N830">
        <f t="shared" si="54"/>
        <v>1.1941402422506688</v>
      </c>
      <c r="P830" s="2">
        <v>43805.35229166667</v>
      </c>
      <c r="Q830">
        <v>0.53135476100000001</v>
      </c>
      <c r="R830">
        <f t="shared" si="51"/>
        <v>0.2656773805</v>
      </c>
    </row>
    <row r="831" spans="1:18" x14ac:dyDescent="0.2">
      <c r="A831" s="2">
        <v>43386.875</v>
      </c>
      <c r="B831">
        <v>55.048016263993802</v>
      </c>
      <c r="C831">
        <f t="shared" si="52"/>
        <v>6.8810020329992252</v>
      </c>
      <c r="E831" s="2">
        <v>43386.875</v>
      </c>
      <c r="F831">
        <v>3.30288097583963</v>
      </c>
      <c r="G831">
        <f t="shared" si="53"/>
        <v>1.651440487919815</v>
      </c>
      <c r="L831" s="2">
        <v>43805.355763888889</v>
      </c>
      <c r="M831">
        <v>9.2038467186921498</v>
      </c>
      <c r="N831">
        <f t="shared" si="54"/>
        <v>1.1504808398365187</v>
      </c>
      <c r="P831" s="2">
        <v>43805.355763888889</v>
      </c>
      <c r="Q831">
        <v>0.53252553899999999</v>
      </c>
      <c r="R831">
        <f t="shared" si="51"/>
        <v>0.2662627695</v>
      </c>
    </row>
    <row r="832" spans="1:18" x14ac:dyDescent="0.2">
      <c r="A832" s="2">
        <v>43386.878472222219</v>
      </c>
      <c r="B832">
        <v>57.546378539530103</v>
      </c>
      <c r="C832">
        <f t="shared" si="52"/>
        <v>7.1932973174412629</v>
      </c>
      <c r="E832" s="2">
        <v>43386.878472222219</v>
      </c>
      <c r="F832">
        <v>3.45278271237181</v>
      </c>
      <c r="G832">
        <f t="shared" si="53"/>
        <v>1.726391356185905</v>
      </c>
      <c r="L832" s="2">
        <v>43805.359236111108</v>
      </c>
      <c r="M832">
        <v>9.0565156420555208</v>
      </c>
      <c r="N832">
        <f t="shared" si="54"/>
        <v>1.1320644552569401</v>
      </c>
      <c r="P832" s="2">
        <v>43805.359236111108</v>
      </c>
      <c r="Q832">
        <v>0.53369631699999998</v>
      </c>
      <c r="R832">
        <f t="shared" si="51"/>
        <v>0.26684815849999999</v>
      </c>
    </row>
    <row r="833" spans="1:18" x14ac:dyDescent="0.2">
      <c r="A833" s="2">
        <v>43386.881944444445</v>
      </c>
      <c r="B833">
        <v>52.378895646033797</v>
      </c>
      <c r="C833">
        <f t="shared" si="52"/>
        <v>6.5473619557542246</v>
      </c>
      <c r="E833" s="2">
        <v>43386.881944444445</v>
      </c>
      <c r="F833">
        <v>3.14273373876203</v>
      </c>
      <c r="G833">
        <f t="shared" si="53"/>
        <v>1.571366869381015</v>
      </c>
      <c r="L833" s="2">
        <v>43805.362708333334</v>
      </c>
      <c r="M833">
        <v>9.2179842220401103</v>
      </c>
      <c r="N833">
        <f t="shared" si="54"/>
        <v>1.1522480277550138</v>
      </c>
      <c r="P833" s="2">
        <v>43805.362708333334</v>
      </c>
      <c r="Q833">
        <v>0.53252553899999999</v>
      </c>
      <c r="R833">
        <f t="shared" si="51"/>
        <v>0.2662627695</v>
      </c>
    </row>
    <row r="834" spans="1:18" x14ac:dyDescent="0.2">
      <c r="A834" s="2">
        <v>43386.885416666664</v>
      </c>
      <c r="B834">
        <v>55.213273407258001</v>
      </c>
      <c r="C834">
        <f t="shared" si="52"/>
        <v>6.9016591759072501</v>
      </c>
      <c r="E834" s="2">
        <v>43386.885416666664</v>
      </c>
      <c r="F834">
        <v>3.3127964044354798</v>
      </c>
      <c r="G834">
        <f t="shared" si="53"/>
        <v>1.6563982022177399</v>
      </c>
      <c r="L834" s="2">
        <v>43805.366180555553</v>
      </c>
      <c r="M834">
        <v>9.5853672718266196</v>
      </c>
      <c r="N834">
        <f t="shared" si="54"/>
        <v>1.1981709089783275</v>
      </c>
      <c r="P834" s="2">
        <v>43805.366180555553</v>
      </c>
      <c r="Q834">
        <v>0.53369631699999998</v>
      </c>
      <c r="R834">
        <f t="shared" si="51"/>
        <v>0.26684815849999999</v>
      </c>
    </row>
    <row r="835" spans="1:18" x14ac:dyDescent="0.2">
      <c r="A835" s="2">
        <v>43386.888888888891</v>
      </c>
      <c r="B835">
        <v>55.226161112673701</v>
      </c>
      <c r="C835">
        <f t="shared" si="52"/>
        <v>6.9032701390842126</v>
      </c>
      <c r="E835" s="2">
        <v>43386.888888888891</v>
      </c>
      <c r="F835">
        <v>3.31356966676042</v>
      </c>
      <c r="G835">
        <f t="shared" si="53"/>
        <v>1.65678483338021</v>
      </c>
      <c r="L835" s="2">
        <v>43805.369652777779</v>
      </c>
      <c r="M835">
        <v>9.1632812360726597</v>
      </c>
      <c r="N835">
        <f t="shared" si="54"/>
        <v>1.1454101545090825</v>
      </c>
      <c r="P835" s="2">
        <v>43805.369652777779</v>
      </c>
      <c r="Q835">
        <v>0.53018398300000003</v>
      </c>
      <c r="R835">
        <f t="shared" si="51"/>
        <v>0.26509199150000001</v>
      </c>
    </row>
    <row r="836" spans="1:18" x14ac:dyDescent="0.2">
      <c r="A836" s="2">
        <v>43386.892361111109</v>
      </c>
      <c r="B836">
        <v>54.101901485593899</v>
      </c>
      <c r="C836">
        <f t="shared" si="52"/>
        <v>6.7627376856992374</v>
      </c>
      <c r="E836" s="2">
        <v>43386.892361111109</v>
      </c>
      <c r="F836">
        <v>3.2461140891356299</v>
      </c>
      <c r="G836">
        <f t="shared" si="53"/>
        <v>1.623057044567815</v>
      </c>
      <c r="L836" s="2">
        <v>43805.373124999998</v>
      </c>
      <c r="M836">
        <v>9.2104288974450199</v>
      </c>
      <c r="N836">
        <f t="shared" si="54"/>
        <v>1.1513036121806275</v>
      </c>
      <c r="P836" s="2">
        <v>43805.373124999998</v>
      </c>
      <c r="Q836">
        <v>0.53369631699999998</v>
      </c>
      <c r="R836">
        <f t="shared" ref="R836:R899" si="55">Q836/2</f>
        <v>0.26684815849999999</v>
      </c>
    </row>
    <row r="837" spans="1:18" x14ac:dyDescent="0.2">
      <c r="A837" s="2">
        <v>43386.895833333336</v>
      </c>
      <c r="B837">
        <v>54.059176280766202</v>
      </c>
      <c r="C837">
        <f t="shared" si="52"/>
        <v>6.7573970350957753</v>
      </c>
      <c r="E837" s="2">
        <v>43386.895833333336</v>
      </c>
      <c r="F837">
        <v>3.24355057684597</v>
      </c>
      <c r="G837">
        <f t="shared" si="53"/>
        <v>1.621775288422985</v>
      </c>
      <c r="L837" s="2">
        <v>43805.376597222225</v>
      </c>
      <c r="M837">
        <v>9.5921279396425092</v>
      </c>
      <c r="N837">
        <f t="shared" si="54"/>
        <v>1.1990159924553137</v>
      </c>
      <c r="P837" s="2">
        <v>43805.376597222225</v>
      </c>
      <c r="Q837">
        <v>0.53603787400000003</v>
      </c>
      <c r="R837">
        <f t="shared" si="55"/>
        <v>0.26801893700000001</v>
      </c>
    </row>
    <row r="838" spans="1:18" x14ac:dyDescent="0.2">
      <c r="A838" s="2">
        <v>43386.899305555555</v>
      </c>
      <c r="B838">
        <v>53.219778330830998</v>
      </c>
      <c r="C838">
        <f t="shared" si="52"/>
        <v>6.6524722913538747</v>
      </c>
      <c r="E838" s="2">
        <v>43386.899305555555</v>
      </c>
      <c r="F838">
        <v>3.1931866998498601</v>
      </c>
      <c r="G838">
        <f t="shared" si="53"/>
        <v>1.5965933499249301</v>
      </c>
      <c r="L838" s="2">
        <v>43805.380069444444</v>
      </c>
      <c r="M838">
        <v>9.2262881607866092</v>
      </c>
      <c r="N838">
        <f t="shared" si="54"/>
        <v>1.1532860200983261</v>
      </c>
      <c r="P838" s="2">
        <v>43805.380069444444</v>
      </c>
      <c r="Q838">
        <v>0.53603787400000003</v>
      </c>
      <c r="R838">
        <f t="shared" si="55"/>
        <v>0.26801893700000001</v>
      </c>
    </row>
    <row r="839" spans="1:18" x14ac:dyDescent="0.2">
      <c r="A839" s="2">
        <v>43386.902777777781</v>
      </c>
      <c r="B839">
        <v>52.911752831420898</v>
      </c>
      <c r="C839">
        <f t="shared" si="52"/>
        <v>6.6139691039276123</v>
      </c>
      <c r="E839" s="2">
        <v>43386.902777777781</v>
      </c>
      <c r="F839">
        <v>3.17470516988526</v>
      </c>
      <c r="G839">
        <f t="shared" si="53"/>
        <v>1.58735258494263</v>
      </c>
      <c r="L839" s="2">
        <v>43805.38354166667</v>
      </c>
      <c r="M839">
        <v>9.5490738909897708</v>
      </c>
      <c r="N839">
        <f t="shared" si="54"/>
        <v>1.1936342363737213</v>
      </c>
      <c r="P839" s="2">
        <v>43805.38354166667</v>
      </c>
      <c r="Q839">
        <v>0.53720865200000001</v>
      </c>
      <c r="R839">
        <f t="shared" si="55"/>
        <v>0.268604326</v>
      </c>
    </row>
    <row r="840" spans="1:18" x14ac:dyDescent="0.2">
      <c r="A840" s="2">
        <v>43386.90625</v>
      </c>
      <c r="B840">
        <v>50.957384471607099</v>
      </c>
      <c r="C840">
        <f t="shared" si="52"/>
        <v>6.3696730589508874</v>
      </c>
      <c r="E840" s="2">
        <v>43386.90625</v>
      </c>
      <c r="F840">
        <v>3.0574430682964202</v>
      </c>
      <c r="G840">
        <f t="shared" si="53"/>
        <v>1.5287215341482101</v>
      </c>
      <c r="L840" s="2">
        <v>43805.387013888889</v>
      </c>
      <c r="M840">
        <v>7.1787507905643002</v>
      </c>
      <c r="N840">
        <f t="shared" si="54"/>
        <v>0.89734384882053753</v>
      </c>
      <c r="P840" s="2">
        <v>43805.387013888889</v>
      </c>
      <c r="Q840">
        <v>0.53135476100000001</v>
      </c>
      <c r="R840">
        <f t="shared" si="55"/>
        <v>0.2656773805</v>
      </c>
    </row>
    <row r="841" spans="1:18" x14ac:dyDescent="0.2">
      <c r="A841" s="2">
        <v>43386.909722222219</v>
      </c>
      <c r="B841">
        <v>50.991743176539799</v>
      </c>
      <c r="C841">
        <f t="shared" si="52"/>
        <v>6.3739678970674749</v>
      </c>
      <c r="E841" s="2">
        <v>43386.909722222219</v>
      </c>
      <c r="F841">
        <v>3.0595045905923901</v>
      </c>
      <c r="G841">
        <f t="shared" si="53"/>
        <v>1.5297522952961951</v>
      </c>
      <c r="L841" s="2">
        <v>43805.390486111108</v>
      </c>
      <c r="M841">
        <v>8.8778740389437996</v>
      </c>
      <c r="N841">
        <f t="shared" si="54"/>
        <v>1.1097342548679749</v>
      </c>
      <c r="P841" s="2">
        <v>43805.390486111108</v>
      </c>
      <c r="Q841">
        <v>0.53369631699999998</v>
      </c>
      <c r="R841">
        <f t="shared" si="55"/>
        <v>0.26684815849999999</v>
      </c>
    </row>
    <row r="842" spans="1:18" x14ac:dyDescent="0.2">
      <c r="A842" s="2">
        <v>43386.913194444445</v>
      </c>
      <c r="B842">
        <v>50.984845694842797</v>
      </c>
      <c r="C842">
        <f t="shared" si="52"/>
        <v>6.3731057118553496</v>
      </c>
      <c r="E842" s="2">
        <v>43386.913194444445</v>
      </c>
      <c r="F842">
        <v>3.0590907416905702</v>
      </c>
      <c r="G842">
        <f t="shared" si="53"/>
        <v>1.5295453708452851</v>
      </c>
      <c r="L842" s="2">
        <v>43805.393958333334</v>
      </c>
      <c r="M842">
        <v>9.5777602513674402</v>
      </c>
      <c r="N842">
        <f t="shared" si="54"/>
        <v>1.19722003142093</v>
      </c>
      <c r="P842" s="2">
        <v>43805.393958333334</v>
      </c>
      <c r="Q842">
        <v>0.53720865200000001</v>
      </c>
      <c r="R842">
        <f t="shared" si="55"/>
        <v>0.268604326</v>
      </c>
    </row>
    <row r="843" spans="1:18" x14ac:dyDescent="0.2">
      <c r="A843" s="2">
        <v>43386.916666666664</v>
      </c>
      <c r="B843">
        <v>50.772383788186303</v>
      </c>
      <c r="C843">
        <f t="shared" si="52"/>
        <v>6.3465479735232879</v>
      </c>
      <c r="E843" s="2">
        <v>43386.916666666664</v>
      </c>
      <c r="F843">
        <v>3.0463430272911798</v>
      </c>
      <c r="G843">
        <f t="shared" si="53"/>
        <v>1.5231715136455899</v>
      </c>
      <c r="L843" s="2">
        <v>43805.397430555553</v>
      </c>
      <c r="M843">
        <v>9.2234171890753291</v>
      </c>
      <c r="N843">
        <f t="shared" si="54"/>
        <v>1.1529271486344161</v>
      </c>
      <c r="P843" s="2">
        <v>43805.397430555553</v>
      </c>
      <c r="Q843">
        <v>0.53603787400000003</v>
      </c>
      <c r="R843">
        <f t="shared" si="55"/>
        <v>0.26801893700000001</v>
      </c>
    </row>
    <row r="844" spans="1:18" x14ac:dyDescent="0.2">
      <c r="A844" s="2">
        <v>43386.920138888891</v>
      </c>
      <c r="B844">
        <v>48.835888878121501</v>
      </c>
      <c r="C844">
        <f t="shared" si="52"/>
        <v>6.1044861097651877</v>
      </c>
      <c r="E844" s="2">
        <v>43386.920138888891</v>
      </c>
      <c r="F844">
        <v>2.9301533326872899</v>
      </c>
      <c r="G844">
        <f t="shared" si="53"/>
        <v>1.465076666343645</v>
      </c>
      <c r="L844" s="2">
        <v>43805.400902777779</v>
      </c>
      <c r="M844">
        <v>9.4904164718731998</v>
      </c>
      <c r="N844">
        <f t="shared" si="54"/>
        <v>1.18630205898415</v>
      </c>
      <c r="P844" s="2">
        <v>43805.400902777779</v>
      </c>
      <c r="Q844">
        <v>0.53955020799999998</v>
      </c>
      <c r="R844">
        <f t="shared" si="55"/>
        <v>0.26977510399999999</v>
      </c>
    </row>
    <row r="845" spans="1:18" x14ac:dyDescent="0.2">
      <c r="A845" s="2">
        <v>43386.923611111109</v>
      </c>
      <c r="B845">
        <v>48.709959868845601</v>
      </c>
      <c r="C845">
        <f t="shared" si="52"/>
        <v>6.0887449836057002</v>
      </c>
      <c r="E845" s="2">
        <v>43386.923611111109</v>
      </c>
      <c r="F845">
        <v>2.9225975921307401</v>
      </c>
      <c r="G845">
        <f t="shared" si="53"/>
        <v>1.4612987960653701</v>
      </c>
      <c r="L845" s="2">
        <v>43805.404374999998</v>
      </c>
      <c r="M845">
        <v>9.79584866276927</v>
      </c>
      <c r="N845">
        <f t="shared" si="54"/>
        <v>1.2244810828461588</v>
      </c>
      <c r="P845" s="2">
        <v>43805.404374999998</v>
      </c>
      <c r="Q845">
        <v>0.53720865200000001</v>
      </c>
      <c r="R845">
        <f t="shared" si="55"/>
        <v>0.268604326</v>
      </c>
    </row>
    <row r="846" spans="1:18" x14ac:dyDescent="0.2">
      <c r="A846" s="2">
        <v>43386.927083333336</v>
      </c>
      <c r="B846">
        <v>49.714458660275803</v>
      </c>
      <c r="C846">
        <f t="shared" si="52"/>
        <v>6.2143073325344753</v>
      </c>
      <c r="E846" s="2">
        <v>43386.927083333336</v>
      </c>
      <c r="F846">
        <v>2.9828675196165499</v>
      </c>
      <c r="G846">
        <f t="shared" si="53"/>
        <v>1.491433759808275</v>
      </c>
      <c r="L846" s="2">
        <v>43805.407847222225</v>
      </c>
      <c r="M846">
        <v>9.2118565401314392</v>
      </c>
      <c r="N846">
        <f t="shared" si="54"/>
        <v>1.1514820675164299</v>
      </c>
      <c r="P846" s="2">
        <v>43805.407847222225</v>
      </c>
      <c r="Q846">
        <v>0.53955020799999998</v>
      </c>
      <c r="R846">
        <f t="shared" si="55"/>
        <v>0.26977510399999999</v>
      </c>
    </row>
    <row r="847" spans="1:18" x14ac:dyDescent="0.2">
      <c r="A847" s="2">
        <v>43386.930555555555</v>
      </c>
      <c r="B847">
        <v>47.984166766990199</v>
      </c>
      <c r="C847">
        <f t="shared" si="52"/>
        <v>5.9980208458737749</v>
      </c>
      <c r="E847" s="2">
        <v>43386.930555555555</v>
      </c>
      <c r="F847">
        <v>2.8790500060194102</v>
      </c>
      <c r="G847">
        <f t="shared" si="53"/>
        <v>1.4395250030097051</v>
      </c>
      <c r="L847" s="2">
        <v>43805.411319444444</v>
      </c>
      <c r="M847">
        <v>9.1811589466729799</v>
      </c>
      <c r="N847">
        <f t="shared" si="54"/>
        <v>1.1476448683341225</v>
      </c>
      <c r="P847" s="2">
        <v>43805.411319444444</v>
      </c>
      <c r="Q847">
        <v>0.53955020799999998</v>
      </c>
      <c r="R847">
        <f t="shared" si="55"/>
        <v>0.26977510399999999</v>
      </c>
    </row>
    <row r="848" spans="1:18" x14ac:dyDescent="0.2">
      <c r="A848" s="2">
        <v>43386.934027777781</v>
      </c>
      <c r="B848">
        <v>47.062882128559302</v>
      </c>
      <c r="C848">
        <f t="shared" si="52"/>
        <v>5.8828602660699127</v>
      </c>
      <c r="E848" s="2">
        <v>43386.934027777781</v>
      </c>
      <c r="F848">
        <v>2.8237729277135601</v>
      </c>
      <c r="G848">
        <f t="shared" si="53"/>
        <v>1.4118864638567801</v>
      </c>
      <c r="L848" s="2">
        <v>43805.41479166667</v>
      </c>
      <c r="M848">
        <v>9.5923572921891207</v>
      </c>
      <c r="N848">
        <f t="shared" si="54"/>
        <v>1.1990446615236401</v>
      </c>
      <c r="P848" s="2">
        <v>43805.41479166667</v>
      </c>
      <c r="Q848">
        <v>0.54072098599999996</v>
      </c>
      <c r="R848">
        <f t="shared" si="55"/>
        <v>0.27036049299999998</v>
      </c>
    </row>
    <row r="849" spans="1:18" x14ac:dyDescent="0.2">
      <c r="A849" s="2">
        <v>43386.9375</v>
      </c>
      <c r="B849">
        <v>49.533532592472604</v>
      </c>
      <c r="C849">
        <f t="shared" si="52"/>
        <v>6.1916915740590754</v>
      </c>
      <c r="E849" s="2">
        <v>43386.9375</v>
      </c>
      <c r="F849">
        <v>2.9720119555483602</v>
      </c>
      <c r="G849">
        <f t="shared" si="53"/>
        <v>1.4860059777741801</v>
      </c>
      <c r="L849" s="2">
        <v>43805.418263888889</v>
      </c>
      <c r="M849">
        <v>9.4679716580730293</v>
      </c>
      <c r="N849">
        <f t="shared" si="54"/>
        <v>1.1834964572591287</v>
      </c>
      <c r="P849" s="2">
        <v>43805.418263888889</v>
      </c>
      <c r="Q849">
        <v>0.53018398300000003</v>
      </c>
      <c r="R849">
        <f t="shared" si="55"/>
        <v>0.26509199150000001</v>
      </c>
    </row>
    <row r="850" spans="1:18" x14ac:dyDescent="0.2">
      <c r="A850" s="2">
        <v>43386.940972222219</v>
      </c>
      <c r="B850">
        <v>47.966081984053702</v>
      </c>
      <c r="C850">
        <f t="shared" si="52"/>
        <v>5.9957602480067127</v>
      </c>
      <c r="E850" s="2">
        <v>43386.940972222219</v>
      </c>
      <c r="F850">
        <v>2.8779649190432202</v>
      </c>
      <c r="G850">
        <f t="shared" si="53"/>
        <v>1.4389824595216101</v>
      </c>
      <c r="L850" s="2">
        <v>43805.421736111108</v>
      </c>
      <c r="M850">
        <v>9.2201649684397093</v>
      </c>
      <c r="N850">
        <f t="shared" si="54"/>
        <v>1.1525206210549637</v>
      </c>
      <c r="P850" s="2">
        <v>43805.421736111108</v>
      </c>
      <c r="Q850">
        <v>0.53135476100000001</v>
      </c>
      <c r="R850">
        <f t="shared" si="55"/>
        <v>0.2656773805</v>
      </c>
    </row>
    <row r="851" spans="1:18" x14ac:dyDescent="0.2">
      <c r="A851" s="2">
        <v>43386.944444444445</v>
      </c>
      <c r="B851">
        <v>42.923587353788797</v>
      </c>
      <c r="C851">
        <f t="shared" si="52"/>
        <v>5.3654484192235996</v>
      </c>
      <c r="E851" s="2">
        <v>43386.944444444445</v>
      </c>
      <c r="F851">
        <v>2.5754152412273301</v>
      </c>
      <c r="G851">
        <f t="shared" si="53"/>
        <v>1.2877076206136651</v>
      </c>
      <c r="L851" s="2">
        <v>43805.425208333334</v>
      </c>
      <c r="M851">
        <v>8.8661720614020503</v>
      </c>
      <c r="N851">
        <f t="shared" si="54"/>
        <v>1.1082715076752563</v>
      </c>
      <c r="P851" s="2">
        <v>43805.425208333334</v>
      </c>
      <c r="Q851">
        <v>0.53135476100000001</v>
      </c>
      <c r="R851">
        <f t="shared" si="55"/>
        <v>0.2656773805</v>
      </c>
    </row>
    <row r="852" spans="1:18" x14ac:dyDescent="0.2">
      <c r="A852" s="2">
        <v>43386.947916666664</v>
      </c>
      <c r="B852">
        <v>43.715929004008601</v>
      </c>
      <c r="C852">
        <f t="shared" si="52"/>
        <v>5.4644911255010751</v>
      </c>
      <c r="E852" s="2">
        <v>43386.947916666664</v>
      </c>
      <c r="F852">
        <v>2.6229557402405201</v>
      </c>
      <c r="G852">
        <f t="shared" si="53"/>
        <v>1.3114778701202601</v>
      </c>
      <c r="L852" s="2">
        <v>43805.428680555553</v>
      </c>
      <c r="M852">
        <v>9.1763819410071203</v>
      </c>
      <c r="N852">
        <f t="shared" si="54"/>
        <v>1.14704774262589</v>
      </c>
      <c r="P852" s="2">
        <v>43805.428680555553</v>
      </c>
      <c r="Q852">
        <v>0.52433009200000003</v>
      </c>
      <c r="R852">
        <f t="shared" si="55"/>
        <v>0.26216504600000001</v>
      </c>
    </row>
    <row r="853" spans="1:18" x14ac:dyDescent="0.2">
      <c r="A853" s="2">
        <v>43386.951388888891</v>
      </c>
      <c r="B853">
        <v>42.970816601139802</v>
      </c>
      <c r="C853">
        <f t="shared" si="52"/>
        <v>5.3713520751424753</v>
      </c>
      <c r="E853" s="2">
        <v>43386.951388888891</v>
      </c>
      <c r="F853">
        <v>2.5782489960683899</v>
      </c>
      <c r="G853">
        <f t="shared" si="53"/>
        <v>1.2891244980341949</v>
      </c>
      <c r="L853" s="2">
        <v>43805.432152777779</v>
      </c>
      <c r="M853">
        <v>9.1618245335019708</v>
      </c>
      <c r="N853">
        <f t="shared" si="54"/>
        <v>1.1452280666877463</v>
      </c>
      <c r="P853" s="2">
        <v>43805.432152777779</v>
      </c>
      <c r="Q853">
        <v>0.52784242699999995</v>
      </c>
      <c r="R853">
        <f t="shared" si="55"/>
        <v>0.26392121349999997</v>
      </c>
    </row>
    <row r="854" spans="1:18" x14ac:dyDescent="0.2">
      <c r="A854" s="2">
        <v>43386.954861111109</v>
      </c>
      <c r="B854">
        <v>42.137405284995097</v>
      </c>
      <c r="C854">
        <f t="shared" si="52"/>
        <v>5.2671756606243871</v>
      </c>
      <c r="E854" s="2">
        <v>43386.954861111109</v>
      </c>
      <c r="F854">
        <v>2.52824431709971</v>
      </c>
      <c r="G854">
        <f t="shared" si="53"/>
        <v>1.264122158549855</v>
      </c>
      <c r="L854" s="2">
        <v>43805.435624999998</v>
      </c>
      <c r="M854">
        <v>9.4771771179471607</v>
      </c>
      <c r="N854">
        <f t="shared" si="54"/>
        <v>1.1846471397433951</v>
      </c>
      <c r="P854" s="2">
        <v>43805.435624999998</v>
      </c>
      <c r="Q854">
        <v>0.52433009200000003</v>
      </c>
      <c r="R854">
        <f t="shared" si="55"/>
        <v>0.26216504600000001</v>
      </c>
    </row>
    <row r="855" spans="1:18" x14ac:dyDescent="0.2">
      <c r="A855" s="2">
        <v>43386.958333333336</v>
      </c>
      <c r="B855">
        <v>43.799881569739803</v>
      </c>
      <c r="C855">
        <f t="shared" si="52"/>
        <v>5.4749851962174754</v>
      </c>
      <c r="E855" s="2">
        <v>43386.958333333336</v>
      </c>
      <c r="F855">
        <v>2.62799289418439</v>
      </c>
      <c r="G855">
        <f t="shared" si="53"/>
        <v>1.313996447092195</v>
      </c>
      <c r="L855" s="2">
        <v>43805.439097222225</v>
      </c>
      <c r="M855">
        <v>9.0490723845449708</v>
      </c>
      <c r="N855">
        <f t="shared" si="54"/>
        <v>1.1311340480681213</v>
      </c>
      <c r="P855" s="2">
        <v>43805.439097222225</v>
      </c>
      <c r="Q855">
        <v>0.52433009200000003</v>
      </c>
      <c r="R855">
        <f t="shared" si="55"/>
        <v>0.26216504600000001</v>
      </c>
    </row>
    <row r="856" spans="1:18" x14ac:dyDescent="0.2">
      <c r="A856" s="2">
        <v>43386.961805555555</v>
      </c>
      <c r="B856">
        <v>42.660766295496103</v>
      </c>
      <c r="C856">
        <f t="shared" si="52"/>
        <v>5.3325957869370129</v>
      </c>
      <c r="E856" s="2">
        <v>43386.961805555555</v>
      </c>
      <c r="F856">
        <v>2.55964597772976</v>
      </c>
      <c r="G856">
        <f t="shared" si="53"/>
        <v>1.27982298886488</v>
      </c>
      <c r="L856" s="2">
        <v>43805.442569444444</v>
      </c>
      <c r="M856">
        <v>9.05290467952962</v>
      </c>
      <c r="N856">
        <f t="shared" si="54"/>
        <v>1.1316130849412025</v>
      </c>
      <c r="P856" s="2">
        <v>43805.442569444444</v>
      </c>
      <c r="Q856">
        <v>0.52550087000000001</v>
      </c>
      <c r="R856">
        <f t="shared" si="55"/>
        <v>0.262750435</v>
      </c>
    </row>
    <row r="857" spans="1:18" x14ac:dyDescent="0.2">
      <c r="A857" s="2">
        <v>43386.965277777781</v>
      </c>
      <c r="B857">
        <v>41.711582439466703</v>
      </c>
      <c r="C857">
        <f t="shared" si="52"/>
        <v>5.2139478049333379</v>
      </c>
      <c r="E857" s="2">
        <v>43386.965277777781</v>
      </c>
      <c r="F857">
        <v>2.5026949463679999</v>
      </c>
      <c r="G857">
        <f t="shared" si="53"/>
        <v>1.251347473184</v>
      </c>
      <c r="L857" s="2">
        <v>43805.44604166667</v>
      </c>
      <c r="M857">
        <v>9.4748552210179007</v>
      </c>
      <c r="N857">
        <f t="shared" si="54"/>
        <v>1.1843569026272376</v>
      </c>
      <c r="P857" s="2">
        <v>43805.44604166667</v>
      </c>
      <c r="Q857">
        <v>0.52198853599999995</v>
      </c>
      <c r="R857">
        <f t="shared" si="55"/>
        <v>0.26099426799999997</v>
      </c>
    </row>
    <row r="858" spans="1:18" x14ac:dyDescent="0.2">
      <c r="A858" s="2">
        <v>43386.96875</v>
      </c>
      <c r="B858">
        <v>39.958088502762102</v>
      </c>
      <c r="C858">
        <f t="shared" si="52"/>
        <v>4.9947610628452628</v>
      </c>
      <c r="E858" s="2">
        <v>43386.96875</v>
      </c>
      <c r="F858">
        <v>2.3974853101657199</v>
      </c>
      <c r="G858">
        <f t="shared" si="53"/>
        <v>1.1987426550828599</v>
      </c>
      <c r="L858" s="2">
        <v>43805.449513888889</v>
      </c>
      <c r="M858">
        <v>9.2151054444191303</v>
      </c>
      <c r="N858">
        <f t="shared" si="54"/>
        <v>1.1518881805523913</v>
      </c>
      <c r="P858" s="2">
        <v>43805.449513888889</v>
      </c>
      <c r="Q858">
        <v>0.51964697900000001</v>
      </c>
      <c r="R858">
        <f t="shared" si="55"/>
        <v>0.2598234895</v>
      </c>
    </row>
    <row r="859" spans="1:18" x14ac:dyDescent="0.2">
      <c r="A859" s="2">
        <v>43386.972222222219</v>
      </c>
      <c r="B859">
        <v>40.474351623027701</v>
      </c>
      <c r="C859">
        <f t="shared" si="52"/>
        <v>5.0592939528784626</v>
      </c>
      <c r="E859" s="2">
        <v>43386.972222222219</v>
      </c>
      <c r="F859">
        <v>2.42846109738166</v>
      </c>
      <c r="G859">
        <f t="shared" si="53"/>
        <v>1.21423054869083</v>
      </c>
      <c r="L859" s="2">
        <v>43805.452986111108</v>
      </c>
      <c r="M859">
        <v>9.16237210096706</v>
      </c>
      <c r="N859">
        <f t="shared" si="54"/>
        <v>1.1452965126208825</v>
      </c>
      <c r="P859" s="2">
        <v>43805.452986111108</v>
      </c>
      <c r="Q859">
        <v>0.51613464499999995</v>
      </c>
      <c r="R859">
        <f t="shared" si="55"/>
        <v>0.25806732249999997</v>
      </c>
    </row>
    <row r="860" spans="1:18" x14ac:dyDescent="0.2">
      <c r="A860" s="2">
        <v>43386.975694444445</v>
      </c>
      <c r="B860">
        <v>39.914094559738302</v>
      </c>
      <c r="C860">
        <f t="shared" si="52"/>
        <v>4.9892618199672878</v>
      </c>
      <c r="E860" s="2">
        <v>43386.975694444445</v>
      </c>
      <c r="F860">
        <v>2.3948456735843</v>
      </c>
      <c r="G860">
        <f t="shared" si="53"/>
        <v>1.19742283679215</v>
      </c>
      <c r="L860" s="2">
        <v>43805.456458333334</v>
      </c>
      <c r="M860">
        <v>8.8816412801953</v>
      </c>
      <c r="N860">
        <f t="shared" si="54"/>
        <v>1.1102051600244125</v>
      </c>
      <c r="P860" s="2">
        <v>43805.456458333334</v>
      </c>
      <c r="Q860">
        <v>0.51496386699999996</v>
      </c>
      <c r="R860">
        <f t="shared" si="55"/>
        <v>0.25748193349999998</v>
      </c>
    </row>
    <row r="861" spans="1:18" x14ac:dyDescent="0.2">
      <c r="A861" s="2">
        <v>43386.979166666664</v>
      </c>
      <c r="B861">
        <v>39.119132656116697</v>
      </c>
      <c r="C861">
        <f t="shared" si="52"/>
        <v>4.8898915820145872</v>
      </c>
      <c r="E861" s="2">
        <v>43386.979166666664</v>
      </c>
      <c r="F861">
        <v>2.3471479593670002</v>
      </c>
      <c r="G861">
        <f t="shared" si="53"/>
        <v>1.1735739796835001</v>
      </c>
      <c r="L861" s="2">
        <v>43805.459930555553</v>
      </c>
      <c r="M861">
        <v>7.6980953451389604</v>
      </c>
      <c r="N861">
        <f t="shared" si="54"/>
        <v>0.96226191814237005</v>
      </c>
      <c r="P861" s="2">
        <v>43805.459930555553</v>
      </c>
      <c r="Q861">
        <v>0.50987265500000001</v>
      </c>
      <c r="R861">
        <f t="shared" si="55"/>
        <v>0.2549363275</v>
      </c>
    </row>
    <row r="862" spans="1:18" x14ac:dyDescent="0.2">
      <c r="A862" s="2">
        <v>43386.982638888891</v>
      </c>
      <c r="B862">
        <v>38.188952800310702</v>
      </c>
      <c r="C862">
        <f t="shared" si="52"/>
        <v>4.7736191000388377</v>
      </c>
      <c r="E862" s="2">
        <v>43386.982638888891</v>
      </c>
      <c r="F862">
        <v>2.2913371680186398</v>
      </c>
      <c r="G862">
        <f t="shared" si="53"/>
        <v>1.1456685840093199</v>
      </c>
      <c r="L862" s="2">
        <v>43805.463402777779</v>
      </c>
      <c r="M862">
        <v>8.8793470251793298</v>
      </c>
      <c r="N862">
        <f t="shared" si="54"/>
        <v>1.1099183781474162</v>
      </c>
      <c r="P862" s="2">
        <v>43805.463402777779</v>
      </c>
      <c r="Q862">
        <v>0.50854923699999999</v>
      </c>
      <c r="R862">
        <f t="shared" si="55"/>
        <v>0.25427461849999999</v>
      </c>
    </row>
    <row r="863" spans="1:18" x14ac:dyDescent="0.2">
      <c r="A863" s="2">
        <v>43386.986111111109</v>
      </c>
      <c r="B863">
        <v>39.085174214745798</v>
      </c>
      <c r="C863">
        <f t="shared" si="52"/>
        <v>4.8856467768432248</v>
      </c>
      <c r="E863" s="2">
        <v>43386.986111111109</v>
      </c>
      <c r="F863">
        <v>2.3451104528847502</v>
      </c>
      <c r="G863">
        <f t="shared" si="53"/>
        <v>1.1725552264423751</v>
      </c>
      <c r="L863" s="2">
        <v>43805.466874999998</v>
      </c>
      <c r="M863">
        <v>7.4384230678516303</v>
      </c>
      <c r="N863">
        <f t="shared" si="54"/>
        <v>0.92980288348145379</v>
      </c>
      <c r="P863" s="2">
        <v>43805.466874999998</v>
      </c>
      <c r="Q863">
        <v>0.50854923699999999</v>
      </c>
      <c r="R863">
        <f t="shared" si="55"/>
        <v>0.25427461849999999</v>
      </c>
    </row>
    <row r="864" spans="1:18" x14ac:dyDescent="0.2">
      <c r="A864" s="2">
        <v>43386.989583333336</v>
      </c>
      <c r="B864">
        <v>38.181512612593302</v>
      </c>
      <c r="C864">
        <f t="shared" si="52"/>
        <v>4.7726890765741627</v>
      </c>
      <c r="E864" s="2">
        <v>43386.989583333336</v>
      </c>
      <c r="F864">
        <v>2.2908907567556001</v>
      </c>
      <c r="G864">
        <f t="shared" si="53"/>
        <v>1.1454453783778</v>
      </c>
      <c r="L864" s="2">
        <v>43805.470347222225</v>
      </c>
      <c r="M864">
        <v>7.5868072263015396</v>
      </c>
      <c r="N864">
        <f t="shared" si="54"/>
        <v>0.94835090328769245</v>
      </c>
      <c r="P864" s="2">
        <v>43805.470347222225</v>
      </c>
      <c r="Q864">
        <v>0.50854923699999999</v>
      </c>
      <c r="R864">
        <f t="shared" si="55"/>
        <v>0.25427461849999999</v>
      </c>
    </row>
    <row r="865" spans="1:18" x14ac:dyDescent="0.2">
      <c r="A865" s="2">
        <v>43386.993055555555</v>
      </c>
      <c r="B865">
        <v>37.576710190608601</v>
      </c>
      <c r="C865">
        <f t="shared" si="52"/>
        <v>4.6970887738260751</v>
      </c>
      <c r="E865" s="2">
        <v>43386.993055555555</v>
      </c>
      <c r="F865">
        <v>2.2546026114365101</v>
      </c>
      <c r="G865">
        <f t="shared" si="53"/>
        <v>1.127301305718255</v>
      </c>
      <c r="L865" s="2">
        <v>43805.473819444444</v>
      </c>
      <c r="M865">
        <v>9.1528929973301096</v>
      </c>
      <c r="N865">
        <f t="shared" si="54"/>
        <v>1.1441116246662637</v>
      </c>
      <c r="P865" s="2">
        <v>43805.473819444444</v>
      </c>
      <c r="Q865">
        <v>0.50193215199999996</v>
      </c>
      <c r="R865">
        <f t="shared" si="55"/>
        <v>0.25096607599999998</v>
      </c>
    </row>
    <row r="866" spans="1:18" x14ac:dyDescent="0.2">
      <c r="A866" s="2">
        <v>43386.996527777781</v>
      </c>
      <c r="B866">
        <v>35.749615280390501</v>
      </c>
      <c r="C866">
        <f t="shared" si="52"/>
        <v>4.4687019100488126</v>
      </c>
      <c r="E866" s="2">
        <v>43386.996527777781</v>
      </c>
      <c r="F866">
        <v>2.1449769168234298</v>
      </c>
      <c r="G866">
        <f t="shared" si="53"/>
        <v>1.0724884584117149</v>
      </c>
      <c r="L866" s="2">
        <v>43805.47729166667</v>
      </c>
      <c r="M866">
        <v>9.03839470672715</v>
      </c>
      <c r="N866">
        <f t="shared" si="54"/>
        <v>1.1297993383408937</v>
      </c>
      <c r="P866" s="2">
        <v>43805.47729166667</v>
      </c>
      <c r="Q866">
        <v>0.49266823100000001</v>
      </c>
      <c r="R866">
        <f t="shared" si="55"/>
        <v>0.24633411550000001</v>
      </c>
    </row>
    <row r="867" spans="1:18" x14ac:dyDescent="0.2">
      <c r="A867" s="2">
        <v>43387</v>
      </c>
      <c r="B867">
        <v>35.635675227195698</v>
      </c>
      <c r="C867">
        <f t="shared" si="52"/>
        <v>4.4544594033994622</v>
      </c>
      <c r="E867" s="2">
        <v>43387</v>
      </c>
      <c r="F867">
        <v>2.1381405136317402</v>
      </c>
      <c r="G867">
        <f t="shared" si="53"/>
        <v>1.0690702568158701</v>
      </c>
      <c r="L867" s="2">
        <v>43805.480763888889</v>
      </c>
      <c r="M867">
        <v>9.1697925946651004</v>
      </c>
      <c r="N867">
        <f t="shared" si="54"/>
        <v>1.1462240743331376</v>
      </c>
      <c r="P867" s="2">
        <v>43805.480763888889</v>
      </c>
      <c r="Q867">
        <v>0.49266823100000001</v>
      </c>
      <c r="R867">
        <f t="shared" si="55"/>
        <v>0.24633411550000001</v>
      </c>
    </row>
    <row r="868" spans="1:18" x14ac:dyDescent="0.2">
      <c r="A868" s="2">
        <v>43387.003472222219</v>
      </c>
      <c r="B868">
        <v>35.270148950091297</v>
      </c>
      <c r="C868">
        <f t="shared" ref="C868:C931" si="56">B868/8</f>
        <v>4.4087686187614121</v>
      </c>
      <c r="E868" s="2">
        <v>43387.003472222219</v>
      </c>
      <c r="F868">
        <v>2.1162089370054802</v>
      </c>
      <c r="G868">
        <f t="shared" ref="G868:G931" si="57">F868/2</f>
        <v>1.0581044685027401</v>
      </c>
      <c r="L868" s="2">
        <v>43805.484236111108</v>
      </c>
      <c r="M868">
        <v>9.1565340668919202</v>
      </c>
      <c r="N868">
        <f t="shared" ref="N868:N931" si="58">M868/8</f>
        <v>1.14456675836149</v>
      </c>
      <c r="P868" s="2">
        <v>43805.484236111108</v>
      </c>
      <c r="Q868">
        <v>0.49002139700000003</v>
      </c>
      <c r="R868">
        <f t="shared" si="55"/>
        <v>0.24501069850000001</v>
      </c>
    </row>
    <row r="869" spans="1:18" x14ac:dyDescent="0.2">
      <c r="A869" s="2">
        <v>43387.006944444445</v>
      </c>
      <c r="B869">
        <v>36.345113676516398</v>
      </c>
      <c r="C869">
        <f t="shared" si="56"/>
        <v>4.5431392095645498</v>
      </c>
      <c r="E869" s="2">
        <v>43387.006944444445</v>
      </c>
      <c r="F869">
        <v>2.1807068205909799</v>
      </c>
      <c r="G869">
        <f t="shared" si="57"/>
        <v>1.0903534102954899</v>
      </c>
      <c r="L869" s="2">
        <v>43805.487708333334</v>
      </c>
      <c r="M869">
        <v>8.8516321227948591</v>
      </c>
      <c r="N869">
        <f t="shared" si="58"/>
        <v>1.1064540153493574</v>
      </c>
      <c r="P869" s="2">
        <v>43805.487708333334</v>
      </c>
      <c r="Q869">
        <v>0.48340431099999998</v>
      </c>
      <c r="R869">
        <f t="shared" si="55"/>
        <v>0.24170215549999999</v>
      </c>
    </row>
    <row r="870" spans="1:18" x14ac:dyDescent="0.2">
      <c r="A870" s="2">
        <v>43387.010416666664</v>
      </c>
      <c r="B870">
        <v>35.647401215871596</v>
      </c>
      <c r="C870">
        <f t="shared" si="56"/>
        <v>4.4559251519839496</v>
      </c>
      <c r="E870" s="2">
        <v>43387.010416666664</v>
      </c>
      <c r="F870">
        <v>2.1388440729522999</v>
      </c>
      <c r="G870">
        <f t="shared" si="57"/>
        <v>1.06942203647615</v>
      </c>
      <c r="L870" s="2">
        <v>43805.491180555553</v>
      </c>
      <c r="M870">
        <v>7.73519138475144</v>
      </c>
      <c r="N870">
        <f t="shared" si="58"/>
        <v>0.96689892309393</v>
      </c>
      <c r="P870" s="2">
        <v>43805.491180555553</v>
      </c>
      <c r="Q870">
        <v>0.48208089399999998</v>
      </c>
      <c r="R870">
        <f t="shared" si="55"/>
        <v>0.24104044699999999</v>
      </c>
    </row>
    <row r="871" spans="1:18" x14ac:dyDescent="0.2">
      <c r="A871" s="2">
        <v>43387.013888888891</v>
      </c>
      <c r="B871">
        <v>33.433031715072502</v>
      </c>
      <c r="C871">
        <f t="shared" si="56"/>
        <v>4.1791289643840628</v>
      </c>
      <c r="E871" s="2">
        <v>43387.013888888891</v>
      </c>
      <c r="F871">
        <v>2.0059819029043502</v>
      </c>
      <c r="G871">
        <f t="shared" si="57"/>
        <v>1.0029909514521751</v>
      </c>
      <c r="L871" s="2">
        <v>43805.494652777779</v>
      </c>
      <c r="M871">
        <v>9.0414039651742399</v>
      </c>
      <c r="N871">
        <f t="shared" si="58"/>
        <v>1.13017549564678</v>
      </c>
      <c r="P871" s="2">
        <v>43805.494652777779</v>
      </c>
      <c r="Q871">
        <v>0.48472772800000002</v>
      </c>
      <c r="R871">
        <f t="shared" si="55"/>
        <v>0.24236386400000001</v>
      </c>
    </row>
    <row r="872" spans="1:18" x14ac:dyDescent="0.2">
      <c r="A872" s="2">
        <v>43387.017361111109</v>
      </c>
      <c r="B872">
        <v>33.849396080529601</v>
      </c>
      <c r="C872">
        <f t="shared" si="56"/>
        <v>4.2311745100662002</v>
      </c>
      <c r="E872" s="2">
        <v>43387.017361111109</v>
      </c>
      <c r="F872">
        <v>2.0309637648317702</v>
      </c>
      <c r="G872">
        <f t="shared" si="57"/>
        <v>1.0154818824158851</v>
      </c>
      <c r="L872" s="2">
        <v>43805.498124999998</v>
      </c>
      <c r="M872">
        <v>9.1560005359973307</v>
      </c>
      <c r="N872">
        <f t="shared" si="58"/>
        <v>1.1445000669996663</v>
      </c>
      <c r="P872" s="2">
        <v>43805.498124999998</v>
      </c>
      <c r="Q872">
        <v>0.47943406</v>
      </c>
      <c r="R872">
        <f t="shared" si="55"/>
        <v>0.23971703</v>
      </c>
    </row>
    <row r="873" spans="1:18" x14ac:dyDescent="0.2">
      <c r="A873" s="2">
        <v>43387.020833333336</v>
      </c>
      <c r="B873">
        <v>33.491444619036201</v>
      </c>
      <c r="C873">
        <f t="shared" si="56"/>
        <v>4.1864305773795252</v>
      </c>
      <c r="E873" s="2">
        <v>43387.020833333336</v>
      </c>
      <c r="F873">
        <v>2.0094866771421702</v>
      </c>
      <c r="G873">
        <f t="shared" si="57"/>
        <v>1.0047433385710851</v>
      </c>
      <c r="L873" s="2">
        <v>43805.501597222225</v>
      </c>
      <c r="M873">
        <v>7.4755191074641099</v>
      </c>
      <c r="N873">
        <f t="shared" si="58"/>
        <v>0.93443988843301373</v>
      </c>
      <c r="P873" s="2">
        <v>43805.501597222225</v>
      </c>
      <c r="Q873">
        <v>0.47678722499999998</v>
      </c>
      <c r="R873">
        <f t="shared" si="55"/>
        <v>0.23839361249999999</v>
      </c>
    </row>
    <row r="874" spans="1:18" x14ac:dyDescent="0.2">
      <c r="A874" s="2">
        <v>43387.024305555555</v>
      </c>
      <c r="B874">
        <v>34.483613868885001</v>
      </c>
      <c r="C874">
        <f t="shared" si="56"/>
        <v>4.3104517336106252</v>
      </c>
      <c r="E874" s="2">
        <v>43387.024305555555</v>
      </c>
      <c r="F874">
        <v>2.0690168321331002</v>
      </c>
      <c r="G874">
        <f t="shared" si="57"/>
        <v>1.0345084160665501</v>
      </c>
      <c r="L874" s="2">
        <v>43805.505069444444</v>
      </c>
      <c r="M874">
        <v>8.8592039200509305</v>
      </c>
      <c r="N874">
        <f t="shared" si="58"/>
        <v>1.1074004900063663</v>
      </c>
      <c r="P874" s="2">
        <v>43805.505069444444</v>
      </c>
      <c r="Q874">
        <v>0.47678722499999998</v>
      </c>
      <c r="R874">
        <f t="shared" si="55"/>
        <v>0.23839361249999999</v>
      </c>
    </row>
    <row r="875" spans="1:18" x14ac:dyDescent="0.2">
      <c r="A875" s="2">
        <v>43387.027777777781</v>
      </c>
      <c r="B875">
        <v>33.157421960266397</v>
      </c>
      <c r="C875">
        <f t="shared" si="56"/>
        <v>4.1446777450332997</v>
      </c>
      <c r="E875" s="2">
        <v>43387.027777777781</v>
      </c>
      <c r="F875">
        <v>1.9894453176159901</v>
      </c>
      <c r="G875">
        <f t="shared" si="57"/>
        <v>0.99472265880799504</v>
      </c>
      <c r="L875" s="2">
        <v>43805.50854166667</v>
      </c>
      <c r="M875">
        <v>9.0389960214847207</v>
      </c>
      <c r="N875">
        <f t="shared" si="58"/>
        <v>1.1298745026855901</v>
      </c>
      <c r="P875" s="2">
        <v>43805.50854166667</v>
      </c>
      <c r="Q875">
        <v>0.46989694300000001</v>
      </c>
      <c r="R875">
        <f t="shared" si="55"/>
        <v>0.23494847150000001</v>
      </c>
    </row>
    <row r="876" spans="1:18" x14ac:dyDescent="0.2">
      <c r="A876" s="2">
        <v>43387.03125</v>
      </c>
      <c r="B876">
        <v>33.430494771863501</v>
      </c>
      <c r="C876">
        <f t="shared" si="56"/>
        <v>4.1788118464829376</v>
      </c>
      <c r="E876" s="2">
        <v>43387.03125</v>
      </c>
      <c r="F876">
        <v>2.0058296863118099</v>
      </c>
      <c r="G876">
        <f t="shared" si="57"/>
        <v>1.002914843155905</v>
      </c>
      <c r="L876" s="2">
        <v>43805.512013888889</v>
      </c>
      <c r="M876">
        <v>7.7722874243639097</v>
      </c>
      <c r="N876">
        <f t="shared" si="58"/>
        <v>0.97153592804548872</v>
      </c>
      <c r="P876" s="2">
        <v>43805.512013888889</v>
      </c>
      <c r="Q876">
        <v>0.47328257000000001</v>
      </c>
      <c r="R876">
        <f t="shared" si="55"/>
        <v>0.23664128500000001</v>
      </c>
    </row>
    <row r="877" spans="1:18" x14ac:dyDescent="0.2">
      <c r="A877" s="2">
        <v>43387.034722222219</v>
      </c>
      <c r="B877">
        <v>31.9815514760989</v>
      </c>
      <c r="C877">
        <f t="shared" si="56"/>
        <v>3.9976939345123625</v>
      </c>
      <c r="E877" s="2">
        <v>43387.034722222219</v>
      </c>
      <c r="F877">
        <v>1.9188930885659301</v>
      </c>
      <c r="G877">
        <f t="shared" si="57"/>
        <v>0.95944654428296505</v>
      </c>
      <c r="L877" s="2">
        <v>43805.515486111108</v>
      </c>
      <c r="M877">
        <v>7.7722874243639097</v>
      </c>
      <c r="N877">
        <f t="shared" si="58"/>
        <v>0.97153592804548872</v>
      </c>
      <c r="P877" s="2">
        <v>43805.515486111108</v>
      </c>
      <c r="Q877">
        <v>0.47553965399999998</v>
      </c>
      <c r="R877">
        <f t="shared" si="55"/>
        <v>0.23776982699999999</v>
      </c>
    </row>
    <row r="878" spans="1:18" x14ac:dyDescent="0.2">
      <c r="A878" s="2">
        <v>43387.038194444445</v>
      </c>
      <c r="B878">
        <v>31.376625373682799</v>
      </c>
      <c r="C878">
        <f t="shared" si="56"/>
        <v>3.9220781717103499</v>
      </c>
      <c r="E878" s="2">
        <v>43387.038194444445</v>
      </c>
      <c r="F878">
        <v>1.8825975224209699</v>
      </c>
      <c r="G878">
        <f t="shared" si="57"/>
        <v>0.94129876121048495</v>
      </c>
      <c r="L878" s="2">
        <v>43805.518958333334</v>
      </c>
      <c r="M878">
        <v>9.0545494349881199</v>
      </c>
      <c r="N878">
        <f t="shared" si="58"/>
        <v>1.131818679373515</v>
      </c>
      <c r="P878" s="2">
        <v>43805.518958333334</v>
      </c>
      <c r="Q878">
        <v>0.47441111200000002</v>
      </c>
      <c r="R878">
        <f t="shared" si="55"/>
        <v>0.23720555600000001</v>
      </c>
    </row>
    <row r="879" spans="1:18" x14ac:dyDescent="0.2">
      <c r="A879" s="2">
        <v>43387.041666666664</v>
      </c>
      <c r="B879">
        <v>31.393407058826899</v>
      </c>
      <c r="C879">
        <f t="shared" si="56"/>
        <v>3.9241758823533623</v>
      </c>
      <c r="E879" s="2">
        <v>43387.041666666664</v>
      </c>
      <c r="F879">
        <v>1.8836044235296101</v>
      </c>
      <c r="G879">
        <f t="shared" si="57"/>
        <v>0.94180221176480505</v>
      </c>
      <c r="L879" s="2">
        <v>43805.522430555553</v>
      </c>
      <c r="M879">
        <v>7.4384230678516303</v>
      </c>
      <c r="N879">
        <f t="shared" si="58"/>
        <v>0.92980288348145379</v>
      </c>
      <c r="P879" s="2">
        <v>43805.522430555553</v>
      </c>
      <c r="Q879">
        <v>0.47553965399999998</v>
      </c>
      <c r="R879">
        <f t="shared" si="55"/>
        <v>0.23776982699999999</v>
      </c>
    </row>
    <row r="880" spans="1:18" x14ac:dyDescent="0.2">
      <c r="A880" s="2">
        <v>43387.045138888891</v>
      </c>
      <c r="B880">
        <v>30.941289248355002</v>
      </c>
      <c r="C880">
        <f t="shared" si="56"/>
        <v>3.8676611560443752</v>
      </c>
      <c r="E880" s="2">
        <v>43387.045138888891</v>
      </c>
      <c r="F880">
        <v>1.8564773549013001</v>
      </c>
      <c r="G880">
        <f t="shared" si="57"/>
        <v>0.92823867745065003</v>
      </c>
      <c r="L880" s="2">
        <v>43805.525902777779</v>
      </c>
      <c r="M880">
        <v>8.85557275793896</v>
      </c>
      <c r="N880">
        <f t="shared" si="58"/>
        <v>1.10694659474237</v>
      </c>
      <c r="P880" s="2">
        <v>43805.525902777779</v>
      </c>
      <c r="Q880">
        <v>0.47441111200000002</v>
      </c>
      <c r="R880">
        <f t="shared" si="55"/>
        <v>0.23720555600000001</v>
      </c>
    </row>
    <row r="881" spans="1:18" x14ac:dyDescent="0.2">
      <c r="A881" s="2">
        <v>43387.048611111109</v>
      </c>
      <c r="B881">
        <v>30.755478559969099</v>
      </c>
      <c r="C881">
        <f t="shared" si="56"/>
        <v>3.8444348199961373</v>
      </c>
      <c r="E881" s="2">
        <v>43387.048611111109</v>
      </c>
      <c r="F881">
        <v>1.84532871359814</v>
      </c>
      <c r="G881">
        <f t="shared" si="57"/>
        <v>0.92266435679907</v>
      </c>
      <c r="L881" s="2">
        <v>43805.529374999998</v>
      </c>
      <c r="M881">
        <v>9.0404992307280807</v>
      </c>
      <c r="N881">
        <f t="shared" si="58"/>
        <v>1.1300624038410101</v>
      </c>
      <c r="P881" s="2">
        <v>43805.529374999998</v>
      </c>
      <c r="Q881">
        <v>0.47102548500000002</v>
      </c>
      <c r="R881">
        <f t="shared" si="55"/>
        <v>0.23551274250000001</v>
      </c>
    </row>
    <row r="882" spans="1:18" x14ac:dyDescent="0.2">
      <c r="A882" s="2">
        <v>43387.052083333336</v>
      </c>
      <c r="B882">
        <v>31.354669162614801</v>
      </c>
      <c r="C882">
        <f t="shared" si="56"/>
        <v>3.9193336453268501</v>
      </c>
      <c r="E882" s="2">
        <v>43387.052083333336</v>
      </c>
      <c r="F882">
        <v>1.8812801497568901</v>
      </c>
      <c r="G882">
        <f t="shared" si="57"/>
        <v>0.94064007487844503</v>
      </c>
      <c r="L882" s="2">
        <v>43805.532847222225</v>
      </c>
      <c r="M882">
        <v>8.8609793600300808</v>
      </c>
      <c r="N882">
        <f t="shared" si="58"/>
        <v>1.1076224200037601</v>
      </c>
      <c r="P882" s="2">
        <v>43805.532847222225</v>
      </c>
      <c r="Q882">
        <v>0.47215402699999998</v>
      </c>
      <c r="R882">
        <f t="shared" si="55"/>
        <v>0.23607701349999999</v>
      </c>
    </row>
    <row r="883" spans="1:18" x14ac:dyDescent="0.2">
      <c r="A883" s="2">
        <v>43387.055555555555</v>
      </c>
      <c r="B883">
        <v>28.529390048617</v>
      </c>
      <c r="C883">
        <f t="shared" si="56"/>
        <v>3.5661737560771249</v>
      </c>
      <c r="E883" s="2">
        <v>43387.055555555555</v>
      </c>
      <c r="F883">
        <v>1.7117634029170199</v>
      </c>
      <c r="G883">
        <f t="shared" si="57"/>
        <v>0.85588170145850995</v>
      </c>
      <c r="L883" s="2">
        <v>43805.536319444444</v>
      </c>
      <c r="M883">
        <v>9.0444864113127803</v>
      </c>
      <c r="N883">
        <f t="shared" si="58"/>
        <v>1.1305608014140975</v>
      </c>
      <c r="P883" s="2">
        <v>43805.536319444444</v>
      </c>
      <c r="Q883">
        <v>0.468768401</v>
      </c>
      <c r="R883">
        <f t="shared" si="55"/>
        <v>0.2343842005</v>
      </c>
    </row>
    <row r="884" spans="1:18" x14ac:dyDescent="0.2">
      <c r="A884" s="2">
        <v>43387.059027777781</v>
      </c>
      <c r="B884">
        <v>29.0086329069584</v>
      </c>
      <c r="C884">
        <f t="shared" si="56"/>
        <v>3.6260791133698</v>
      </c>
      <c r="E884" s="2">
        <v>43387.059027777781</v>
      </c>
      <c r="F884">
        <v>1.7405179744174999</v>
      </c>
      <c r="G884">
        <f t="shared" si="57"/>
        <v>0.87025898720874995</v>
      </c>
      <c r="L884" s="2">
        <v>43805.53979166667</v>
      </c>
      <c r="M884">
        <v>7.7722874243639097</v>
      </c>
      <c r="N884">
        <f t="shared" si="58"/>
        <v>0.97153592804548872</v>
      </c>
      <c r="P884" s="2">
        <v>43805.53979166667</v>
      </c>
      <c r="Q884">
        <v>0.46989694300000001</v>
      </c>
      <c r="R884">
        <f t="shared" si="55"/>
        <v>0.23494847150000001</v>
      </c>
    </row>
    <row r="885" spans="1:18" x14ac:dyDescent="0.2">
      <c r="A885" s="2">
        <v>43387.0625</v>
      </c>
      <c r="B885">
        <v>29.610660247743802</v>
      </c>
      <c r="C885">
        <f t="shared" si="56"/>
        <v>3.7013325309679752</v>
      </c>
      <c r="E885" s="2">
        <v>43387.0625</v>
      </c>
      <c r="F885">
        <v>1.77663961486463</v>
      </c>
      <c r="G885">
        <f t="shared" si="57"/>
        <v>0.88831980743231498</v>
      </c>
      <c r="L885" s="2">
        <v>43805.543263888889</v>
      </c>
      <c r="M885">
        <v>9.0486937789622601</v>
      </c>
      <c r="N885">
        <f t="shared" si="58"/>
        <v>1.1310867223702825</v>
      </c>
      <c r="P885" s="2">
        <v>43805.543263888889</v>
      </c>
      <c r="Q885">
        <v>0.47553965399999998</v>
      </c>
      <c r="R885">
        <f t="shared" si="55"/>
        <v>0.23776982699999999</v>
      </c>
    </row>
    <row r="886" spans="1:18" x14ac:dyDescent="0.2">
      <c r="A886" s="2">
        <v>43387.065972222219</v>
      </c>
      <c r="B886">
        <v>28.336503426978801</v>
      </c>
      <c r="C886">
        <f t="shared" si="56"/>
        <v>3.5420629283723502</v>
      </c>
      <c r="E886" s="2">
        <v>43387.065972222219</v>
      </c>
      <c r="F886">
        <v>1.7001902056187299</v>
      </c>
      <c r="G886">
        <f t="shared" si="57"/>
        <v>0.85009510280936496</v>
      </c>
      <c r="L886" s="2">
        <v>43805.546736111108</v>
      </c>
      <c r="M886">
        <v>9.0346403833620101</v>
      </c>
      <c r="N886">
        <f t="shared" si="58"/>
        <v>1.1293300479202513</v>
      </c>
      <c r="P886" s="2">
        <v>43805.546736111108</v>
      </c>
      <c r="Q886">
        <v>0.47811064199999997</v>
      </c>
      <c r="R886">
        <f t="shared" si="55"/>
        <v>0.23905532099999999</v>
      </c>
    </row>
    <row r="887" spans="1:18" x14ac:dyDescent="0.2">
      <c r="A887" s="2">
        <v>43387.069444444445</v>
      </c>
      <c r="B887">
        <v>27.519407353791301</v>
      </c>
      <c r="C887">
        <f t="shared" si="56"/>
        <v>3.4399259192239127</v>
      </c>
      <c r="E887" s="2">
        <v>43387.069444444445</v>
      </c>
      <c r="F887">
        <v>1.65116444122748</v>
      </c>
      <c r="G887">
        <f t="shared" si="57"/>
        <v>0.82558222061373998</v>
      </c>
      <c r="L887" s="2">
        <v>43805.550208333334</v>
      </c>
      <c r="M887">
        <v>9.0519988710816399</v>
      </c>
      <c r="N887">
        <f t="shared" si="58"/>
        <v>1.131499858885205</v>
      </c>
      <c r="P887" s="2">
        <v>43805.550208333334</v>
      </c>
      <c r="Q887">
        <v>0.47811064199999997</v>
      </c>
      <c r="R887">
        <f t="shared" si="55"/>
        <v>0.23905532099999999</v>
      </c>
    </row>
    <row r="888" spans="1:18" x14ac:dyDescent="0.2">
      <c r="A888" s="2">
        <v>43387.072916666664</v>
      </c>
      <c r="B888">
        <v>27.532758681393702</v>
      </c>
      <c r="C888">
        <f t="shared" si="56"/>
        <v>3.4415948351742127</v>
      </c>
      <c r="E888" s="2">
        <v>43387.072916666664</v>
      </c>
      <c r="F888">
        <v>1.6519655208836199</v>
      </c>
      <c r="G888">
        <f t="shared" si="57"/>
        <v>0.82598276044180996</v>
      </c>
      <c r="L888" s="2">
        <v>43805.553680555553</v>
      </c>
      <c r="M888">
        <v>8.8715710857375196</v>
      </c>
      <c r="N888">
        <f t="shared" si="58"/>
        <v>1.10894638571719</v>
      </c>
      <c r="P888" s="2">
        <v>43805.553680555553</v>
      </c>
      <c r="Q888">
        <v>0.47811064199999997</v>
      </c>
      <c r="R888">
        <f t="shared" si="55"/>
        <v>0.23905532099999999</v>
      </c>
    </row>
    <row r="889" spans="1:18" x14ac:dyDescent="0.2">
      <c r="A889" s="2">
        <v>43387.076388888891</v>
      </c>
      <c r="B889">
        <v>26.856236618923798</v>
      </c>
      <c r="C889">
        <f t="shared" si="56"/>
        <v>3.3570295773654748</v>
      </c>
      <c r="E889" s="2">
        <v>43387.076388888891</v>
      </c>
      <c r="F889">
        <v>1.6113741971354301</v>
      </c>
      <c r="G889">
        <f t="shared" si="57"/>
        <v>0.80568709856771503</v>
      </c>
      <c r="L889" s="2">
        <v>43805.557152777779</v>
      </c>
      <c r="M889">
        <v>9.1882612493326796</v>
      </c>
      <c r="N889">
        <f t="shared" si="58"/>
        <v>1.148532656166585</v>
      </c>
      <c r="P889" s="2">
        <v>43805.557152777779</v>
      </c>
      <c r="Q889">
        <v>0.48208089399999998</v>
      </c>
      <c r="R889">
        <f t="shared" si="55"/>
        <v>0.24104044699999999</v>
      </c>
    </row>
    <row r="890" spans="1:18" x14ac:dyDescent="0.2">
      <c r="A890" s="2">
        <v>43387.079861111109</v>
      </c>
      <c r="B890">
        <v>26.895520917528501</v>
      </c>
      <c r="C890">
        <f t="shared" si="56"/>
        <v>3.3619401146910626</v>
      </c>
      <c r="E890" s="2">
        <v>43387.079861111109</v>
      </c>
      <c r="F890">
        <v>1.61373125505171</v>
      </c>
      <c r="G890">
        <f t="shared" si="57"/>
        <v>0.806865627525855</v>
      </c>
      <c r="L890" s="2">
        <v>43805.560624999998</v>
      </c>
      <c r="M890">
        <v>9.2254481057136797</v>
      </c>
      <c r="N890">
        <f t="shared" si="58"/>
        <v>1.15318101321421</v>
      </c>
      <c r="P890" s="2">
        <v>43805.560624999998</v>
      </c>
      <c r="Q890">
        <v>0.47441111200000002</v>
      </c>
      <c r="R890">
        <f t="shared" si="55"/>
        <v>0.23720555600000001</v>
      </c>
    </row>
    <row r="891" spans="1:18" x14ac:dyDescent="0.2">
      <c r="A891" s="2">
        <v>43387.083333333336</v>
      </c>
      <c r="B891">
        <v>25.676975838909399</v>
      </c>
      <c r="C891">
        <f t="shared" si="56"/>
        <v>3.2096219798636749</v>
      </c>
      <c r="E891" s="2">
        <v>43387.083333333336</v>
      </c>
      <c r="F891">
        <v>1.54061855033456</v>
      </c>
      <c r="G891">
        <f t="shared" si="57"/>
        <v>0.77030927516727998</v>
      </c>
      <c r="L891" s="2">
        <v>43805.564097222225</v>
      </c>
      <c r="M891">
        <v>8.8651293202385002</v>
      </c>
      <c r="N891">
        <f t="shared" si="58"/>
        <v>1.1081411650298125</v>
      </c>
      <c r="P891" s="2">
        <v>43805.564097222225</v>
      </c>
      <c r="Q891">
        <v>0.47328257000000001</v>
      </c>
      <c r="R891">
        <f t="shared" si="55"/>
        <v>0.23664128500000001</v>
      </c>
    </row>
    <row r="892" spans="1:18" x14ac:dyDescent="0.2">
      <c r="A892" s="2">
        <v>43387.086805555555</v>
      </c>
      <c r="B892">
        <v>26.819011142052201</v>
      </c>
      <c r="C892">
        <f t="shared" si="56"/>
        <v>3.3523763927565251</v>
      </c>
      <c r="E892" s="2">
        <v>43387.086805555555</v>
      </c>
      <c r="F892">
        <v>1.60914066852313</v>
      </c>
      <c r="G892">
        <f t="shared" si="57"/>
        <v>0.80457033426156499</v>
      </c>
      <c r="L892" s="2">
        <v>43805.567569444444</v>
      </c>
      <c r="M892">
        <v>9.2159318061144297</v>
      </c>
      <c r="N892">
        <f t="shared" si="58"/>
        <v>1.1519914757643037</v>
      </c>
      <c r="P892" s="2">
        <v>43805.567569444444</v>
      </c>
      <c r="Q892">
        <v>0.47102548500000002</v>
      </c>
      <c r="R892">
        <f t="shared" si="55"/>
        <v>0.23551274250000001</v>
      </c>
    </row>
    <row r="893" spans="1:18" x14ac:dyDescent="0.2">
      <c r="A893" s="2">
        <v>43387.090277777781</v>
      </c>
      <c r="B893">
        <v>25.152056975994299</v>
      </c>
      <c r="C893">
        <f t="shared" si="56"/>
        <v>3.1440071219992873</v>
      </c>
      <c r="E893" s="2">
        <v>43387.090277777781</v>
      </c>
      <c r="F893">
        <v>1.50912341855966</v>
      </c>
      <c r="G893">
        <f t="shared" si="57"/>
        <v>0.75456170927983002</v>
      </c>
      <c r="L893" s="2">
        <v>43805.57104166667</v>
      </c>
      <c r="M893">
        <v>7.5126151470765903</v>
      </c>
      <c r="N893">
        <f t="shared" si="58"/>
        <v>0.93907689338457379</v>
      </c>
      <c r="P893" s="2">
        <v>43805.57104166667</v>
      </c>
      <c r="Q893">
        <v>0.46989694300000001</v>
      </c>
      <c r="R893">
        <f t="shared" si="55"/>
        <v>0.23494847150000001</v>
      </c>
    </row>
    <row r="894" spans="1:18" x14ac:dyDescent="0.2">
      <c r="A894" s="2">
        <v>43387.09375</v>
      </c>
      <c r="B894">
        <v>25.2432905912416</v>
      </c>
      <c r="C894">
        <f t="shared" si="56"/>
        <v>3.1554113239052</v>
      </c>
      <c r="E894" s="2">
        <v>43387.09375</v>
      </c>
      <c r="F894">
        <v>1.51459743547449</v>
      </c>
      <c r="G894">
        <f t="shared" si="57"/>
        <v>0.757298717737245</v>
      </c>
      <c r="L894" s="2">
        <v>43805.574513888889</v>
      </c>
      <c r="M894">
        <v>7.6980953451389604</v>
      </c>
      <c r="N894">
        <f t="shared" si="58"/>
        <v>0.96226191814237005</v>
      </c>
      <c r="P894" s="2">
        <v>43805.574513888889</v>
      </c>
      <c r="Q894">
        <v>0.47215402699999998</v>
      </c>
      <c r="R894">
        <f t="shared" si="55"/>
        <v>0.23607701349999999</v>
      </c>
    </row>
    <row r="895" spans="1:18" x14ac:dyDescent="0.2">
      <c r="A895" s="2">
        <v>43387.097222222219</v>
      </c>
      <c r="B895">
        <v>24.706750508611101</v>
      </c>
      <c r="C895">
        <f t="shared" si="56"/>
        <v>3.0883438135763877</v>
      </c>
      <c r="E895" s="2">
        <v>43387.097222222219</v>
      </c>
      <c r="F895">
        <v>1.4824050305166701</v>
      </c>
      <c r="G895">
        <f t="shared" si="57"/>
        <v>0.74120251525833503</v>
      </c>
      <c r="L895" s="2">
        <v>43805.577986111108</v>
      </c>
      <c r="M895">
        <v>7.7722874243639097</v>
      </c>
      <c r="N895">
        <f t="shared" si="58"/>
        <v>0.97153592804548872</v>
      </c>
      <c r="P895" s="2">
        <v>43805.577986111108</v>
      </c>
      <c r="Q895">
        <v>0.47328257000000001</v>
      </c>
      <c r="R895">
        <f t="shared" si="55"/>
        <v>0.23664128500000001</v>
      </c>
    </row>
    <row r="896" spans="1:18" x14ac:dyDescent="0.2">
      <c r="A896" s="2">
        <v>43387.100694444445</v>
      </c>
      <c r="B896">
        <v>24.7008785401182</v>
      </c>
      <c r="C896">
        <f t="shared" si="56"/>
        <v>3.087609817514775</v>
      </c>
      <c r="E896" s="2">
        <v>43387.100694444445</v>
      </c>
      <c r="F896">
        <v>1.4820527124070899</v>
      </c>
      <c r="G896">
        <f t="shared" si="57"/>
        <v>0.74102635620354496</v>
      </c>
      <c r="L896" s="2">
        <v>43805.581458333334</v>
      </c>
      <c r="M896">
        <v>7.8093834639763902</v>
      </c>
      <c r="N896">
        <f t="shared" si="58"/>
        <v>0.97617293299704877</v>
      </c>
      <c r="P896" s="2">
        <v>43805.581458333334</v>
      </c>
      <c r="Q896">
        <v>0.47102548500000002</v>
      </c>
      <c r="R896">
        <f t="shared" si="55"/>
        <v>0.23551274250000001</v>
      </c>
    </row>
    <row r="897" spans="1:18" x14ac:dyDescent="0.2">
      <c r="A897" s="2">
        <v>43387.104166666664</v>
      </c>
      <c r="B897">
        <v>25.130395893794599</v>
      </c>
      <c r="C897">
        <f t="shared" si="56"/>
        <v>3.1412994867243249</v>
      </c>
      <c r="E897" s="2">
        <v>43387.104166666664</v>
      </c>
      <c r="F897">
        <v>1.50782375362768</v>
      </c>
      <c r="G897">
        <f t="shared" si="57"/>
        <v>0.75391187681383998</v>
      </c>
      <c r="L897" s="2">
        <v>43805.584930555553</v>
      </c>
      <c r="M897">
        <v>9.1962735293711599</v>
      </c>
      <c r="N897">
        <f t="shared" si="58"/>
        <v>1.149534191171395</v>
      </c>
      <c r="P897" s="2">
        <v>43805.584930555553</v>
      </c>
      <c r="Q897">
        <v>0.47215402699999998</v>
      </c>
      <c r="R897">
        <f t="shared" si="55"/>
        <v>0.23607701349999999</v>
      </c>
    </row>
    <row r="898" spans="1:18" x14ac:dyDescent="0.2">
      <c r="A898" s="2">
        <v>43387.107638888891</v>
      </c>
      <c r="B898">
        <v>25.136350567366399</v>
      </c>
      <c r="C898">
        <f t="shared" si="56"/>
        <v>3.1420438209207999</v>
      </c>
      <c r="E898" s="2">
        <v>43387.107638888891</v>
      </c>
      <c r="F898">
        <v>1.5081810340419901</v>
      </c>
      <c r="G898">
        <f t="shared" si="57"/>
        <v>0.75409051702099505</v>
      </c>
      <c r="L898" s="2">
        <v>43805.588402777779</v>
      </c>
      <c r="M898">
        <v>7.1787507905643002</v>
      </c>
      <c r="N898">
        <f t="shared" si="58"/>
        <v>0.89734384882053753</v>
      </c>
      <c r="P898" s="2">
        <v>43805.588402777779</v>
      </c>
      <c r="Q898">
        <v>0.47215402699999998</v>
      </c>
      <c r="R898">
        <f t="shared" si="55"/>
        <v>0.23607701349999999</v>
      </c>
    </row>
    <row r="899" spans="1:18" x14ac:dyDescent="0.2">
      <c r="A899" s="2">
        <v>43387.111111111109</v>
      </c>
      <c r="B899">
        <v>23.677494449447401</v>
      </c>
      <c r="C899">
        <f t="shared" si="56"/>
        <v>2.9596868061809252</v>
      </c>
      <c r="E899" s="2">
        <v>43387.111111111109</v>
      </c>
      <c r="F899">
        <v>1.42064966696685</v>
      </c>
      <c r="G899">
        <f t="shared" si="57"/>
        <v>0.71032483348342501</v>
      </c>
      <c r="L899" s="2">
        <v>43805.591874999998</v>
      </c>
      <c r="M899">
        <v>8.8555433897712899</v>
      </c>
      <c r="N899">
        <f t="shared" si="58"/>
        <v>1.1069429237214112</v>
      </c>
      <c r="P899" s="2">
        <v>43805.591874999998</v>
      </c>
      <c r="Q899">
        <v>0.46989694300000001</v>
      </c>
      <c r="R899">
        <f t="shared" si="55"/>
        <v>0.23494847150000001</v>
      </c>
    </row>
    <row r="900" spans="1:18" x14ac:dyDescent="0.2">
      <c r="A900" s="2">
        <v>43387.114583333336</v>
      </c>
      <c r="B900">
        <v>24.096685440929001</v>
      </c>
      <c r="C900">
        <f t="shared" si="56"/>
        <v>3.0120856801161251</v>
      </c>
      <c r="E900" s="2">
        <v>43387.114583333336</v>
      </c>
      <c r="F900">
        <v>1.44580112645574</v>
      </c>
      <c r="G900">
        <f t="shared" si="57"/>
        <v>0.72290056322787</v>
      </c>
      <c r="L900" s="2">
        <v>43805.595347222225</v>
      </c>
      <c r="M900">
        <v>7.6609993055264898</v>
      </c>
      <c r="N900">
        <f t="shared" si="58"/>
        <v>0.95762491319081122</v>
      </c>
      <c r="P900" s="2">
        <v>43805.595347222225</v>
      </c>
      <c r="Q900">
        <v>0.47102548500000002</v>
      </c>
      <c r="R900">
        <f t="shared" ref="R900:R963" si="59">Q900/2</f>
        <v>0.23551274250000001</v>
      </c>
    </row>
    <row r="901" spans="1:18" x14ac:dyDescent="0.2">
      <c r="A901" s="2">
        <v>43387.118055555555</v>
      </c>
      <c r="B901">
        <v>23.6688725879416</v>
      </c>
      <c r="C901">
        <f t="shared" si="56"/>
        <v>2.9586090734927</v>
      </c>
      <c r="E901" s="2">
        <v>43387.118055555555</v>
      </c>
      <c r="F901">
        <v>1.42013235527649</v>
      </c>
      <c r="G901">
        <f t="shared" si="57"/>
        <v>0.71006617763824498</v>
      </c>
      <c r="L901" s="2">
        <v>43805.598819444444</v>
      </c>
      <c r="M901">
        <v>8.8780132959572207</v>
      </c>
      <c r="N901">
        <f t="shared" si="58"/>
        <v>1.1097516619946526</v>
      </c>
      <c r="P901" s="2">
        <v>43805.598819444444</v>
      </c>
      <c r="Q901">
        <v>0.46763985800000002</v>
      </c>
      <c r="R901">
        <f t="shared" si="59"/>
        <v>0.23381992900000001</v>
      </c>
    </row>
    <row r="902" spans="1:18" x14ac:dyDescent="0.2">
      <c r="A902" s="2">
        <v>43387.121527777781</v>
      </c>
      <c r="B902">
        <v>22.856334782949698</v>
      </c>
      <c r="C902">
        <f t="shared" si="56"/>
        <v>2.8570418478687123</v>
      </c>
      <c r="E902" s="2">
        <v>43387.121527777781</v>
      </c>
      <c r="F902">
        <v>1.3713800869769801</v>
      </c>
      <c r="G902">
        <f t="shared" si="57"/>
        <v>0.68569004348849005</v>
      </c>
      <c r="L902" s="2">
        <v>43805.60229166667</v>
      </c>
      <c r="M902">
        <v>8.8503086016547705</v>
      </c>
      <c r="N902">
        <f t="shared" si="58"/>
        <v>1.1062885752068463</v>
      </c>
      <c r="P902" s="2">
        <v>43805.60229166667</v>
      </c>
      <c r="Q902">
        <v>0.46989694300000001</v>
      </c>
      <c r="R902">
        <f t="shared" si="59"/>
        <v>0.23494847150000001</v>
      </c>
    </row>
    <row r="903" spans="1:18" x14ac:dyDescent="0.2">
      <c r="A903" s="2">
        <v>43387.125</v>
      </c>
      <c r="B903">
        <v>24.3942103414355</v>
      </c>
      <c r="C903">
        <f t="shared" si="56"/>
        <v>3.0492762926794375</v>
      </c>
      <c r="E903" s="2">
        <v>43387.125</v>
      </c>
      <c r="F903">
        <v>1.46365262048613</v>
      </c>
      <c r="G903">
        <f t="shared" si="57"/>
        <v>0.73182631024306499</v>
      </c>
      <c r="L903" s="2">
        <v>43805.605763888889</v>
      </c>
      <c r="M903">
        <v>7.54971118668906</v>
      </c>
      <c r="N903">
        <f t="shared" si="58"/>
        <v>0.94371389833613251</v>
      </c>
      <c r="P903" s="2">
        <v>43805.605763888889</v>
      </c>
      <c r="Q903">
        <v>0.46989694300000001</v>
      </c>
      <c r="R903">
        <f t="shared" si="59"/>
        <v>0.23494847150000001</v>
      </c>
    </row>
    <row r="904" spans="1:18" x14ac:dyDescent="0.2">
      <c r="A904" s="2">
        <v>43387.128472222219</v>
      </c>
      <c r="B904">
        <v>22.5127642103215</v>
      </c>
      <c r="C904">
        <f t="shared" si="56"/>
        <v>2.8140955262901874</v>
      </c>
      <c r="E904" s="2">
        <v>43387.128472222219</v>
      </c>
      <c r="F904">
        <v>1.3507658526192901</v>
      </c>
      <c r="G904">
        <f t="shared" si="57"/>
        <v>0.67538292630964503</v>
      </c>
      <c r="L904" s="2">
        <v>43805.609236111108</v>
      </c>
      <c r="M904">
        <v>9.03102845619871</v>
      </c>
      <c r="N904">
        <f t="shared" si="58"/>
        <v>1.1288785570248387</v>
      </c>
      <c r="P904" s="2">
        <v>43805.609236111108</v>
      </c>
      <c r="Q904">
        <v>0.46651131600000001</v>
      </c>
      <c r="R904">
        <f t="shared" si="59"/>
        <v>0.233255658</v>
      </c>
    </row>
    <row r="905" spans="1:18" x14ac:dyDescent="0.2">
      <c r="A905" s="2">
        <v>43387.131944444445</v>
      </c>
      <c r="B905">
        <v>22.079978949770702</v>
      </c>
      <c r="C905">
        <f t="shared" si="56"/>
        <v>2.7599973687213377</v>
      </c>
      <c r="E905" s="2">
        <v>43387.131944444445</v>
      </c>
      <c r="F905">
        <v>1.32479873698624</v>
      </c>
      <c r="G905">
        <f t="shared" si="57"/>
        <v>0.66239936849311998</v>
      </c>
      <c r="L905" s="2">
        <v>43805.612708333334</v>
      </c>
      <c r="M905">
        <v>8.8435569286334008</v>
      </c>
      <c r="N905">
        <f t="shared" si="58"/>
        <v>1.1054446160791751</v>
      </c>
      <c r="P905" s="2">
        <v>43805.612708333334</v>
      </c>
      <c r="Q905">
        <v>0.46312568900000001</v>
      </c>
      <c r="R905">
        <f t="shared" si="59"/>
        <v>0.2315628445</v>
      </c>
    </row>
    <row r="906" spans="1:18" x14ac:dyDescent="0.2">
      <c r="A906" s="2">
        <v>43387.135416666664</v>
      </c>
      <c r="B906">
        <v>22.8285936155782</v>
      </c>
      <c r="C906">
        <f t="shared" si="56"/>
        <v>2.853574201947275</v>
      </c>
      <c r="E906" s="2">
        <v>43387.135416666664</v>
      </c>
      <c r="F906">
        <v>1.36971561693469</v>
      </c>
      <c r="G906">
        <f t="shared" si="57"/>
        <v>0.68485780846734501</v>
      </c>
      <c r="L906" s="2">
        <v>43805.616180555553</v>
      </c>
      <c r="M906">
        <v>7.8093834639763902</v>
      </c>
      <c r="N906">
        <f t="shared" si="58"/>
        <v>0.97617293299704877</v>
      </c>
      <c r="P906" s="2">
        <v>43805.616180555553</v>
      </c>
      <c r="Q906">
        <v>0.46425423100000002</v>
      </c>
      <c r="R906">
        <f t="shared" si="59"/>
        <v>0.23212711550000001</v>
      </c>
    </row>
    <row r="907" spans="1:18" x14ac:dyDescent="0.2">
      <c r="A907" s="2">
        <v>43387.138888888891</v>
      </c>
      <c r="B907">
        <v>22.198366542386399</v>
      </c>
      <c r="C907">
        <f t="shared" si="56"/>
        <v>2.7747958177982999</v>
      </c>
      <c r="E907" s="2">
        <v>43387.138888888891</v>
      </c>
      <c r="F907">
        <v>1.3319019925431901</v>
      </c>
      <c r="G907">
        <f t="shared" si="57"/>
        <v>0.66595099627159504</v>
      </c>
      <c r="L907" s="2">
        <v>43805.619652777779</v>
      </c>
      <c r="M907">
        <v>7.6980953451389604</v>
      </c>
      <c r="N907">
        <f t="shared" si="58"/>
        <v>0.96226191814237005</v>
      </c>
      <c r="P907" s="2">
        <v>43805.619652777779</v>
      </c>
      <c r="Q907">
        <v>0.46425423100000002</v>
      </c>
      <c r="R907">
        <f t="shared" si="59"/>
        <v>0.23212711550000001</v>
      </c>
    </row>
    <row r="908" spans="1:18" x14ac:dyDescent="0.2">
      <c r="A908" s="2">
        <v>43387.142361111109</v>
      </c>
      <c r="B908">
        <v>22.0842577614814</v>
      </c>
      <c r="C908">
        <f t="shared" si="56"/>
        <v>2.760532220185175</v>
      </c>
      <c r="E908" s="2">
        <v>43387.142361111109</v>
      </c>
      <c r="F908">
        <v>1.32505546568888</v>
      </c>
      <c r="G908">
        <f t="shared" si="57"/>
        <v>0.66252773284444</v>
      </c>
      <c r="L908" s="2">
        <v>43805.623124999998</v>
      </c>
      <c r="M908">
        <v>7.54971118668906</v>
      </c>
      <c r="N908">
        <f t="shared" si="58"/>
        <v>0.94371389833613251</v>
      </c>
      <c r="P908" s="2">
        <v>43805.623124999998</v>
      </c>
      <c r="Q908">
        <v>0.461997147</v>
      </c>
      <c r="R908">
        <f t="shared" si="59"/>
        <v>0.2309985735</v>
      </c>
    </row>
    <row r="909" spans="1:18" x14ac:dyDescent="0.2">
      <c r="A909" s="2">
        <v>43387.145833333336</v>
      </c>
      <c r="B909">
        <v>22.5647873822946</v>
      </c>
      <c r="C909">
        <f t="shared" si="56"/>
        <v>2.820598422786825</v>
      </c>
      <c r="E909" s="2">
        <v>43387.145833333336</v>
      </c>
      <c r="F909">
        <v>1.35388724293767</v>
      </c>
      <c r="G909">
        <f t="shared" si="57"/>
        <v>0.67694362146883502</v>
      </c>
      <c r="L909" s="2">
        <v>43805.626597222225</v>
      </c>
      <c r="M909">
        <v>8.8610507569188108</v>
      </c>
      <c r="N909">
        <f t="shared" si="58"/>
        <v>1.1076313446148514</v>
      </c>
      <c r="P909" s="2">
        <v>43805.626597222225</v>
      </c>
      <c r="Q909">
        <v>0.459740062</v>
      </c>
      <c r="R909">
        <f t="shared" si="59"/>
        <v>0.229870031</v>
      </c>
    </row>
    <row r="910" spans="1:18" x14ac:dyDescent="0.2">
      <c r="A910" s="2">
        <v>43387.149305555555</v>
      </c>
      <c r="B910">
        <v>21.369646960272799</v>
      </c>
      <c r="C910">
        <f t="shared" si="56"/>
        <v>2.6712058700340999</v>
      </c>
      <c r="E910" s="2">
        <v>43387.149305555555</v>
      </c>
      <c r="F910">
        <v>1.28217881761637</v>
      </c>
      <c r="G910">
        <f t="shared" si="57"/>
        <v>0.64108940880818499</v>
      </c>
      <c r="L910" s="2">
        <v>43805.630069444444</v>
      </c>
      <c r="M910">
        <v>7.2529428697892504</v>
      </c>
      <c r="N910">
        <f t="shared" si="58"/>
        <v>0.9066178587236563</v>
      </c>
      <c r="P910" s="2">
        <v>43805.630069444444</v>
      </c>
      <c r="Q910">
        <v>0.45748297799999998</v>
      </c>
      <c r="R910">
        <f t="shared" si="59"/>
        <v>0.22874148899999999</v>
      </c>
    </row>
    <row r="911" spans="1:18" x14ac:dyDescent="0.2">
      <c r="A911" s="2">
        <v>43387.152777777781</v>
      </c>
      <c r="B911">
        <v>21.362950953851399</v>
      </c>
      <c r="C911">
        <f t="shared" si="56"/>
        <v>2.6703688692314249</v>
      </c>
      <c r="E911" s="2">
        <v>43387.152777777781</v>
      </c>
      <c r="F911">
        <v>1.28177705723108</v>
      </c>
      <c r="G911">
        <f t="shared" si="57"/>
        <v>0.64088852861554002</v>
      </c>
      <c r="L911" s="2">
        <v>43805.63354166667</v>
      </c>
      <c r="M911">
        <v>7.73519138475144</v>
      </c>
      <c r="N911">
        <f t="shared" si="58"/>
        <v>0.96689892309393</v>
      </c>
      <c r="P911" s="2">
        <v>43805.63354166667</v>
      </c>
      <c r="Q911">
        <v>0.45409735099999998</v>
      </c>
      <c r="R911">
        <f t="shared" si="59"/>
        <v>0.22704867549999999</v>
      </c>
    </row>
    <row r="912" spans="1:18" x14ac:dyDescent="0.2">
      <c r="A912" s="2">
        <v>43387.15625</v>
      </c>
      <c r="B912">
        <v>21.476017619161802</v>
      </c>
      <c r="C912">
        <f t="shared" si="56"/>
        <v>2.6845022023952252</v>
      </c>
      <c r="E912" s="2">
        <v>43387.15625</v>
      </c>
      <c r="F912">
        <v>1.2885610571497099</v>
      </c>
      <c r="G912">
        <f t="shared" si="57"/>
        <v>0.64428052857485496</v>
      </c>
      <c r="L912" s="2">
        <v>43805.637013888889</v>
      </c>
      <c r="M912">
        <v>8.8411094043459499</v>
      </c>
      <c r="N912">
        <f t="shared" si="58"/>
        <v>1.1051386755432437</v>
      </c>
      <c r="P912" s="2">
        <v>43805.637013888889</v>
      </c>
      <c r="Q912">
        <v>0.45861151999999999</v>
      </c>
      <c r="R912">
        <f t="shared" si="59"/>
        <v>0.22930576</v>
      </c>
    </row>
    <row r="913" spans="1:18" x14ac:dyDescent="0.2">
      <c r="A913" s="2">
        <v>43387.159722222219</v>
      </c>
      <c r="B913">
        <v>20.640169911219498</v>
      </c>
      <c r="C913">
        <f t="shared" si="56"/>
        <v>2.5800212389024373</v>
      </c>
      <c r="E913" s="2">
        <v>43387.159722222219</v>
      </c>
      <c r="F913">
        <v>1.23841019467317</v>
      </c>
      <c r="G913">
        <f t="shared" si="57"/>
        <v>0.61920509733658502</v>
      </c>
      <c r="L913" s="2">
        <v>43805.640486111108</v>
      </c>
      <c r="M913">
        <v>8.8475612956937209</v>
      </c>
      <c r="N913">
        <f t="shared" si="58"/>
        <v>1.1059451619617151</v>
      </c>
      <c r="P913" s="2">
        <v>43805.640486111108</v>
      </c>
      <c r="Q913">
        <v>0.44958318200000003</v>
      </c>
      <c r="R913">
        <f t="shared" si="59"/>
        <v>0.22479159100000001</v>
      </c>
    </row>
    <row r="914" spans="1:18" x14ac:dyDescent="0.2">
      <c r="A914" s="2">
        <v>43387.163194444445</v>
      </c>
      <c r="B914">
        <v>20.624255223364301</v>
      </c>
      <c r="C914">
        <f t="shared" si="56"/>
        <v>2.5780319029205376</v>
      </c>
      <c r="E914" s="2">
        <v>43387.163194444445</v>
      </c>
      <c r="F914">
        <v>1.23745531340186</v>
      </c>
      <c r="G914">
        <f t="shared" si="57"/>
        <v>0.61872765670093</v>
      </c>
      <c r="L914" s="2">
        <v>43805.643958333334</v>
      </c>
      <c r="M914">
        <v>7.54971118668906</v>
      </c>
      <c r="N914">
        <f t="shared" si="58"/>
        <v>0.94371389833613251</v>
      </c>
      <c r="P914" s="2">
        <v>43805.643958333334</v>
      </c>
      <c r="Q914">
        <v>0.44732609699999998</v>
      </c>
      <c r="R914">
        <f t="shared" si="59"/>
        <v>0.22366304849999999</v>
      </c>
    </row>
    <row r="915" spans="1:18" x14ac:dyDescent="0.2">
      <c r="A915" s="2">
        <v>43387.166666666664</v>
      </c>
      <c r="B915">
        <v>19.945644715883699</v>
      </c>
      <c r="C915">
        <f t="shared" si="56"/>
        <v>2.4932055894854623</v>
      </c>
      <c r="E915" s="2">
        <v>43387.166666666664</v>
      </c>
      <c r="F915">
        <v>1.19673868295302</v>
      </c>
      <c r="G915">
        <f t="shared" si="57"/>
        <v>0.59836934147651</v>
      </c>
      <c r="L915" s="2">
        <v>43805.647430555553</v>
      </c>
      <c r="M915">
        <v>7.8093834639763902</v>
      </c>
      <c r="N915">
        <f t="shared" si="58"/>
        <v>0.97617293299704877</v>
      </c>
      <c r="P915" s="2">
        <v>43805.647430555553</v>
      </c>
      <c r="Q915">
        <v>0.44845463899999999</v>
      </c>
      <c r="R915">
        <f t="shared" si="59"/>
        <v>0.22422731949999999</v>
      </c>
    </row>
    <row r="916" spans="1:18" x14ac:dyDescent="0.2">
      <c r="A916" s="2">
        <v>43387.170138888891</v>
      </c>
      <c r="B916">
        <v>19.672990372544099</v>
      </c>
      <c r="C916">
        <f t="shared" si="56"/>
        <v>2.4591237965680124</v>
      </c>
      <c r="E916" s="2">
        <v>43387.170138888891</v>
      </c>
      <c r="F916">
        <v>1.18037942235265</v>
      </c>
      <c r="G916">
        <f t="shared" si="57"/>
        <v>0.59018971117632502</v>
      </c>
      <c r="L916" s="2">
        <v>43805.650902777779</v>
      </c>
      <c r="M916">
        <v>7.6609993055264898</v>
      </c>
      <c r="N916">
        <f t="shared" si="58"/>
        <v>0.95762491319081122</v>
      </c>
      <c r="P916" s="2">
        <v>43805.650902777779</v>
      </c>
      <c r="Q916">
        <v>0.44506901300000001</v>
      </c>
      <c r="R916">
        <f t="shared" si="59"/>
        <v>0.22253450650000001</v>
      </c>
    </row>
    <row r="917" spans="1:18" x14ac:dyDescent="0.2">
      <c r="A917" s="2">
        <v>43387.173611111109</v>
      </c>
      <c r="B917">
        <v>18.790012606168901</v>
      </c>
      <c r="C917">
        <f t="shared" si="56"/>
        <v>2.3487515757711126</v>
      </c>
      <c r="E917" s="2">
        <v>43387.173611111109</v>
      </c>
      <c r="F917">
        <v>1.12740075637014</v>
      </c>
      <c r="G917">
        <f t="shared" si="57"/>
        <v>0.56370037818507002</v>
      </c>
      <c r="L917" s="2">
        <v>43805.654374999998</v>
      </c>
      <c r="M917">
        <v>7.6609993055264898</v>
      </c>
      <c r="N917">
        <f t="shared" si="58"/>
        <v>0.95762491319081122</v>
      </c>
      <c r="P917" s="2">
        <v>43805.654374999998</v>
      </c>
      <c r="Q917">
        <v>0.45071172399999998</v>
      </c>
      <c r="R917">
        <f t="shared" si="59"/>
        <v>0.22535586199999999</v>
      </c>
    </row>
    <row r="918" spans="1:18" x14ac:dyDescent="0.2">
      <c r="A918" s="2">
        <v>43387.177083333336</v>
      </c>
      <c r="B918">
        <v>18.801530305281599</v>
      </c>
      <c r="C918">
        <f t="shared" si="56"/>
        <v>2.3501912881601998</v>
      </c>
      <c r="E918" s="2">
        <v>43387.177083333336</v>
      </c>
      <c r="F918">
        <v>1.1280918183169</v>
      </c>
      <c r="G918">
        <f t="shared" si="57"/>
        <v>0.56404590915844999</v>
      </c>
      <c r="L918" s="2">
        <v>43805.657847222225</v>
      </c>
      <c r="M918">
        <v>7.4755191074641099</v>
      </c>
      <c r="N918">
        <f t="shared" si="58"/>
        <v>0.93443988843301373</v>
      </c>
      <c r="P918" s="2">
        <v>43805.657847222225</v>
      </c>
      <c r="Q918">
        <v>0.43849616899999999</v>
      </c>
      <c r="R918">
        <f t="shared" si="59"/>
        <v>0.2192480845</v>
      </c>
    </row>
    <row r="919" spans="1:18" x14ac:dyDescent="0.2">
      <c r="A919" s="2">
        <v>43387.180555555555</v>
      </c>
      <c r="B919">
        <v>18.781710222382699</v>
      </c>
      <c r="C919">
        <f t="shared" si="56"/>
        <v>2.3477137777978374</v>
      </c>
      <c r="E919" s="2">
        <v>43387.180555555555</v>
      </c>
      <c r="F919">
        <v>1.12690261334296</v>
      </c>
      <c r="G919">
        <f t="shared" si="57"/>
        <v>0.56345130667148002</v>
      </c>
      <c r="L919" s="2">
        <v>43805.661319444444</v>
      </c>
      <c r="M919">
        <v>7.4384230678516303</v>
      </c>
      <c r="N919">
        <f t="shared" si="58"/>
        <v>0.92980288348145379</v>
      </c>
      <c r="P919" s="2">
        <v>43805.661319444444</v>
      </c>
      <c r="Q919">
        <v>0.43172047099999999</v>
      </c>
      <c r="R919">
        <f t="shared" si="59"/>
        <v>0.2158602355</v>
      </c>
    </row>
    <row r="920" spans="1:18" x14ac:dyDescent="0.2">
      <c r="A920" s="2">
        <v>43387.184027777781</v>
      </c>
      <c r="B920">
        <v>18.375757289652</v>
      </c>
      <c r="C920">
        <f t="shared" si="56"/>
        <v>2.2969696612065</v>
      </c>
      <c r="E920" s="2">
        <v>43387.184027777781</v>
      </c>
      <c r="F920">
        <v>1.1025454373791199</v>
      </c>
      <c r="G920">
        <f t="shared" si="57"/>
        <v>0.55127271868955996</v>
      </c>
      <c r="L920" s="2">
        <v>43805.66479166667</v>
      </c>
      <c r="M920">
        <v>7.8093834639763902</v>
      </c>
      <c r="N920">
        <f t="shared" si="58"/>
        <v>0.97617293299704877</v>
      </c>
      <c r="P920" s="2">
        <v>43805.66479166667</v>
      </c>
      <c r="Q920">
        <v>0.43307561100000003</v>
      </c>
      <c r="R920">
        <f t="shared" si="59"/>
        <v>0.21653780550000001</v>
      </c>
    </row>
    <row r="921" spans="1:18" x14ac:dyDescent="0.2">
      <c r="A921" s="2">
        <v>43387.1875</v>
      </c>
      <c r="B921">
        <v>18.591913678353698</v>
      </c>
      <c r="C921">
        <f t="shared" si="56"/>
        <v>2.3239892097942123</v>
      </c>
      <c r="E921" s="2">
        <v>43387.1875</v>
      </c>
      <c r="F921">
        <v>1.11551482070122</v>
      </c>
      <c r="G921">
        <f t="shared" si="57"/>
        <v>0.55775741035060999</v>
      </c>
      <c r="L921" s="2">
        <v>43805.668263888889</v>
      </c>
      <c r="M921">
        <v>7.3271349490141997</v>
      </c>
      <c r="N921">
        <f t="shared" si="58"/>
        <v>0.91589186862677496</v>
      </c>
      <c r="P921" s="2">
        <v>43805.668263888889</v>
      </c>
      <c r="Q921">
        <v>0.43714102900000001</v>
      </c>
      <c r="R921">
        <f t="shared" si="59"/>
        <v>0.21857051450000001</v>
      </c>
    </row>
    <row r="922" spans="1:18" x14ac:dyDescent="0.2">
      <c r="A922" s="2">
        <v>43387.190972222219</v>
      </c>
      <c r="B922">
        <v>17.935071408052899</v>
      </c>
      <c r="C922">
        <f t="shared" si="56"/>
        <v>2.2418839260066123</v>
      </c>
      <c r="E922" s="2">
        <v>43387.190972222219</v>
      </c>
      <c r="F922">
        <v>1.0761042844831801</v>
      </c>
      <c r="G922">
        <f t="shared" si="57"/>
        <v>0.53805214224159004</v>
      </c>
      <c r="L922" s="2">
        <v>43805.671736111108</v>
      </c>
      <c r="M922">
        <v>7.3271349490141997</v>
      </c>
      <c r="N922">
        <f t="shared" si="58"/>
        <v>0.91589186862677496</v>
      </c>
      <c r="P922" s="2">
        <v>43805.671736111108</v>
      </c>
      <c r="Q922">
        <v>0.42901019200000001</v>
      </c>
      <c r="R922">
        <f t="shared" si="59"/>
        <v>0.21450509600000001</v>
      </c>
    </row>
    <row r="923" spans="1:18" x14ac:dyDescent="0.2">
      <c r="A923" s="2">
        <v>43387.194444444445</v>
      </c>
      <c r="B923">
        <v>18.4001950908571</v>
      </c>
      <c r="C923">
        <f t="shared" si="56"/>
        <v>2.3000243863571375</v>
      </c>
      <c r="E923" s="2">
        <v>43387.194444444445</v>
      </c>
      <c r="F923">
        <v>1.10401170545143</v>
      </c>
      <c r="G923">
        <f t="shared" si="57"/>
        <v>0.55200585272571501</v>
      </c>
      <c r="L923" s="2">
        <v>43805.675208333334</v>
      </c>
      <c r="M923">
        <v>7.4755191074641099</v>
      </c>
      <c r="N923">
        <f t="shared" si="58"/>
        <v>0.93443988843301373</v>
      </c>
      <c r="P923" s="2">
        <v>43805.675208333334</v>
      </c>
      <c r="Q923">
        <v>0.42629991299999997</v>
      </c>
      <c r="R923">
        <f t="shared" si="59"/>
        <v>0.21314995649999999</v>
      </c>
    </row>
    <row r="924" spans="1:18" x14ac:dyDescent="0.2">
      <c r="A924" s="2">
        <v>43387.197916666664</v>
      </c>
      <c r="B924">
        <v>17.935745619593298</v>
      </c>
      <c r="C924">
        <f t="shared" si="56"/>
        <v>2.2419682024491623</v>
      </c>
      <c r="E924" s="2">
        <v>43387.197916666664</v>
      </c>
      <c r="F924">
        <v>1.0761447371755899</v>
      </c>
      <c r="G924">
        <f t="shared" si="57"/>
        <v>0.53807236858779495</v>
      </c>
      <c r="L924" s="2">
        <v>43805.678680555553</v>
      </c>
      <c r="M924">
        <v>7.6609993055264898</v>
      </c>
      <c r="N924">
        <f t="shared" si="58"/>
        <v>0.95762491319081122</v>
      </c>
      <c r="P924" s="2">
        <v>43805.678680555553</v>
      </c>
      <c r="Q924">
        <v>0.43307561100000003</v>
      </c>
      <c r="R924">
        <f t="shared" si="59"/>
        <v>0.21653780550000001</v>
      </c>
    </row>
    <row r="925" spans="1:18" x14ac:dyDescent="0.2">
      <c r="A925" s="2">
        <v>43387.201388888891</v>
      </c>
      <c r="B925">
        <v>17.605399203596502</v>
      </c>
      <c r="C925">
        <f t="shared" si="56"/>
        <v>2.2006749004495627</v>
      </c>
      <c r="E925" s="2">
        <v>43387.201388888891</v>
      </c>
      <c r="F925">
        <v>1.0563239522157899</v>
      </c>
      <c r="G925">
        <f t="shared" si="57"/>
        <v>0.52816197610789495</v>
      </c>
      <c r="L925" s="2">
        <v>43805.682152777779</v>
      </c>
      <c r="M925">
        <v>6.7405696781807096</v>
      </c>
      <c r="N925">
        <f t="shared" si="58"/>
        <v>0.8425712097725887</v>
      </c>
      <c r="P925" s="2">
        <v>43805.682152777779</v>
      </c>
      <c r="Q925">
        <v>0.42629991299999997</v>
      </c>
      <c r="R925">
        <f t="shared" si="59"/>
        <v>0.21314995649999999</v>
      </c>
    </row>
    <row r="926" spans="1:18" x14ac:dyDescent="0.2">
      <c r="A926" s="2">
        <v>43387.204861111109</v>
      </c>
      <c r="B926">
        <v>17.142435956953399</v>
      </c>
      <c r="C926">
        <f t="shared" si="56"/>
        <v>2.1428044946191749</v>
      </c>
      <c r="E926" s="2">
        <v>43387.204861111109</v>
      </c>
      <c r="F926">
        <v>1.0285461574171999</v>
      </c>
      <c r="G926">
        <f t="shared" si="57"/>
        <v>0.51427307870859995</v>
      </c>
      <c r="L926" s="2">
        <v>43805.685624999998</v>
      </c>
      <c r="M926">
        <v>7.54971118668906</v>
      </c>
      <c r="N926">
        <f t="shared" si="58"/>
        <v>0.94371389833613251</v>
      </c>
      <c r="P926" s="2">
        <v>43805.685624999998</v>
      </c>
      <c r="Q926">
        <v>0.41681393700000002</v>
      </c>
      <c r="R926">
        <f t="shared" si="59"/>
        <v>0.20840696850000001</v>
      </c>
    </row>
    <row r="927" spans="1:18" x14ac:dyDescent="0.2">
      <c r="A927" s="2">
        <v>43387.208333333336</v>
      </c>
      <c r="B927">
        <v>17.243164386188699</v>
      </c>
      <c r="C927">
        <f t="shared" si="56"/>
        <v>2.1553955482735874</v>
      </c>
      <c r="E927" s="2">
        <v>43387.208333333336</v>
      </c>
      <c r="F927">
        <v>1.03458986317132</v>
      </c>
      <c r="G927">
        <f t="shared" si="57"/>
        <v>0.51729493158565998</v>
      </c>
      <c r="L927" s="2">
        <v>43805.689097222225</v>
      </c>
      <c r="M927">
        <v>7.5126151470765903</v>
      </c>
      <c r="N927">
        <f t="shared" si="58"/>
        <v>0.93907689338457379</v>
      </c>
      <c r="P927" s="2">
        <v>43805.689097222225</v>
      </c>
      <c r="Q927">
        <v>0.41952421600000001</v>
      </c>
      <c r="R927">
        <f t="shared" si="59"/>
        <v>0.209762108</v>
      </c>
    </row>
    <row r="928" spans="1:18" x14ac:dyDescent="0.2">
      <c r="A928" s="2">
        <v>43387.211805555555</v>
      </c>
      <c r="B928">
        <v>18.362774841896702</v>
      </c>
      <c r="C928">
        <f t="shared" si="56"/>
        <v>2.2953468552370877</v>
      </c>
      <c r="E928" s="2">
        <v>43387.211805555555</v>
      </c>
      <c r="F928">
        <v>1.1017664905138</v>
      </c>
      <c r="G928">
        <f t="shared" si="57"/>
        <v>0.55088324525690002</v>
      </c>
      <c r="L928" s="2">
        <v>43805.692569444444</v>
      </c>
      <c r="M928">
        <v>7.5868072263015396</v>
      </c>
      <c r="N928">
        <f t="shared" si="58"/>
        <v>0.94835090328769245</v>
      </c>
      <c r="P928" s="2">
        <v>43805.692569444444</v>
      </c>
      <c r="Q928">
        <v>0.41952421600000001</v>
      </c>
      <c r="R928">
        <f t="shared" si="59"/>
        <v>0.209762108</v>
      </c>
    </row>
    <row r="929" spans="1:18" x14ac:dyDescent="0.2">
      <c r="A929" s="2">
        <v>43387.215277777781</v>
      </c>
      <c r="B929">
        <v>16.7642689319112</v>
      </c>
      <c r="C929">
        <f t="shared" si="56"/>
        <v>2.0955336164889</v>
      </c>
      <c r="E929" s="2">
        <v>43387.215277777781</v>
      </c>
      <c r="F929">
        <v>1.00585613591467</v>
      </c>
      <c r="G929">
        <f t="shared" si="57"/>
        <v>0.50292806795733502</v>
      </c>
      <c r="L929" s="2">
        <v>43805.69604166667</v>
      </c>
      <c r="M929">
        <v>7.5868072263015396</v>
      </c>
      <c r="N929">
        <f t="shared" si="58"/>
        <v>0.94835090328769245</v>
      </c>
      <c r="P929" s="2">
        <v>43805.69604166667</v>
      </c>
      <c r="Q929">
        <v>0.411393379</v>
      </c>
      <c r="R929">
        <f t="shared" si="59"/>
        <v>0.2056966895</v>
      </c>
    </row>
    <row r="930" spans="1:18" x14ac:dyDescent="0.2">
      <c r="A930" s="2">
        <v>43387.21875</v>
      </c>
      <c r="B930">
        <v>17.1365227551616</v>
      </c>
      <c r="C930">
        <f t="shared" si="56"/>
        <v>2.1420653443952</v>
      </c>
      <c r="E930" s="2">
        <v>43387.21875</v>
      </c>
      <c r="F930">
        <v>1.0281913653096999</v>
      </c>
      <c r="G930">
        <f t="shared" si="57"/>
        <v>0.51409568265484995</v>
      </c>
      <c r="L930" s="2">
        <v>43805.699513888889</v>
      </c>
      <c r="M930">
        <v>7.3642309886266801</v>
      </c>
      <c r="N930">
        <f t="shared" si="58"/>
        <v>0.92052887357833502</v>
      </c>
      <c r="P930" s="2">
        <v>43805.699513888889</v>
      </c>
      <c r="Q930">
        <v>0.41274851800000001</v>
      </c>
      <c r="R930">
        <f t="shared" si="59"/>
        <v>0.206374259</v>
      </c>
    </row>
    <row r="931" spans="1:18" x14ac:dyDescent="0.2">
      <c r="A931" s="2">
        <v>43387.222222222219</v>
      </c>
      <c r="B931">
        <v>16.589195117361001</v>
      </c>
      <c r="C931">
        <f t="shared" si="56"/>
        <v>2.0736493896701251</v>
      </c>
      <c r="E931" s="2">
        <v>43387.222222222219</v>
      </c>
      <c r="F931">
        <v>0.99535170704165898</v>
      </c>
      <c r="G931">
        <f t="shared" si="57"/>
        <v>0.49767585352082949</v>
      </c>
      <c r="L931" s="2">
        <v>43805.702986111108</v>
      </c>
      <c r="M931">
        <v>7.3642309886266801</v>
      </c>
      <c r="N931">
        <f t="shared" si="58"/>
        <v>0.92052887357833502</v>
      </c>
      <c r="P931" s="2">
        <v>43805.702986111108</v>
      </c>
      <c r="Q931">
        <v>0.41003823900000003</v>
      </c>
      <c r="R931">
        <f t="shared" si="59"/>
        <v>0.20501911950000001</v>
      </c>
    </row>
    <row r="932" spans="1:18" x14ac:dyDescent="0.2">
      <c r="A932" s="2">
        <v>43387.225694444445</v>
      </c>
      <c r="B932">
        <v>16.313164226532301</v>
      </c>
      <c r="C932">
        <f t="shared" ref="C932:C995" si="60">B932/8</f>
        <v>2.0391455283165376</v>
      </c>
      <c r="E932" s="2">
        <v>43387.225694444445</v>
      </c>
      <c r="F932">
        <v>0.97878985359194104</v>
      </c>
      <c r="G932">
        <f t="shared" ref="G932:G995" si="61">F932/2</f>
        <v>0.48939492679597052</v>
      </c>
      <c r="L932" s="2">
        <v>43805.706458333334</v>
      </c>
      <c r="M932">
        <v>6.9190785132769701</v>
      </c>
      <c r="N932">
        <f t="shared" ref="N932:N995" si="62">M932/8</f>
        <v>0.86488481415962126</v>
      </c>
      <c r="P932" s="2">
        <v>43805.706458333334</v>
      </c>
      <c r="Q932">
        <v>0.41003823900000003</v>
      </c>
      <c r="R932">
        <f t="shared" si="59"/>
        <v>0.20501911950000001</v>
      </c>
    </row>
    <row r="933" spans="1:18" x14ac:dyDescent="0.2">
      <c r="A933" s="2">
        <v>43387.229166666664</v>
      </c>
      <c r="B933">
        <v>15.960075263790801</v>
      </c>
      <c r="C933">
        <f t="shared" si="60"/>
        <v>1.9950094079738501</v>
      </c>
      <c r="E933" s="2">
        <v>43387.229166666664</v>
      </c>
      <c r="F933">
        <v>0.95760451582744799</v>
      </c>
      <c r="G933">
        <f t="shared" si="61"/>
        <v>0.47880225791372399</v>
      </c>
      <c r="L933" s="2">
        <v>43805.709930555553</v>
      </c>
      <c r="M933">
        <v>7.2529428697892504</v>
      </c>
      <c r="N933">
        <f t="shared" si="62"/>
        <v>0.9066178587236563</v>
      </c>
      <c r="P933" s="2">
        <v>43805.709930555553</v>
      </c>
      <c r="Q933">
        <v>0.40461768100000001</v>
      </c>
      <c r="R933">
        <f t="shared" si="59"/>
        <v>0.2023088405</v>
      </c>
    </row>
    <row r="934" spans="1:18" x14ac:dyDescent="0.2">
      <c r="A934" s="2">
        <v>43387.232638888891</v>
      </c>
      <c r="B934">
        <v>16.320513446802799</v>
      </c>
      <c r="C934">
        <f t="shared" si="60"/>
        <v>2.0400641808503499</v>
      </c>
      <c r="E934" s="2">
        <v>43387.232638888891</v>
      </c>
      <c r="F934">
        <v>0.97923080680816599</v>
      </c>
      <c r="G934">
        <f t="shared" si="61"/>
        <v>0.48961540340408299</v>
      </c>
      <c r="L934" s="2">
        <v>43805.713402777779</v>
      </c>
      <c r="M934">
        <v>7.3271349490141997</v>
      </c>
      <c r="N934">
        <f t="shared" si="62"/>
        <v>0.91589186862677496</v>
      </c>
      <c r="P934" s="2">
        <v>43805.713402777779</v>
      </c>
      <c r="Q934">
        <v>0.403262542</v>
      </c>
      <c r="R934">
        <f t="shared" si="59"/>
        <v>0.201631271</v>
      </c>
    </row>
    <row r="935" spans="1:18" x14ac:dyDescent="0.2">
      <c r="A935" s="2">
        <v>43387.236111111109</v>
      </c>
      <c r="B935">
        <v>16.353085880071699</v>
      </c>
      <c r="C935">
        <f t="shared" si="60"/>
        <v>2.0441357350089624</v>
      </c>
      <c r="E935" s="2">
        <v>43387.236111111109</v>
      </c>
      <c r="F935">
        <v>0.98118515280430096</v>
      </c>
      <c r="G935">
        <f t="shared" si="61"/>
        <v>0.49059257640215048</v>
      </c>
      <c r="L935" s="2">
        <v>43805.716874999998</v>
      </c>
      <c r="M935">
        <v>7.1045587113393402</v>
      </c>
      <c r="N935">
        <f t="shared" si="62"/>
        <v>0.88806983891741753</v>
      </c>
      <c r="P935" s="2">
        <v>43805.716874999998</v>
      </c>
      <c r="Q935">
        <v>0.39784198399999998</v>
      </c>
      <c r="R935">
        <f t="shared" si="59"/>
        <v>0.19892099199999999</v>
      </c>
    </row>
    <row r="936" spans="1:18" x14ac:dyDescent="0.2">
      <c r="A936" s="2">
        <v>43387.239583333336</v>
      </c>
      <c r="B936">
        <v>15.590352848356</v>
      </c>
      <c r="C936">
        <f t="shared" si="60"/>
        <v>1.9487941060445</v>
      </c>
      <c r="E936" s="2">
        <v>43387.239583333336</v>
      </c>
      <c r="F936">
        <v>0.93542117090136201</v>
      </c>
      <c r="G936">
        <f t="shared" si="61"/>
        <v>0.467710585450681</v>
      </c>
      <c r="L936" s="2">
        <v>43805.720347222225</v>
      </c>
      <c r="M936">
        <v>7.0303666321143901</v>
      </c>
      <c r="N936">
        <f t="shared" si="62"/>
        <v>0.87879582901429876</v>
      </c>
      <c r="P936" s="2">
        <v>43805.720347222225</v>
      </c>
      <c r="Q936">
        <v>0.39377656599999999</v>
      </c>
      <c r="R936">
        <f t="shared" si="59"/>
        <v>0.196888283</v>
      </c>
    </row>
    <row r="937" spans="1:18" x14ac:dyDescent="0.2">
      <c r="A937" s="2">
        <v>43387.243055555555</v>
      </c>
      <c r="B937">
        <v>15.949254285639601</v>
      </c>
      <c r="C937">
        <f t="shared" si="60"/>
        <v>1.9936567857049501</v>
      </c>
      <c r="E937" s="2">
        <v>43387.243055555555</v>
      </c>
      <c r="F937">
        <v>0.95695525713837404</v>
      </c>
      <c r="G937">
        <f t="shared" si="61"/>
        <v>0.47847762856918702</v>
      </c>
      <c r="L937" s="2">
        <v>43805.723819444444</v>
      </c>
      <c r="M937">
        <v>7.1416547509518296</v>
      </c>
      <c r="N937">
        <f t="shared" si="62"/>
        <v>0.89270684386897869</v>
      </c>
      <c r="P937" s="2">
        <v>43805.723819444444</v>
      </c>
      <c r="Q937">
        <v>0.39242142600000002</v>
      </c>
      <c r="R937">
        <f t="shared" si="59"/>
        <v>0.19621071300000001</v>
      </c>
    </row>
    <row r="938" spans="1:18" x14ac:dyDescent="0.2">
      <c r="A938" s="2">
        <v>43387.246527777781</v>
      </c>
      <c r="B938">
        <v>15.3427924633932</v>
      </c>
      <c r="C938">
        <f t="shared" si="60"/>
        <v>1.9178490579241501</v>
      </c>
      <c r="E938" s="2">
        <v>43387.246527777781</v>
      </c>
      <c r="F938">
        <v>0.92056754780359096</v>
      </c>
      <c r="G938">
        <f t="shared" si="61"/>
        <v>0.46028377390179548</v>
      </c>
      <c r="L938" s="2">
        <v>43805.72729166667</v>
      </c>
      <c r="M938">
        <v>6.9190785132769701</v>
      </c>
      <c r="N938">
        <f t="shared" si="62"/>
        <v>0.86488481415962126</v>
      </c>
      <c r="P938" s="2">
        <v>43805.72729166667</v>
      </c>
      <c r="Q938">
        <v>0.38971114699999998</v>
      </c>
      <c r="R938">
        <f t="shared" si="59"/>
        <v>0.19485557349999999</v>
      </c>
    </row>
    <row r="939" spans="1:18" x14ac:dyDescent="0.2">
      <c r="A939" s="2">
        <v>43387.25</v>
      </c>
      <c r="B939">
        <v>15.350783368804599</v>
      </c>
      <c r="C939">
        <f t="shared" si="60"/>
        <v>1.9188479211005749</v>
      </c>
      <c r="E939" s="2">
        <v>43387.25</v>
      </c>
      <c r="F939">
        <v>0.92104700212827795</v>
      </c>
      <c r="G939">
        <f t="shared" si="61"/>
        <v>0.46052350106413897</v>
      </c>
      <c r="L939" s="2">
        <v>43805.730763888889</v>
      </c>
      <c r="M939">
        <v>7.1045587113393402</v>
      </c>
      <c r="N939">
        <f t="shared" si="62"/>
        <v>0.88806983891741753</v>
      </c>
      <c r="P939" s="2">
        <v>43805.730763888889</v>
      </c>
      <c r="Q939">
        <v>0.39106628700000001</v>
      </c>
      <c r="R939">
        <f t="shared" si="59"/>
        <v>0.19553314350000001</v>
      </c>
    </row>
    <row r="940" spans="1:18" x14ac:dyDescent="0.2">
      <c r="A940" s="2">
        <v>43387.253472222219</v>
      </c>
      <c r="B940">
        <v>15.5528127553339</v>
      </c>
      <c r="C940">
        <f t="shared" si="60"/>
        <v>1.9441015944167375</v>
      </c>
      <c r="E940" s="2">
        <v>43387.253472222219</v>
      </c>
      <c r="F940">
        <v>0.93316876532003401</v>
      </c>
      <c r="G940">
        <f t="shared" si="61"/>
        <v>0.46658438266001701</v>
      </c>
      <c r="L940" s="2">
        <v>43805.734236111108</v>
      </c>
      <c r="M940">
        <v>7.1045587113393402</v>
      </c>
      <c r="N940">
        <f t="shared" si="62"/>
        <v>0.88806983891741753</v>
      </c>
      <c r="P940" s="2">
        <v>43805.734236111108</v>
      </c>
      <c r="Q940">
        <v>0.38971114699999998</v>
      </c>
      <c r="R940">
        <f t="shared" si="59"/>
        <v>0.19485557349999999</v>
      </c>
    </row>
    <row r="941" spans="1:18" x14ac:dyDescent="0.2">
      <c r="A941" s="2">
        <v>43387.256944444445</v>
      </c>
      <c r="B941">
        <v>14.841923081633601</v>
      </c>
      <c r="C941">
        <f t="shared" si="60"/>
        <v>1.8552403852042001</v>
      </c>
      <c r="E941" s="2">
        <v>43387.256944444445</v>
      </c>
      <c r="F941">
        <v>0.89051538489801896</v>
      </c>
      <c r="G941">
        <f t="shared" si="61"/>
        <v>0.44525769244900948</v>
      </c>
      <c r="L941" s="2">
        <v>43805.737708333334</v>
      </c>
      <c r="M941">
        <v>6.8448864340520199</v>
      </c>
      <c r="N941">
        <f t="shared" si="62"/>
        <v>0.85561080425650249</v>
      </c>
      <c r="P941" s="2">
        <v>43805.737708333334</v>
      </c>
      <c r="Q941">
        <v>0.387000868</v>
      </c>
      <c r="R941">
        <f t="shared" si="59"/>
        <v>0.193500434</v>
      </c>
    </row>
    <row r="942" spans="1:18" x14ac:dyDescent="0.2">
      <c r="A942" s="2">
        <v>43387.260416666664</v>
      </c>
      <c r="B942">
        <v>14.8147256529166</v>
      </c>
      <c r="C942">
        <f t="shared" si="60"/>
        <v>1.851840706614575</v>
      </c>
      <c r="E942" s="2">
        <v>43387.260416666664</v>
      </c>
      <c r="F942">
        <v>0.88888353917499696</v>
      </c>
      <c r="G942">
        <f t="shared" si="61"/>
        <v>0.44444176958749848</v>
      </c>
      <c r="L942" s="2">
        <v>43805.741180555553</v>
      </c>
      <c r="M942">
        <v>7.1416547509518296</v>
      </c>
      <c r="N942">
        <f t="shared" si="62"/>
        <v>0.89270684386897869</v>
      </c>
      <c r="P942" s="2">
        <v>43805.741180555553</v>
      </c>
      <c r="Q942">
        <v>0.37932326199999999</v>
      </c>
      <c r="R942">
        <f t="shared" si="59"/>
        <v>0.189661631</v>
      </c>
    </row>
    <row r="943" spans="1:18" x14ac:dyDescent="0.2">
      <c r="A943" s="2">
        <v>43387.263888888891</v>
      </c>
      <c r="B943">
        <v>14.8159302684259</v>
      </c>
      <c r="C943">
        <f t="shared" si="60"/>
        <v>1.8519912835532375</v>
      </c>
      <c r="E943" s="2">
        <v>43387.263888888891</v>
      </c>
      <c r="F943">
        <v>0.88895581610555696</v>
      </c>
      <c r="G943">
        <f t="shared" si="61"/>
        <v>0.44447790805277848</v>
      </c>
      <c r="L943" s="2">
        <v>43805.744652777779</v>
      </c>
      <c r="M943">
        <v>6.7749625786593404</v>
      </c>
      <c r="N943">
        <f t="shared" si="62"/>
        <v>0.84687032233241755</v>
      </c>
      <c r="P943" s="2">
        <v>43805.744652777779</v>
      </c>
      <c r="Q943">
        <v>0.37932326199999999</v>
      </c>
      <c r="R943">
        <f t="shared" si="59"/>
        <v>0.189661631</v>
      </c>
    </row>
    <row r="944" spans="1:18" x14ac:dyDescent="0.2">
      <c r="A944" s="2">
        <v>43387.267361111109</v>
      </c>
      <c r="B944">
        <v>14.7814795403867</v>
      </c>
      <c r="C944">
        <f t="shared" si="60"/>
        <v>1.8476849425483375</v>
      </c>
      <c r="E944" s="2">
        <v>43387.267361111109</v>
      </c>
      <c r="F944">
        <v>0.88688877242320296</v>
      </c>
      <c r="G944">
        <f t="shared" si="61"/>
        <v>0.44344438621160148</v>
      </c>
      <c r="L944" s="2">
        <v>43805.748124999998</v>
      </c>
      <c r="M944">
        <v>6.8093554791379702</v>
      </c>
      <c r="N944">
        <f t="shared" si="62"/>
        <v>0.85116943489224628</v>
      </c>
      <c r="P944" s="2">
        <v>43805.748124999998</v>
      </c>
      <c r="Q944">
        <v>0.38293545000000001</v>
      </c>
      <c r="R944">
        <f t="shared" si="59"/>
        <v>0.19146772500000001</v>
      </c>
    </row>
    <row r="945" spans="1:18" x14ac:dyDescent="0.2">
      <c r="A945" s="2">
        <v>43387.270833333336</v>
      </c>
      <c r="B945">
        <v>14.0902346317687</v>
      </c>
      <c r="C945">
        <f t="shared" si="60"/>
        <v>1.7612793289710875</v>
      </c>
      <c r="E945" s="2">
        <v>43387.270833333336</v>
      </c>
      <c r="F945">
        <v>0.845414077906119</v>
      </c>
      <c r="G945">
        <f t="shared" si="61"/>
        <v>0.4227070389530595</v>
      </c>
      <c r="L945" s="2">
        <v>43805.751597222225</v>
      </c>
      <c r="M945">
        <v>6.4654264743516903</v>
      </c>
      <c r="N945">
        <f t="shared" si="62"/>
        <v>0.80817830929396128</v>
      </c>
      <c r="P945" s="2">
        <v>43805.751597222225</v>
      </c>
      <c r="Q945">
        <v>0.37816838899999999</v>
      </c>
      <c r="R945">
        <f t="shared" si="59"/>
        <v>0.1890841945</v>
      </c>
    </row>
    <row r="946" spans="1:18" x14ac:dyDescent="0.2">
      <c r="A946" s="2">
        <v>43387.274305555555</v>
      </c>
      <c r="B946">
        <v>14.388439824950799</v>
      </c>
      <c r="C946">
        <f t="shared" si="60"/>
        <v>1.7985549781188499</v>
      </c>
      <c r="E946" s="2">
        <v>43387.274305555555</v>
      </c>
      <c r="F946">
        <v>0.86330638949704896</v>
      </c>
      <c r="G946">
        <f t="shared" si="61"/>
        <v>0.43165319474852448</v>
      </c>
      <c r="L946" s="2">
        <v>43805.755069444444</v>
      </c>
      <c r="M946">
        <v>6.9561745528894399</v>
      </c>
      <c r="N946">
        <f t="shared" si="62"/>
        <v>0.86952181911117998</v>
      </c>
      <c r="P946" s="2">
        <v>43805.755069444444</v>
      </c>
      <c r="Q946">
        <v>0.37701351599999999</v>
      </c>
      <c r="R946">
        <f t="shared" si="59"/>
        <v>0.188506758</v>
      </c>
    </row>
    <row r="947" spans="1:18" x14ac:dyDescent="0.2">
      <c r="A947" s="2">
        <v>43387.277777777781</v>
      </c>
      <c r="B947">
        <v>14.756037134073299</v>
      </c>
      <c r="C947">
        <f t="shared" si="60"/>
        <v>1.8445046417591624</v>
      </c>
      <c r="E947" s="2">
        <v>43387.277777777781</v>
      </c>
      <c r="F947">
        <v>0.88536222804439901</v>
      </c>
      <c r="G947">
        <f t="shared" si="61"/>
        <v>0.44268111402219951</v>
      </c>
      <c r="L947" s="2">
        <v>43805.75854166667</v>
      </c>
      <c r="M947">
        <v>6.7749625786593404</v>
      </c>
      <c r="N947">
        <f t="shared" si="62"/>
        <v>0.84687032233241755</v>
      </c>
      <c r="P947" s="2">
        <v>43805.75854166667</v>
      </c>
      <c r="Q947">
        <v>0.37239402500000002</v>
      </c>
      <c r="R947">
        <f t="shared" si="59"/>
        <v>0.18619701250000001</v>
      </c>
    </row>
    <row r="948" spans="1:18" x14ac:dyDescent="0.2">
      <c r="A948" s="2">
        <v>43387.28125</v>
      </c>
      <c r="B948">
        <v>14.4073457507206</v>
      </c>
      <c r="C948">
        <f t="shared" si="60"/>
        <v>1.800918218840075</v>
      </c>
      <c r="E948" s="2">
        <v>43387.28125</v>
      </c>
      <c r="F948">
        <v>0.86444074504323498</v>
      </c>
      <c r="G948">
        <f t="shared" si="61"/>
        <v>0.43222037252161749</v>
      </c>
      <c r="L948" s="2">
        <v>43805.762013888889</v>
      </c>
      <c r="M948">
        <v>6.9561745528894399</v>
      </c>
      <c r="N948">
        <f t="shared" si="62"/>
        <v>0.86952181911117998</v>
      </c>
      <c r="P948" s="2">
        <v>43805.762013888889</v>
      </c>
      <c r="Q948">
        <v>0.37008427900000002</v>
      </c>
      <c r="R948">
        <f t="shared" si="59"/>
        <v>0.18504213950000001</v>
      </c>
    </row>
    <row r="949" spans="1:18" x14ac:dyDescent="0.2">
      <c r="A949" s="2">
        <v>43387.284722222219</v>
      </c>
      <c r="B949">
        <v>14.1337964339795</v>
      </c>
      <c r="C949">
        <f t="shared" si="60"/>
        <v>1.7667245542474375</v>
      </c>
      <c r="E949" s="2">
        <v>43387.284722222219</v>
      </c>
      <c r="F949">
        <v>0.84802778603877105</v>
      </c>
      <c r="G949">
        <f t="shared" si="61"/>
        <v>0.42401389301938552</v>
      </c>
      <c r="L949" s="2">
        <v>43805.765486111108</v>
      </c>
      <c r="M949">
        <v>6.5342122753089402</v>
      </c>
      <c r="N949">
        <f t="shared" si="62"/>
        <v>0.81677653441361753</v>
      </c>
      <c r="P949" s="2">
        <v>43805.765486111108</v>
      </c>
      <c r="Q949">
        <v>0.36430991499999998</v>
      </c>
      <c r="R949">
        <f t="shared" si="59"/>
        <v>0.18215495749999999</v>
      </c>
    </row>
    <row r="950" spans="1:18" x14ac:dyDescent="0.2">
      <c r="A950" s="2">
        <v>43387.288194444445</v>
      </c>
      <c r="B950">
        <v>14.6832619940546</v>
      </c>
      <c r="C950">
        <f t="shared" si="60"/>
        <v>1.835407749256825</v>
      </c>
      <c r="E950" s="2">
        <v>43387.288194444445</v>
      </c>
      <c r="F950">
        <v>0.88099571964327505</v>
      </c>
      <c r="G950">
        <f t="shared" si="61"/>
        <v>0.44049785982163753</v>
      </c>
      <c r="L950" s="2">
        <v>43805.768958333334</v>
      </c>
      <c r="M950">
        <v>6.8093554791379702</v>
      </c>
      <c r="N950">
        <f t="shared" si="62"/>
        <v>0.85116943489224628</v>
      </c>
      <c r="P950" s="2">
        <v>43805.768958333334</v>
      </c>
      <c r="Q950">
        <v>0.36315504199999998</v>
      </c>
      <c r="R950">
        <f t="shared" si="59"/>
        <v>0.18157752099999999</v>
      </c>
    </row>
    <row r="951" spans="1:18" x14ac:dyDescent="0.2">
      <c r="A951" s="2">
        <v>43387.291666666664</v>
      </c>
      <c r="B951">
        <v>13.684315963964201</v>
      </c>
      <c r="C951">
        <f t="shared" si="60"/>
        <v>1.7105394954955251</v>
      </c>
      <c r="E951" s="2">
        <v>43387.291666666664</v>
      </c>
      <c r="F951">
        <v>0.82105895783785399</v>
      </c>
      <c r="G951">
        <f t="shared" si="61"/>
        <v>0.41052947891892699</v>
      </c>
      <c r="L951" s="2">
        <v>43805.772430555553</v>
      </c>
      <c r="M951">
        <v>6.6717838772234499</v>
      </c>
      <c r="N951">
        <f t="shared" si="62"/>
        <v>0.83397298465293124</v>
      </c>
      <c r="P951" s="2">
        <v>43805.772430555553</v>
      </c>
      <c r="Q951">
        <v>0.36084529599999998</v>
      </c>
      <c r="R951">
        <f t="shared" si="59"/>
        <v>0.18042264799999999</v>
      </c>
    </row>
    <row r="952" spans="1:18" x14ac:dyDescent="0.2">
      <c r="A952" s="2">
        <v>43387.295138888891</v>
      </c>
      <c r="B952">
        <v>13.295128922874801</v>
      </c>
      <c r="C952">
        <f t="shared" si="60"/>
        <v>1.6618911153593501</v>
      </c>
      <c r="E952" s="2">
        <v>43387.295138888891</v>
      </c>
      <c r="F952">
        <v>0.79770773537248796</v>
      </c>
      <c r="G952">
        <f t="shared" si="61"/>
        <v>0.39885386768624398</v>
      </c>
      <c r="L952" s="2">
        <v>43805.775902777779</v>
      </c>
      <c r="M952">
        <v>6.9932705925019203</v>
      </c>
      <c r="N952">
        <f t="shared" si="62"/>
        <v>0.87415882406274004</v>
      </c>
      <c r="P952" s="2">
        <v>43805.775902777779</v>
      </c>
      <c r="Q952">
        <v>0.35853554999999998</v>
      </c>
      <c r="R952">
        <f t="shared" si="59"/>
        <v>0.17926777499999999</v>
      </c>
    </row>
    <row r="953" spans="1:18" x14ac:dyDescent="0.2">
      <c r="A953" s="2">
        <v>43387.298611111109</v>
      </c>
      <c r="B953">
        <v>13.7142125708059</v>
      </c>
      <c r="C953">
        <f t="shared" si="60"/>
        <v>1.7142765713507375</v>
      </c>
      <c r="E953" s="2">
        <v>43387.298611111109</v>
      </c>
      <c r="F953">
        <v>0.82285275424835103</v>
      </c>
      <c r="G953">
        <f t="shared" si="61"/>
        <v>0.41142637712417551</v>
      </c>
      <c r="L953" s="2">
        <v>43805.779374999998</v>
      </c>
      <c r="M953">
        <v>6.7061767777020798</v>
      </c>
      <c r="N953">
        <f t="shared" si="62"/>
        <v>0.83827209721275997</v>
      </c>
      <c r="P953" s="2">
        <v>43805.779374999998</v>
      </c>
      <c r="Q953">
        <v>0.36200016899999998</v>
      </c>
      <c r="R953">
        <f t="shared" si="59"/>
        <v>0.18100008449999999</v>
      </c>
    </row>
    <row r="954" spans="1:18" x14ac:dyDescent="0.2">
      <c r="A954" s="2">
        <v>43387.302083333336</v>
      </c>
      <c r="B954">
        <v>13.2733065264168</v>
      </c>
      <c r="C954">
        <f t="shared" si="60"/>
        <v>1.6591633158021</v>
      </c>
      <c r="E954" s="2">
        <v>43387.302083333336</v>
      </c>
      <c r="F954">
        <v>0.79639839158500902</v>
      </c>
      <c r="G954">
        <f t="shared" si="61"/>
        <v>0.39819919579250451</v>
      </c>
      <c r="L954" s="2">
        <v>43805.782847222225</v>
      </c>
      <c r="M954">
        <v>6.7405696781807096</v>
      </c>
      <c r="N954">
        <f t="shared" si="62"/>
        <v>0.8425712097725887</v>
      </c>
      <c r="P954" s="2">
        <v>43805.782847222225</v>
      </c>
      <c r="Q954">
        <v>0.35622580500000001</v>
      </c>
      <c r="R954">
        <f t="shared" si="59"/>
        <v>0.1781129025</v>
      </c>
    </row>
    <row r="955" spans="1:18" x14ac:dyDescent="0.2">
      <c r="A955" s="2">
        <v>43387.305555555555</v>
      </c>
      <c r="B955">
        <v>13.2959740559512</v>
      </c>
      <c r="C955">
        <f t="shared" si="60"/>
        <v>1.6619967569939</v>
      </c>
      <c r="E955" s="2">
        <v>43387.305555555555</v>
      </c>
      <c r="F955">
        <v>0.79775844335707102</v>
      </c>
      <c r="G955">
        <f t="shared" si="61"/>
        <v>0.39887922167853551</v>
      </c>
      <c r="L955" s="2">
        <v>43805.786319444444</v>
      </c>
      <c r="M955">
        <v>6.2246761710012803</v>
      </c>
      <c r="N955">
        <f t="shared" si="62"/>
        <v>0.77808452137516004</v>
      </c>
      <c r="P955" s="2">
        <v>43805.786319444444</v>
      </c>
      <c r="Q955">
        <v>0.352761186</v>
      </c>
      <c r="R955">
        <f t="shared" si="59"/>
        <v>0.176380593</v>
      </c>
    </row>
    <row r="956" spans="1:18" x14ac:dyDescent="0.2">
      <c r="A956" s="2">
        <v>43387.309027777781</v>
      </c>
      <c r="B956">
        <v>13.2738735822628</v>
      </c>
      <c r="C956">
        <f t="shared" si="60"/>
        <v>1.65923419778285</v>
      </c>
      <c r="E956" s="2">
        <v>43387.309027777781</v>
      </c>
      <c r="F956">
        <v>0.79643241493576999</v>
      </c>
      <c r="G956">
        <f t="shared" si="61"/>
        <v>0.398216207467885</v>
      </c>
      <c r="L956" s="2">
        <v>43805.78979166667</v>
      </c>
      <c r="M956">
        <v>6.8448864340520199</v>
      </c>
      <c r="N956">
        <f t="shared" si="62"/>
        <v>0.85561080425650249</v>
      </c>
      <c r="P956" s="2">
        <v>43805.78979166667</v>
      </c>
      <c r="Q956">
        <v>0.351606313</v>
      </c>
      <c r="R956">
        <f t="shared" si="59"/>
        <v>0.1758031565</v>
      </c>
    </row>
    <row r="957" spans="1:18" x14ac:dyDescent="0.2">
      <c r="A957" s="2">
        <v>43387.3125</v>
      </c>
      <c r="B957">
        <v>12.947759385272899</v>
      </c>
      <c r="C957">
        <f t="shared" si="60"/>
        <v>1.6184699231591124</v>
      </c>
      <c r="E957" s="2">
        <v>43387.3125</v>
      </c>
      <c r="F957">
        <v>0.776865563116375</v>
      </c>
      <c r="G957">
        <f t="shared" si="61"/>
        <v>0.3884327815581875</v>
      </c>
      <c r="L957" s="2">
        <v>43805.793263888889</v>
      </c>
      <c r="M957">
        <v>7.0303666321143901</v>
      </c>
      <c r="N957">
        <f t="shared" si="62"/>
        <v>0.87879582901429876</v>
      </c>
      <c r="P957" s="2">
        <v>43805.793263888889</v>
      </c>
      <c r="Q957">
        <v>0.351606313</v>
      </c>
      <c r="R957">
        <f t="shared" si="59"/>
        <v>0.1758031565</v>
      </c>
    </row>
    <row r="958" spans="1:18" x14ac:dyDescent="0.2">
      <c r="A958" s="2">
        <v>43387.315972222219</v>
      </c>
      <c r="B958">
        <v>12.9610329862354</v>
      </c>
      <c r="C958">
        <f t="shared" si="60"/>
        <v>1.620129123279425</v>
      </c>
      <c r="E958" s="2">
        <v>43387.315972222219</v>
      </c>
      <c r="F958">
        <v>0.77766197917412705</v>
      </c>
      <c r="G958">
        <f t="shared" si="61"/>
        <v>0.38883098958706352</v>
      </c>
      <c r="L958" s="2">
        <v>43805.796736111108</v>
      </c>
      <c r="M958">
        <v>6.5342122753089402</v>
      </c>
      <c r="N958">
        <f t="shared" si="62"/>
        <v>0.81677653441361753</v>
      </c>
      <c r="P958" s="2">
        <v>43805.796736111108</v>
      </c>
      <c r="Q958">
        <v>0.34818218299999998</v>
      </c>
      <c r="R958">
        <f t="shared" si="59"/>
        <v>0.17409109149999999</v>
      </c>
    </row>
    <row r="959" spans="1:18" x14ac:dyDescent="0.2">
      <c r="A959" s="2">
        <v>43387.319444444445</v>
      </c>
      <c r="B959">
        <v>12.915242686214</v>
      </c>
      <c r="C959">
        <f t="shared" si="60"/>
        <v>1.6144053357767501</v>
      </c>
      <c r="E959" s="2">
        <v>43387.319444444445</v>
      </c>
      <c r="F959">
        <v>0.77491456117284097</v>
      </c>
      <c r="G959">
        <f t="shared" si="61"/>
        <v>0.38745728058642048</v>
      </c>
      <c r="L959" s="2">
        <v>43805.800208333334</v>
      </c>
      <c r="M959">
        <v>6.3278548724371699</v>
      </c>
      <c r="N959">
        <f t="shared" si="62"/>
        <v>0.79098185905464624</v>
      </c>
      <c r="P959" s="2">
        <v>43805.800208333334</v>
      </c>
      <c r="Q959">
        <v>0.34385912200000002</v>
      </c>
      <c r="R959">
        <f t="shared" si="59"/>
        <v>0.17192956100000001</v>
      </c>
    </row>
    <row r="960" spans="1:18" x14ac:dyDescent="0.2">
      <c r="A960" s="2">
        <v>43387.322916666664</v>
      </c>
      <c r="B960">
        <v>12.918491608039499</v>
      </c>
      <c r="C960">
        <f t="shared" si="60"/>
        <v>1.6148114510049374</v>
      </c>
      <c r="E960" s="2">
        <v>43387.322916666664</v>
      </c>
      <c r="F960">
        <v>0.77510949648236804</v>
      </c>
      <c r="G960">
        <f t="shared" si="61"/>
        <v>0.38755474824118402</v>
      </c>
      <c r="L960" s="2">
        <v>43805.803680555553</v>
      </c>
      <c r="M960">
        <v>6.6373909767448298</v>
      </c>
      <c r="N960">
        <f t="shared" si="62"/>
        <v>0.82967387209310373</v>
      </c>
      <c r="P960" s="2">
        <v>43805.803680555553</v>
      </c>
      <c r="Q960">
        <v>0.339536061</v>
      </c>
      <c r="R960">
        <f t="shared" si="59"/>
        <v>0.1697680305</v>
      </c>
    </row>
    <row r="961" spans="1:18" x14ac:dyDescent="0.2">
      <c r="A961" s="2">
        <v>43387.326388888891</v>
      </c>
      <c r="B961">
        <v>12.603164509566399</v>
      </c>
      <c r="C961">
        <f t="shared" si="60"/>
        <v>1.5753955636957999</v>
      </c>
      <c r="E961" s="2">
        <v>43387.326388888891</v>
      </c>
      <c r="F961">
        <v>0.75618987057398201</v>
      </c>
      <c r="G961">
        <f t="shared" si="61"/>
        <v>0.37809493528699101</v>
      </c>
      <c r="L961" s="2">
        <v>43805.807152777779</v>
      </c>
      <c r="M961">
        <v>6.6373909767448298</v>
      </c>
      <c r="N961">
        <f t="shared" si="62"/>
        <v>0.82967387209310373</v>
      </c>
      <c r="P961" s="2">
        <v>43805.807152777779</v>
      </c>
      <c r="Q961">
        <v>0.34061682700000001</v>
      </c>
      <c r="R961">
        <f t="shared" si="59"/>
        <v>0.17030841350000001</v>
      </c>
    </row>
    <row r="962" spans="1:18" x14ac:dyDescent="0.2">
      <c r="A962" s="2">
        <v>43387.329861111109</v>
      </c>
      <c r="B962">
        <v>12.9074279585671</v>
      </c>
      <c r="C962">
        <f t="shared" si="60"/>
        <v>1.6134284948208875</v>
      </c>
      <c r="E962" s="2">
        <v>43387.329861111109</v>
      </c>
      <c r="F962">
        <v>0.77444567751402604</v>
      </c>
      <c r="G962">
        <f t="shared" si="61"/>
        <v>0.38722283875701302</v>
      </c>
      <c r="L962" s="2">
        <v>43805.810624999998</v>
      </c>
      <c r="M962">
        <v>6.5342122753089402</v>
      </c>
      <c r="N962">
        <f t="shared" si="62"/>
        <v>0.81677653441361753</v>
      </c>
      <c r="P962" s="2">
        <v>43805.810624999998</v>
      </c>
      <c r="Q962">
        <v>0.33845529600000002</v>
      </c>
      <c r="R962">
        <f t="shared" si="59"/>
        <v>0.16922764800000001</v>
      </c>
    </row>
    <row r="963" spans="1:18" x14ac:dyDescent="0.2">
      <c r="A963" s="2">
        <v>43387.333333333336</v>
      </c>
      <c r="B963">
        <v>12.6125578890812</v>
      </c>
      <c r="C963">
        <f t="shared" si="60"/>
        <v>1.5765697361351501</v>
      </c>
      <c r="E963" s="2">
        <v>43387.333333333336</v>
      </c>
      <c r="F963">
        <v>0.75675347334486998</v>
      </c>
      <c r="G963">
        <f t="shared" si="61"/>
        <v>0.37837673667243499</v>
      </c>
      <c r="L963" s="2">
        <v>43805.814097222225</v>
      </c>
      <c r="M963">
        <v>6.3278548724371699</v>
      </c>
      <c r="N963">
        <f t="shared" si="62"/>
        <v>0.79098185905464624</v>
      </c>
      <c r="P963" s="2">
        <v>43805.814097222225</v>
      </c>
      <c r="Q963">
        <v>0.33629376599999999</v>
      </c>
      <c r="R963">
        <f t="shared" si="59"/>
        <v>0.168146883</v>
      </c>
    </row>
    <row r="964" spans="1:18" x14ac:dyDescent="0.2">
      <c r="A964" s="2">
        <v>43387.336805555555</v>
      </c>
      <c r="B964">
        <v>12.5446871798852</v>
      </c>
      <c r="C964">
        <f t="shared" si="60"/>
        <v>1.56808589748565</v>
      </c>
      <c r="E964" s="2">
        <v>43387.336805555555</v>
      </c>
      <c r="F964">
        <v>0.752681230793114</v>
      </c>
      <c r="G964">
        <f t="shared" si="61"/>
        <v>0.376340615396557</v>
      </c>
      <c r="L964" s="2">
        <v>43805.817569444444</v>
      </c>
      <c r="M964">
        <v>6.2590690714799102</v>
      </c>
      <c r="N964">
        <f t="shared" si="62"/>
        <v>0.78238363393498878</v>
      </c>
      <c r="P964" s="2">
        <v>43805.817569444444</v>
      </c>
      <c r="Q964">
        <v>0.334132235</v>
      </c>
      <c r="R964">
        <f t="shared" ref="R964:R1027" si="63">Q964/2</f>
        <v>0.1670661175</v>
      </c>
    </row>
    <row r="965" spans="1:18" x14ac:dyDescent="0.2">
      <c r="A965" s="2">
        <v>43387.340277777781</v>
      </c>
      <c r="B965">
        <v>12.5470652647621</v>
      </c>
      <c r="C965">
        <f t="shared" si="60"/>
        <v>1.5683831580952625</v>
      </c>
      <c r="E965" s="2">
        <v>43387.340277777781</v>
      </c>
      <c r="F965">
        <v>0.75282391588572395</v>
      </c>
      <c r="G965">
        <f t="shared" si="61"/>
        <v>0.37641195794286197</v>
      </c>
      <c r="L965" s="2">
        <v>43805.82104166667</v>
      </c>
      <c r="M965">
        <v>6.4998193748303104</v>
      </c>
      <c r="N965">
        <f t="shared" si="62"/>
        <v>0.81247742185378879</v>
      </c>
      <c r="P965" s="2">
        <v>43805.82104166667</v>
      </c>
      <c r="Q965">
        <v>0.32764764400000002</v>
      </c>
      <c r="R965">
        <f t="shared" si="63"/>
        <v>0.16382382200000001</v>
      </c>
    </row>
    <row r="966" spans="1:18" x14ac:dyDescent="0.2">
      <c r="A966" s="2">
        <v>43387.34375</v>
      </c>
      <c r="B966">
        <v>12.3515304967371</v>
      </c>
      <c r="C966">
        <f t="shared" si="60"/>
        <v>1.5439413120921375</v>
      </c>
      <c r="E966" s="2">
        <v>43387.34375</v>
      </c>
      <c r="F966">
        <v>0.74109182980422295</v>
      </c>
      <c r="G966">
        <f t="shared" si="61"/>
        <v>0.37054591490211147</v>
      </c>
      <c r="L966" s="2">
        <v>43805.824513888889</v>
      </c>
      <c r="M966">
        <v>6.4310335738730497</v>
      </c>
      <c r="N966">
        <f t="shared" si="62"/>
        <v>0.80387919673413122</v>
      </c>
      <c r="P966" s="2">
        <v>43805.824513888889</v>
      </c>
      <c r="Q966">
        <v>0.33629376599999999</v>
      </c>
      <c r="R966">
        <f t="shared" si="63"/>
        <v>0.168146883</v>
      </c>
    </row>
    <row r="967" spans="1:18" x14ac:dyDescent="0.2">
      <c r="A967" s="2">
        <v>43387.347222222219</v>
      </c>
      <c r="B967">
        <v>12.5470652647621</v>
      </c>
      <c r="C967">
        <f t="shared" si="60"/>
        <v>1.5683831580952625</v>
      </c>
      <c r="E967" s="2">
        <v>43387.347222222219</v>
      </c>
      <c r="F967">
        <v>0.75282391588572395</v>
      </c>
      <c r="G967">
        <f t="shared" si="61"/>
        <v>0.37641195794286197</v>
      </c>
      <c r="L967" s="2">
        <v>43805.827986111108</v>
      </c>
      <c r="M967">
        <v>6.6029980762661999</v>
      </c>
      <c r="N967">
        <f t="shared" si="62"/>
        <v>0.82537475953327499</v>
      </c>
      <c r="P967" s="2">
        <v>43805.827986111108</v>
      </c>
      <c r="Q967">
        <v>0.33197070499999998</v>
      </c>
      <c r="R967">
        <f t="shared" si="63"/>
        <v>0.16598535249999999</v>
      </c>
    </row>
    <row r="968" spans="1:18" x14ac:dyDescent="0.2">
      <c r="A968" s="2">
        <v>43387.350694444445</v>
      </c>
      <c r="B968">
        <v>12.5977752465667</v>
      </c>
      <c r="C968">
        <f t="shared" si="60"/>
        <v>1.5747219058208375</v>
      </c>
      <c r="E968" s="2">
        <v>43387.350694444445</v>
      </c>
      <c r="F968">
        <v>0.75586651479400402</v>
      </c>
      <c r="G968">
        <f t="shared" si="61"/>
        <v>0.37793325739700201</v>
      </c>
      <c r="L968" s="2">
        <v>43805.831458333334</v>
      </c>
      <c r="M968">
        <v>6.6029980762661999</v>
      </c>
      <c r="N968">
        <f t="shared" si="62"/>
        <v>0.82537475953327499</v>
      </c>
      <c r="P968" s="2">
        <v>43805.831458333334</v>
      </c>
      <c r="Q968">
        <v>0.32764764400000002</v>
      </c>
      <c r="R968">
        <f t="shared" si="63"/>
        <v>0.16382382200000001</v>
      </c>
    </row>
    <row r="969" spans="1:18" x14ac:dyDescent="0.2">
      <c r="A969" s="2">
        <v>43387.354166666664</v>
      </c>
      <c r="B969">
        <v>11.900510172365699</v>
      </c>
      <c r="C969">
        <f t="shared" si="60"/>
        <v>1.4875637715457124</v>
      </c>
      <c r="E969" s="2">
        <v>43387.354166666664</v>
      </c>
      <c r="F969">
        <v>0.71403061034194104</v>
      </c>
      <c r="G969">
        <f t="shared" si="61"/>
        <v>0.35701530517097052</v>
      </c>
      <c r="L969" s="2">
        <v>43805.834930555553</v>
      </c>
      <c r="M969">
        <v>5.9839258676508802</v>
      </c>
      <c r="N969">
        <f t="shared" si="62"/>
        <v>0.74799073345636002</v>
      </c>
      <c r="P969" s="2">
        <v>43805.834930555553</v>
      </c>
      <c r="Q969">
        <v>0.328728409</v>
      </c>
      <c r="R969">
        <f t="shared" si="63"/>
        <v>0.1643642045</v>
      </c>
    </row>
    <row r="970" spans="1:18" x14ac:dyDescent="0.2">
      <c r="A970" s="2">
        <v>43387.357638888891</v>
      </c>
      <c r="B970">
        <v>11.8685781283524</v>
      </c>
      <c r="C970">
        <f t="shared" si="60"/>
        <v>1.48357226604405</v>
      </c>
      <c r="E970" s="2">
        <v>43387.357638888891</v>
      </c>
      <c r="F970">
        <v>0.71211468770114295</v>
      </c>
      <c r="G970">
        <f t="shared" si="61"/>
        <v>0.35605734385057147</v>
      </c>
      <c r="L970" s="2">
        <v>43805.838402777779</v>
      </c>
      <c r="M970">
        <v>6.1558903700440197</v>
      </c>
      <c r="N970">
        <f t="shared" si="62"/>
        <v>0.76948629625550247</v>
      </c>
      <c r="P970" s="2">
        <v>43805.838402777779</v>
      </c>
      <c r="Q970">
        <v>0.31688348999999999</v>
      </c>
      <c r="R970">
        <f t="shared" si="63"/>
        <v>0.15844174499999999</v>
      </c>
    </row>
    <row r="971" spans="1:18" x14ac:dyDescent="0.2">
      <c r="A971" s="2">
        <v>43387.361111111109</v>
      </c>
      <c r="B971">
        <v>11.855863899421299</v>
      </c>
      <c r="C971">
        <f t="shared" si="60"/>
        <v>1.4819829874276624</v>
      </c>
      <c r="E971" s="2">
        <v>43387.361111111109</v>
      </c>
      <c r="F971">
        <v>0.71135183396527601</v>
      </c>
      <c r="G971">
        <f t="shared" si="61"/>
        <v>0.35567591698263801</v>
      </c>
      <c r="L971" s="2">
        <v>43805.841874999998</v>
      </c>
      <c r="M971">
        <v>6.2590690714799102</v>
      </c>
      <c r="N971">
        <f t="shared" si="62"/>
        <v>0.78238363393498878</v>
      </c>
      <c r="P971" s="2">
        <v>43805.841874999998</v>
      </c>
      <c r="Q971">
        <v>0.31688348999999999</v>
      </c>
      <c r="R971">
        <f t="shared" si="63"/>
        <v>0.15844174499999999</v>
      </c>
    </row>
    <row r="972" spans="1:18" x14ac:dyDescent="0.2">
      <c r="A972" s="2">
        <v>43387.364583333336</v>
      </c>
      <c r="B972">
        <v>11.855863899421299</v>
      </c>
      <c r="C972">
        <f t="shared" si="60"/>
        <v>1.4819829874276624</v>
      </c>
      <c r="E972" s="2">
        <v>43387.364583333336</v>
      </c>
      <c r="F972">
        <v>0.71135183396527601</v>
      </c>
      <c r="G972">
        <f t="shared" si="61"/>
        <v>0.35567591698263801</v>
      </c>
      <c r="L972" s="2">
        <v>43805.845347222225</v>
      </c>
      <c r="M972">
        <v>6.1902832705226496</v>
      </c>
      <c r="N972">
        <f t="shared" si="62"/>
        <v>0.7737854088153312</v>
      </c>
      <c r="P972" s="2">
        <v>43805.845347222225</v>
      </c>
      <c r="Q972">
        <v>0.31900152199999998</v>
      </c>
      <c r="R972">
        <f t="shared" si="63"/>
        <v>0.15950076099999999</v>
      </c>
    </row>
    <row r="973" spans="1:18" x14ac:dyDescent="0.2">
      <c r="A973" s="2">
        <v>43387.368055555555</v>
      </c>
      <c r="B973">
        <v>11.908706816340001</v>
      </c>
      <c r="C973">
        <f t="shared" si="60"/>
        <v>1.4885883520425001</v>
      </c>
      <c r="E973" s="2">
        <v>43387.368055555555</v>
      </c>
      <c r="F973">
        <v>0.71452240898040098</v>
      </c>
      <c r="G973">
        <f t="shared" si="61"/>
        <v>0.35726120449020049</v>
      </c>
      <c r="L973" s="2">
        <v>43805.848819444444</v>
      </c>
      <c r="M973">
        <v>6.2934619719585401</v>
      </c>
      <c r="N973">
        <f t="shared" si="62"/>
        <v>0.78668274649481751</v>
      </c>
      <c r="P973" s="2">
        <v>43805.848819444444</v>
      </c>
      <c r="Q973">
        <v>0.31688348999999999</v>
      </c>
      <c r="R973">
        <f t="shared" si="63"/>
        <v>0.15844174499999999</v>
      </c>
    </row>
    <row r="974" spans="1:18" x14ac:dyDescent="0.2">
      <c r="A974" s="2">
        <v>43387.371527777781</v>
      </c>
      <c r="B974">
        <v>11.483370252438799</v>
      </c>
      <c r="C974">
        <f t="shared" si="60"/>
        <v>1.4354212815548499</v>
      </c>
      <c r="E974" s="2">
        <v>43387.371527777781</v>
      </c>
      <c r="F974">
        <v>0.68900221514632998</v>
      </c>
      <c r="G974">
        <f t="shared" si="61"/>
        <v>0.34450110757316499</v>
      </c>
      <c r="L974" s="2">
        <v>43805.85229166667</v>
      </c>
      <c r="M974">
        <v>6.2934619719585401</v>
      </c>
      <c r="N974">
        <f t="shared" si="62"/>
        <v>0.78668274649481751</v>
      </c>
      <c r="P974" s="2">
        <v>43805.85229166667</v>
      </c>
      <c r="Q974">
        <v>0.321163052</v>
      </c>
      <c r="R974">
        <f t="shared" si="63"/>
        <v>0.160581526</v>
      </c>
    </row>
    <row r="975" spans="1:18" x14ac:dyDescent="0.2">
      <c r="A975" s="2">
        <v>43387.375</v>
      </c>
      <c r="B975">
        <v>11.721494222196601</v>
      </c>
      <c r="C975">
        <f t="shared" si="60"/>
        <v>1.4651867777745751</v>
      </c>
      <c r="E975" s="2">
        <v>43387.375</v>
      </c>
      <c r="F975">
        <v>0.70328965333179605</v>
      </c>
      <c r="G975">
        <f t="shared" si="61"/>
        <v>0.35164482666589802</v>
      </c>
      <c r="L975" s="2">
        <v>43805.855763888889</v>
      </c>
      <c r="M975">
        <v>5.8807471662149897</v>
      </c>
      <c r="N975">
        <f t="shared" si="62"/>
        <v>0.73509339577687371</v>
      </c>
      <c r="P975" s="2">
        <v>43805.855763888889</v>
      </c>
      <c r="Q975">
        <v>0.323324583</v>
      </c>
      <c r="R975">
        <f t="shared" si="63"/>
        <v>0.1616622915</v>
      </c>
    </row>
    <row r="976" spans="1:18" x14ac:dyDescent="0.2">
      <c r="A976" s="2">
        <v>43387.378472222219</v>
      </c>
      <c r="B976">
        <v>11.4947455856615</v>
      </c>
      <c r="C976">
        <f t="shared" si="60"/>
        <v>1.4368431982076875</v>
      </c>
      <c r="E976" s="2">
        <v>43387.378472222219</v>
      </c>
      <c r="F976">
        <v>0.68968473513969197</v>
      </c>
      <c r="G976">
        <f t="shared" si="61"/>
        <v>0.34484236756984599</v>
      </c>
      <c r="L976" s="2">
        <v>43805.859236111108</v>
      </c>
      <c r="M976">
        <v>5.8463542657363696</v>
      </c>
      <c r="N976">
        <f t="shared" si="62"/>
        <v>0.7307942832170462</v>
      </c>
      <c r="P976" s="2">
        <v>43805.859236111108</v>
      </c>
      <c r="Q976">
        <v>0.31174184399999999</v>
      </c>
      <c r="R976">
        <f t="shared" si="63"/>
        <v>0.155870922</v>
      </c>
    </row>
    <row r="977" spans="1:18" x14ac:dyDescent="0.2">
      <c r="A977" s="2">
        <v>43387.381944444445</v>
      </c>
      <c r="B977">
        <v>11.2039685417512</v>
      </c>
      <c r="C977">
        <f t="shared" si="60"/>
        <v>1.4004960677189</v>
      </c>
      <c r="E977" s="2">
        <v>43387.381944444445</v>
      </c>
      <c r="F977">
        <v>0.67223811250506904</v>
      </c>
      <c r="G977">
        <f t="shared" si="61"/>
        <v>0.33611905625253452</v>
      </c>
      <c r="L977" s="2">
        <v>43805.862708333334</v>
      </c>
      <c r="M977">
        <v>6.4654264743516903</v>
      </c>
      <c r="N977">
        <f t="shared" si="62"/>
        <v>0.80817830929396128</v>
      </c>
      <c r="P977" s="2">
        <v>43805.862708333334</v>
      </c>
      <c r="Q977">
        <v>0.31277017400000001</v>
      </c>
      <c r="R977">
        <f t="shared" si="63"/>
        <v>0.15638508700000001</v>
      </c>
    </row>
    <row r="978" spans="1:18" x14ac:dyDescent="0.2">
      <c r="A978" s="2">
        <v>43387.385416666664</v>
      </c>
      <c r="B978">
        <v>11.2039685417512</v>
      </c>
      <c r="C978">
        <f t="shared" si="60"/>
        <v>1.4004960677189</v>
      </c>
      <c r="E978" s="2">
        <v>43387.385416666664</v>
      </c>
      <c r="F978">
        <v>0.67223811250506904</v>
      </c>
      <c r="G978">
        <f t="shared" si="61"/>
        <v>0.33611905625253452</v>
      </c>
      <c r="L978" s="2">
        <v>43805.866180555553</v>
      </c>
      <c r="M978">
        <v>5.9151400666936196</v>
      </c>
      <c r="N978">
        <f t="shared" si="62"/>
        <v>0.73939250833670245</v>
      </c>
      <c r="P978" s="2">
        <v>43805.866180555553</v>
      </c>
      <c r="Q978">
        <v>0.314826832</v>
      </c>
      <c r="R978">
        <f t="shared" si="63"/>
        <v>0.157413416</v>
      </c>
    </row>
    <row r="979" spans="1:18" x14ac:dyDescent="0.2">
      <c r="A979" s="2">
        <v>43387.388888888891</v>
      </c>
      <c r="B979">
        <v>11.4860626182177</v>
      </c>
      <c r="C979">
        <f t="shared" si="60"/>
        <v>1.4357578272772125</v>
      </c>
      <c r="E979" s="2">
        <v>43387.388888888891</v>
      </c>
      <c r="F979">
        <v>0.68916375709306199</v>
      </c>
      <c r="G979">
        <f t="shared" si="61"/>
        <v>0.344581878546531</v>
      </c>
      <c r="L979" s="2">
        <v>43805.869652777779</v>
      </c>
      <c r="M979">
        <v>6.08710456908676</v>
      </c>
      <c r="N979">
        <f t="shared" si="62"/>
        <v>0.760888071135845</v>
      </c>
      <c r="P979" s="2">
        <v>43805.869652777779</v>
      </c>
      <c r="Q979">
        <v>0.309685186</v>
      </c>
      <c r="R979">
        <f t="shared" si="63"/>
        <v>0.154842593</v>
      </c>
    </row>
    <row r="980" spans="1:18" x14ac:dyDescent="0.2">
      <c r="A980" s="2">
        <v>43387.392361111109</v>
      </c>
      <c r="B980">
        <v>11.1280000546691</v>
      </c>
      <c r="C980">
        <f t="shared" si="60"/>
        <v>1.3910000068336374</v>
      </c>
      <c r="E980" s="2">
        <v>43387.392361111109</v>
      </c>
      <c r="F980">
        <v>0.66768000328014299</v>
      </c>
      <c r="G980">
        <f t="shared" si="61"/>
        <v>0.33384000164007149</v>
      </c>
      <c r="L980" s="2">
        <v>43805.873124999998</v>
      </c>
      <c r="M980">
        <v>6.2246761710012803</v>
      </c>
      <c r="N980">
        <f t="shared" si="62"/>
        <v>0.77808452137516004</v>
      </c>
      <c r="P980" s="2">
        <v>43805.873124999998</v>
      </c>
      <c r="Q980">
        <v>0.30145855300000002</v>
      </c>
      <c r="R980">
        <f t="shared" si="63"/>
        <v>0.15072927650000001</v>
      </c>
    </row>
    <row r="981" spans="1:18" x14ac:dyDescent="0.2">
      <c r="A981" s="2">
        <v>43387.395833333336</v>
      </c>
      <c r="B981">
        <v>11.199105662439401</v>
      </c>
      <c r="C981">
        <f t="shared" si="60"/>
        <v>1.3998882078049251</v>
      </c>
      <c r="E981" s="2">
        <v>43387.395833333336</v>
      </c>
      <c r="F981">
        <v>0.67194633974636098</v>
      </c>
      <c r="G981">
        <f t="shared" si="61"/>
        <v>0.33597316987318049</v>
      </c>
      <c r="L981" s="2">
        <v>43805.876597222225</v>
      </c>
      <c r="M981">
        <v>5.8126344912065804</v>
      </c>
      <c r="N981">
        <f t="shared" si="62"/>
        <v>0.72657931140082255</v>
      </c>
      <c r="P981" s="2">
        <v>43805.876597222225</v>
      </c>
      <c r="Q981">
        <v>0.30351521100000001</v>
      </c>
      <c r="R981">
        <f t="shared" si="63"/>
        <v>0.1517576055</v>
      </c>
    </row>
    <row r="982" spans="1:18" x14ac:dyDescent="0.2">
      <c r="A982" s="2">
        <v>43387.399305555555</v>
      </c>
      <c r="B982">
        <v>11.176739954572</v>
      </c>
      <c r="C982">
        <f t="shared" si="60"/>
        <v>1.3970924943215</v>
      </c>
      <c r="E982" s="2">
        <v>43387.399305555555</v>
      </c>
      <c r="F982">
        <v>0.67060439727432197</v>
      </c>
      <c r="G982">
        <f t="shared" si="61"/>
        <v>0.33530219863716099</v>
      </c>
      <c r="L982" s="2">
        <v>43805.880069444444</v>
      </c>
      <c r="M982">
        <v>6.2590690714799102</v>
      </c>
      <c r="N982">
        <f t="shared" si="62"/>
        <v>0.78238363393498878</v>
      </c>
      <c r="P982" s="2">
        <v>43805.880069444444</v>
      </c>
      <c r="Q982">
        <v>0.30351521100000001</v>
      </c>
      <c r="R982">
        <f t="shared" si="63"/>
        <v>0.1517576055</v>
      </c>
    </row>
    <row r="983" spans="1:18" x14ac:dyDescent="0.2">
      <c r="A983" s="2">
        <v>43387.402777777781</v>
      </c>
      <c r="B983">
        <v>11.5326516847815</v>
      </c>
      <c r="C983">
        <f t="shared" si="60"/>
        <v>1.4415814605976875</v>
      </c>
      <c r="E983" s="2">
        <v>43387.402777777781</v>
      </c>
      <c r="F983">
        <v>0.69195910108688896</v>
      </c>
      <c r="G983">
        <f t="shared" si="61"/>
        <v>0.34597955054344448</v>
      </c>
      <c r="L983" s="2">
        <v>43805.88354166667</v>
      </c>
      <c r="M983">
        <v>6.08710456908676</v>
      </c>
      <c r="N983">
        <f t="shared" si="62"/>
        <v>0.760888071135845</v>
      </c>
      <c r="P983" s="2">
        <v>43805.88354166667</v>
      </c>
      <c r="Q983">
        <v>0.30145855300000002</v>
      </c>
      <c r="R983">
        <f t="shared" si="63"/>
        <v>0.15072927650000001</v>
      </c>
    </row>
    <row r="984" spans="1:18" x14ac:dyDescent="0.2">
      <c r="A984" s="2">
        <v>43387.40625</v>
      </c>
      <c r="B984">
        <v>11.200214844998699</v>
      </c>
      <c r="C984">
        <f t="shared" si="60"/>
        <v>1.4000268556248374</v>
      </c>
      <c r="E984" s="2">
        <v>43387.40625</v>
      </c>
      <c r="F984">
        <v>0.67201289069991998</v>
      </c>
      <c r="G984">
        <f t="shared" si="61"/>
        <v>0.33600644534995999</v>
      </c>
      <c r="L984" s="2">
        <v>43805.887013888889</v>
      </c>
      <c r="M984">
        <v>6.1902832705226496</v>
      </c>
      <c r="N984">
        <f t="shared" si="62"/>
        <v>0.7737854088153312</v>
      </c>
      <c r="P984" s="2">
        <v>43805.887013888889</v>
      </c>
      <c r="Q984">
        <v>0.30145855300000002</v>
      </c>
      <c r="R984">
        <f t="shared" si="63"/>
        <v>0.15072927650000001</v>
      </c>
    </row>
    <row r="985" spans="1:18" x14ac:dyDescent="0.2">
      <c r="A985" s="2">
        <v>43387.409722222219</v>
      </c>
      <c r="B985">
        <v>10.8046839911225</v>
      </c>
      <c r="C985">
        <f t="shared" si="60"/>
        <v>1.3505854988903125</v>
      </c>
      <c r="E985" s="2">
        <v>43387.409722222219</v>
      </c>
      <c r="F985">
        <v>0.64828103946735005</v>
      </c>
      <c r="G985">
        <f t="shared" si="61"/>
        <v>0.32414051973367503</v>
      </c>
      <c r="L985" s="2">
        <v>43805.890486111108</v>
      </c>
      <c r="M985">
        <v>6.0183187681295101</v>
      </c>
      <c r="N985">
        <f t="shared" si="62"/>
        <v>0.75228984601618876</v>
      </c>
      <c r="P985" s="2">
        <v>43805.890486111108</v>
      </c>
      <c r="Q985">
        <v>0.29837356500000001</v>
      </c>
      <c r="R985">
        <f t="shared" si="63"/>
        <v>0.1491867825</v>
      </c>
    </row>
    <row r="986" spans="1:18" x14ac:dyDescent="0.2">
      <c r="A986" s="2">
        <v>43387.413194444445</v>
      </c>
      <c r="B986">
        <v>11.128512041077</v>
      </c>
      <c r="C986">
        <f t="shared" si="60"/>
        <v>1.391064005134625</v>
      </c>
      <c r="E986" s="2">
        <v>43387.413194444445</v>
      </c>
      <c r="F986">
        <v>0.66771072246462104</v>
      </c>
      <c r="G986">
        <f t="shared" si="61"/>
        <v>0.33385536123231052</v>
      </c>
      <c r="L986" s="2">
        <v>43805.893958333334</v>
      </c>
      <c r="M986">
        <v>5.7197411427393501</v>
      </c>
      <c r="N986">
        <f t="shared" si="62"/>
        <v>0.71496764284241876</v>
      </c>
      <c r="P986" s="2">
        <v>43805.893958333334</v>
      </c>
      <c r="Q986">
        <v>0.29528857800000002</v>
      </c>
      <c r="R986">
        <f t="shared" si="63"/>
        <v>0.14764428900000001</v>
      </c>
    </row>
    <row r="987" spans="1:18" x14ac:dyDescent="0.2">
      <c r="A987" s="2">
        <v>43387.416666666664</v>
      </c>
      <c r="B987">
        <v>11.1759674645094</v>
      </c>
      <c r="C987">
        <f t="shared" si="60"/>
        <v>1.396995933063675</v>
      </c>
      <c r="E987" s="2">
        <v>43387.416666666664</v>
      </c>
      <c r="F987">
        <v>0.67055804787056605</v>
      </c>
      <c r="G987">
        <f t="shared" si="61"/>
        <v>0.33527902393528303</v>
      </c>
      <c r="L987" s="2">
        <v>43805.897430555553</v>
      </c>
      <c r="M987">
        <v>5.9151400666936196</v>
      </c>
      <c r="N987">
        <f t="shared" si="62"/>
        <v>0.73939250833670245</v>
      </c>
      <c r="P987" s="2">
        <v>43805.897430555553</v>
      </c>
      <c r="Q987">
        <v>0.29528857800000002</v>
      </c>
      <c r="R987">
        <f t="shared" si="63"/>
        <v>0.14764428900000001</v>
      </c>
    </row>
    <row r="988" spans="1:18" x14ac:dyDescent="0.2">
      <c r="A988" s="2">
        <v>43387.420138888891</v>
      </c>
      <c r="B988">
        <v>10.8179934957088</v>
      </c>
      <c r="C988">
        <f t="shared" si="60"/>
        <v>1.3522491869636</v>
      </c>
      <c r="E988" s="2">
        <v>43387.420138888891</v>
      </c>
      <c r="F988">
        <v>0.64907960974252898</v>
      </c>
      <c r="G988">
        <f t="shared" si="61"/>
        <v>0.32453980487126449</v>
      </c>
      <c r="L988" s="2">
        <v>43805.900902777779</v>
      </c>
      <c r="M988">
        <v>6.3278548724371699</v>
      </c>
      <c r="N988">
        <f t="shared" si="62"/>
        <v>0.79098185905464624</v>
      </c>
      <c r="P988" s="2">
        <v>43805.900902777779</v>
      </c>
      <c r="Q988">
        <v>0.29323191900000001</v>
      </c>
      <c r="R988">
        <f t="shared" si="63"/>
        <v>0.1466159595</v>
      </c>
    </row>
    <row r="989" spans="1:18" x14ac:dyDescent="0.2">
      <c r="A989" s="2">
        <v>43387.423611111109</v>
      </c>
      <c r="B989">
        <v>10.4805318016292</v>
      </c>
      <c r="C989">
        <f t="shared" si="60"/>
        <v>1.3100664752036499</v>
      </c>
      <c r="E989" s="2">
        <v>43387.423611111109</v>
      </c>
      <c r="F989">
        <v>0.62883190809775302</v>
      </c>
      <c r="G989">
        <f t="shared" si="61"/>
        <v>0.31441595404887651</v>
      </c>
      <c r="L989" s="2">
        <v>43805.904374999998</v>
      </c>
      <c r="M989">
        <v>5.5649188952939497</v>
      </c>
      <c r="N989">
        <f t="shared" si="62"/>
        <v>0.69561486191174371</v>
      </c>
      <c r="P989" s="2">
        <v>43805.904374999998</v>
      </c>
      <c r="Q989">
        <v>0.29014693200000002</v>
      </c>
      <c r="R989">
        <f t="shared" si="63"/>
        <v>0.14507346600000001</v>
      </c>
    </row>
    <row r="990" spans="1:18" x14ac:dyDescent="0.2">
      <c r="A990" s="2">
        <v>43387.427083333336</v>
      </c>
      <c r="B990">
        <v>10.477986895820599</v>
      </c>
      <c r="C990">
        <f t="shared" si="60"/>
        <v>1.3097483619775749</v>
      </c>
      <c r="E990" s="2">
        <v>43387.427083333336</v>
      </c>
      <c r="F990">
        <v>0.62867921374923696</v>
      </c>
      <c r="G990">
        <f t="shared" si="61"/>
        <v>0.31433960687461848</v>
      </c>
      <c r="L990" s="2">
        <v>43805.907847222225</v>
      </c>
      <c r="M990">
        <v>5.9495329671722503</v>
      </c>
      <c r="N990">
        <f t="shared" si="62"/>
        <v>0.74369162089653129</v>
      </c>
      <c r="P990" s="2">
        <v>43805.907847222225</v>
      </c>
      <c r="Q990">
        <v>0.29220359000000001</v>
      </c>
      <c r="R990">
        <f t="shared" si="63"/>
        <v>0.14610179500000001</v>
      </c>
    </row>
    <row r="991" spans="1:18" x14ac:dyDescent="0.2">
      <c r="A991" s="2">
        <v>43387.430555555555</v>
      </c>
      <c r="B991">
        <v>10.7960636959528</v>
      </c>
      <c r="C991">
        <f t="shared" si="60"/>
        <v>1.3495079619940999</v>
      </c>
      <c r="E991" s="2">
        <v>43387.430555555555</v>
      </c>
      <c r="F991">
        <v>0.64776382175716796</v>
      </c>
      <c r="G991">
        <f t="shared" si="61"/>
        <v>0.32388191087858398</v>
      </c>
      <c r="L991" s="2">
        <v>43805.911319444444</v>
      </c>
      <c r="M991">
        <v>5.62684779427211</v>
      </c>
      <c r="N991">
        <f t="shared" si="62"/>
        <v>0.70335597428401375</v>
      </c>
      <c r="P991" s="2">
        <v>43805.911319444444</v>
      </c>
      <c r="Q991">
        <v>0.28457260200000001</v>
      </c>
      <c r="R991">
        <f t="shared" si="63"/>
        <v>0.142286301</v>
      </c>
    </row>
    <row r="992" spans="1:18" x14ac:dyDescent="0.2">
      <c r="A992" s="2">
        <v>43387.434027777781</v>
      </c>
      <c r="B992">
        <v>10.6217114587489</v>
      </c>
      <c r="C992">
        <f t="shared" si="60"/>
        <v>1.3277139323436125</v>
      </c>
      <c r="E992" s="2">
        <v>43387.434027777781</v>
      </c>
      <c r="F992">
        <v>0.63730268752493202</v>
      </c>
      <c r="G992">
        <f t="shared" si="61"/>
        <v>0.31865134376246601</v>
      </c>
      <c r="L992" s="2">
        <v>43805.91479166667</v>
      </c>
      <c r="M992">
        <v>5.9839258676508802</v>
      </c>
      <c r="N992">
        <f t="shared" si="62"/>
        <v>0.74799073345636002</v>
      </c>
      <c r="P992" s="2">
        <v>43805.91479166667</v>
      </c>
      <c r="Q992">
        <v>0.29117526100000002</v>
      </c>
      <c r="R992">
        <f t="shared" si="63"/>
        <v>0.14558763050000001</v>
      </c>
    </row>
    <row r="993" spans="1:18" x14ac:dyDescent="0.2">
      <c r="A993" s="2">
        <v>43387.4375</v>
      </c>
      <c r="B993">
        <v>10.4604924742452</v>
      </c>
      <c r="C993">
        <f t="shared" si="60"/>
        <v>1.30756155928065</v>
      </c>
      <c r="E993" s="2">
        <v>43387.4375</v>
      </c>
      <c r="F993">
        <v>0.62762954845471197</v>
      </c>
      <c r="G993">
        <f t="shared" si="61"/>
        <v>0.31381477422735599</v>
      </c>
      <c r="L993" s="2">
        <v>43805.918263888889</v>
      </c>
      <c r="M993">
        <v>5.7816700417175104</v>
      </c>
      <c r="N993">
        <f t="shared" si="62"/>
        <v>0.7227087552146888</v>
      </c>
      <c r="P993" s="2">
        <v>43805.918263888889</v>
      </c>
      <c r="Q993">
        <v>0.28107060900000003</v>
      </c>
      <c r="R993">
        <f t="shared" si="63"/>
        <v>0.14053530450000001</v>
      </c>
    </row>
    <row r="994" spans="1:18" x14ac:dyDescent="0.2">
      <c r="A994" s="2">
        <v>43387.440972222219</v>
      </c>
      <c r="B994">
        <v>10.4630395068627</v>
      </c>
      <c r="C994">
        <f t="shared" si="60"/>
        <v>1.3078799383578374</v>
      </c>
      <c r="E994" s="2">
        <v>43387.440972222219</v>
      </c>
      <c r="F994">
        <v>0.62778237041176099</v>
      </c>
      <c r="G994">
        <f t="shared" si="61"/>
        <v>0.3138911852058805</v>
      </c>
      <c r="L994" s="2">
        <v>43805.921736111108</v>
      </c>
      <c r="M994">
        <v>5.7197411427393501</v>
      </c>
      <c r="N994">
        <f t="shared" si="62"/>
        <v>0.71496764284241876</v>
      </c>
      <c r="P994" s="2">
        <v>43805.921736111108</v>
      </c>
      <c r="Q994">
        <v>0.28223794000000002</v>
      </c>
      <c r="R994">
        <f t="shared" si="63"/>
        <v>0.14111897000000001</v>
      </c>
    </row>
    <row r="995" spans="1:18" x14ac:dyDescent="0.2">
      <c r="A995" s="2">
        <v>43387.444444444445</v>
      </c>
      <c r="B995">
        <v>10.8111323744782</v>
      </c>
      <c r="C995">
        <f t="shared" si="60"/>
        <v>1.351391546809775</v>
      </c>
      <c r="E995" s="2">
        <v>43387.444444444445</v>
      </c>
      <c r="F995">
        <v>0.64866794246868997</v>
      </c>
      <c r="G995">
        <f t="shared" si="61"/>
        <v>0.32433397123434499</v>
      </c>
      <c r="L995" s="2">
        <v>43805.925208333334</v>
      </c>
      <c r="M995">
        <v>5.75070559222842</v>
      </c>
      <c r="N995">
        <f t="shared" si="62"/>
        <v>0.7188381990285525</v>
      </c>
      <c r="P995" s="2">
        <v>43805.925208333334</v>
      </c>
      <c r="Q995">
        <v>0.27756861500000002</v>
      </c>
      <c r="R995">
        <f t="shared" si="63"/>
        <v>0.13878430750000001</v>
      </c>
    </row>
    <row r="996" spans="1:18" x14ac:dyDescent="0.2">
      <c r="A996" s="2">
        <v>43387.447916666664</v>
      </c>
      <c r="B996">
        <v>10.4718285657845</v>
      </c>
      <c r="C996">
        <f t="shared" ref="C996:C1059" si="64">B996/8</f>
        <v>1.3089785707230626</v>
      </c>
      <c r="E996" s="2">
        <v>43387.447916666664</v>
      </c>
      <c r="F996">
        <v>0.62830971394707102</v>
      </c>
      <c r="G996">
        <f t="shared" ref="G996:G1059" si="65">F996/2</f>
        <v>0.31415485697353551</v>
      </c>
      <c r="L996" s="2">
        <v>43805.928680555553</v>
      </c>
      <c r="M996">
        <v>5.6887766932502704</v>
      </c>
      <c r="N996">
        <f t="shared" ref="N996:N1059" si="66">M996/8</f>
        <v>0.71109708665628379</v>
      </c>
      <c r="P996" s="2">
        <v>43805.928680555553</v>
      </c>
      <c r="Q996">
        <v>0.27406662100000001</v>
      </c>
      <c r="R996">
        <f t="shared" si="63"/>
        <v>0.13703331050000001</v>
      </c>
    </row>
    <row r="997" spans="1:18" x14ac:dyDescent="0.2">
      <c r="A997" s="2">
        <v>43387.451388888891</v>
      </c>
      <c r="B997">
        <v>10.807617282509099</v>
      </c>
      <c r="C997">
        <f t="shared" si="64"/>
        <v>1.3509521603136374</v>
      </c>
      <c r="E997" s="2">
        <v>43387.451388888891</v>
      </c>
      <c r="F997">
        <v>0.64845703695054302</v>
      </c>
      <c r="G997">
        <f t="shared" si="65"/>
        <v>0.32422851847527151</v>
      </c>
      <c r="L997" s="2">
        <v>43805.932152777779</v>
      </c>
      <c r="M997">
        <v>5.6578122437611897</v>
      </c>
      <c r="N997">
        <f t="shared" si="66"/>
        <v>0.70722653047014872</v>
      </c>
      <c r="P997" s="2">
        <v>43805.932152777779</v>
      </c>
      <c r="Q997">
        <v>0.27289929000000002</v>
      </c>
      <c r="R997">
        <f t="shared" si="63"/>
        <v>0.13644964500000001</v>
      </c>
    </row>
    <row r="998" spans="1:18" x14ac:dyDescent="0.2">
      <c r="A998" s="2">
        <v>43387.454861111109</v>
      </c>
      <c r="B998">
        <v>10.2044861527257</v>
      </c>
      <c r="C998">
        <f t="shared" si="64"/>
        <v>1.2755607690907125</v>
      </c>
      <c r="E998" s="2">
        <v>43387.454861111109</v>
      </c>
      <c r="F998">
        <v>0.61226916916354301</v>
      </c>
      <c r="G998">
        <f t="shared" si="65"/>
        <v>0.30613458458177151</v>
      </c>
      <c r="L998" s="2">
        <v>43805.935624999998</v>
      </c>
      <c r="M998">
        <v>5.75070559222842</v>
      </c>
      <c r="N998">
        <f t="shared" si="66"/>
        <v>0.7188381990285525</v>
      </c>
      <c r="P998" s="2">
        <v>43805.935624999998</v>
      </c>
      <c r="Q998">
        <v>0.27289929000000002</v>
      </c>
      <c r="R998">
        <f t="shared" si="63"/>
        <v>0.13644964500000001</v>
      </c>
    </row>
    <row r="999" spans="1:18" x14ac:dyDescent="0.2">
      <c r="A999" s="2">
        <v>43387.458333333336</v>
      </c>
      <c r="B999">
        <v>10.1543256848457</v>
      </c>
      <c r="C999">
        <f t="shared" si="64"/>
        <v>1.2692907106057125</v>
      </c>
      <c r="E999" s="2">
        <v>43387.458333333336</v>
      </c>
      <c r="F999">
        <v>0.60925954109074498</v>
      </c>
      <c r="G999">
        <f t="shared" si="65"/>
        <v>0.30462977054537249</v>
      </c>
      <c r="L999" s="2">
        <v>43805.939097222225</v>
      </c>
      <c r="M999">
        <v>5.5649188952939497</v>
      </c>
      <c r="N999">
        <f t="shared" si="66"/>
        <v>0.69561486191174371</v>
      </c>
      <c r="P999" s="2">
        <v>43805.939097222225</v>
      </c>
      <c r="Q999">
        <v>0.27289929000000002</v>
      </c>
      <c r="R999">
        <f t="shared" si="63"/>
        <v>0.13644964500000001</v>
      </c>
    </row>
    <row r="1000" spans="1:18" x14ac:dyDescent="0.2">
      <c r="A1000" s="2">
        <v>43387.461805555555</v>
      </c>
      <c r="B1000">
        <v>10.1856938502203</v>
      </c>
      <c r="C1000">
        <f t="shared" si="64"/>
        <v>1.2732117312775375</v>
      </c>
      <c r="E1000" s="2">
        <v>43387.461805555555</v>
      </c>
      <c r="F1000">
        <v>0.61114163101322105</v>
      </c>
      <c r="G1000">
        <f t="shared" si="65"/>
        <v>0.30557081550661053</v>
      </c>
      <c r="L1000" s="2">
        <v>43805.942569444444</v>
      </c>
      <c r="M1000">
        <v>5.6578122437611897</v>
      </c>
      <c r="N1000">
        <f t="shared" si="66"/>
        <v>0.70722653047014872</v>
      </c>
      <c r="P1000" s="2">
        <v>43805.942569444444</v>
      </c>
      <c r="Q1000">
        <v>0.27173195900000002</v>
      </c>
      <c r="R1000">
        <f t="shared" si="63"/>
        <v>0.13586597950000001</v>
      </c>
    </row>
    <row r="1001" spans="1:18" x14ac:dyDescent="0.2">
      <c r="A1001" s="2">
        <v>43387.465277777781</v>
      </c>
      <c r="B1001">
        <v>9.83510449243553</v>
      </c>
      <c r="C1001">
        <f t="shared" si="64"/>
        <v>1.2293880615544412</v>
      </c>
      <c r="E1001" s="2">
        <v>43387.465277777781</v>
      </c>
      <c r="F1001">
        <v>0.59010626954613199</v>
      </c>
      <c r="G1001">
        <f t="shared" si="65"/>
        <v>0.29505313477306599</v>
      </c>
      <c r="L1001" s="2">
        <v>43805.94604166667</v>
      </c>
      <c r="M1001">
        <v>5.5029899963157902</v>
      </c>
      <c r="N1001">
        <f t="shared" si="66"/>
        <v>0.68787374953947378</v>
      </c>
      <c r="P1001" s="2">
        <v>43805.94604166667</v>
      </c>
      <c r="Q1001">
        <v>0.26589530300000003</v>
      </c>
      <c r="R1001">
        <f t="shared" si="63"/>
        <v>0.13294765150000001</v>
      </c>
    </row>
    <row r="1002" spans="1:18" x14ac:dyDescent="0.2">
      <c r="A1002" s="2">
        <v>43387.46875</v>
      </c>
      <c r="B1002">
        <v>10.635136516620999</v>
      </c>
      <c r="C1002">
        <f t="shared" si="64"/>
        <v>1.3293920645776249</v>
      </c>
      <c r="E1002" s="2">
        <v>43387.46875</v>
      </c>
      <c r="F1002">
        <v>0.63810819099725902</v>
      </c>
      <c r="G1002">
        <f t="shared" si="65"/>
        <v>0.31905409549862951</v>
      </c>
      <c r="L1002" s="2">
        <v>43805.949513888889</v>
      </c>
      <c r="M1002">
        <v>5.4100966478485502</v>
      </c>
      <c r="N1002">
        <f t="shared" si="66"/>
        <v>0.67626208098106877</v>
      </c>
      <c r="P1002" s="2">
        <v>43805.949513888889</v>
      </c>
      <c r="Q1002">
        <v>0.26706263400000002</v>
      </c>
      <c r="R1002">
        <f t="shared" si="63"/>
        <v>0.13353131700000001</v>
      </c>
    </row>
    <row r="1003" spans="1:18" x14ac:dyDescent="0.2">
      <c r="A1003" s="2">
        <v>43387.472222222219</v>
      </c>
      <c r="B1003">
        <v>9.8375489841872401</v>
      </c>
      <c r="C1003">
        <f t="shared" si="64"/>
        <v>1.229693623023405</v>
      </c>
      <c r="E1003" s="2">
        <v>43387.472222222219</v>
      </c>
      <c r="F1003">
        <v>0.59025293905123399</v>
      </c>
      <c r="G1003">
        <f t="shared" si="65"/>
        <v>0.295126469525617</v>
      </c>
      <c r="L1003" s="2">
        <v>43805.952986111108</v>
      </c>
      <c r="M1003">
        <v>5.5649188952939497</v>
      </c>
      <c r="N1003">
        <f t="shared" si="66"/>
        <v>0.69561486191174371</v>
      </c>
      <c r="P1003" s="2">
        <v>43805.952986111108</v>
      </c>
      <c r="Q1003">
        <v>0.26589530300000003</v>
      </c>
      <c r="R1003">
        <f t="shared" si="63"/>
        <v>0.13294765150000001</v>
      </c>
    </row>
    <row r="1004" spans="1:18" x14ac:dyDescent="0.2">
      <c r="A1004" s="2">
        <v>43387.475694444445</v>
      </c>
      <c r="B1004">
        <v>9.6050241565724992</v>
      </c>
      <c r="C1004">
        <f t="shared" si="64"/>
        <v>1.2006280195715624</v>
      </c>
      <c r="E1004" s="2">
        <v>43387.475694444445</v>
      </c>
      <c r="F1004">
        <v>0.57630144939435002</v>
      </c>
      <c r="G1004">
        <f t="shared" si="65"/>
        <v>0.28815072469717501</v>
      </c>
      <c r="L1004" s="2">
        <v>43805.956458333334</v>
      </c>
      <c r="M1004">
        <v>5.4720255468267096</v>
      </c>
      <c r="N1004">
        <f t="shared" si="66"/>
        <v>0.6840031933533387</v>
      </c>
      <c r="P1004" s="2">
        <v>43805.956458333334</v>
      </c>
      <c r="Q1004">
        <v>0.26356064000000001</v>
      </c>
      <c r="R1004">
        <f t="shared" si="63"/>
        <v>0.13178032000000001</v>
      </c>
    </row>
    <row r="1005" spans="1:18" x14ac:dyDescent="0.2">
      <c r="A1005" s="2">
        <v>43387.479166666664</v>
      </c>
      <c r="B1005">
        <v>9.8257181526745505</v>
      </c>
      <c r="C1005">
        <f t="shared" si="64"/>
        <v>1.2282147690843188</v>
      </c>
      <c r="E1005" s="2">
        <v>43387.479166666664</v>
      </c>
      <c r="F1005">
        <v>0.58954308916047304</v>
      </c>
      <c r="G1005">
        <f t="shared" si="65"/>
        <v>0.29477154458023652</v>
      </c>
      <c r="L1005" s="2">
        <v>43805.959930555553</v>
      </c>
      <c r="M1005">
        <v>5.5029899963157902</v>
      </c>
      <c r="N1005">
        <f t="shared" si="66"/>
        <v>0.68787374953947378</v>
      </c>
      <c r="P1005" s="2">
        <v>43805.959930555553</v>
      </c>
      <c r="Q1005">
        <v>0.25889131599999998</v>
      </c>
      <c r="R1005">
        <f t="shared" si="63"/>
        <v>0.12944565799999999</v>
      </c>
    </row>
    <row r="1006" spans="1:18" x14ac:dyDescent="0.2">
      <c r="A1006" s="2">
        <v>43387.482638888891</v>
      </c>
      <c r="B1006">
        <v>9.6010678502769693</v>
      </c>
      <c r="C1006">
        <f t="shared" si="64"/>
        <v>1.2001334812846212</v>
      </c>
      <c r="E1006" s="2">
        <v>43387.482638888891</v>
      </c>
      <c r="F1006">
        <v>0.57606407101661805</v>
      </c>
      <c r="G1006">
        <f t="shared" si="65"/>
        <v>0.28803203550830903</v>
      </c>
      <c r="L1006" s="2">
        <v>43805.963402777779</v>
      </c>
      <c r="M1006">
        <v>5.5649188952939497</v>
      </c>
      <c r="N1006">
        <f t="shared" si="66"/>
        <v>0.69561486191174371</v>
      </c>
      <c r="P1006" s="2">
        <v>43805.963402777779</v>
      </c>
      <c r="Q1006">
        <v>0.26356064000000001</v>
      </c>
      <c r="R1006">
        <f t="shared" si="63"/>
        <v>0.13178032000000001</v>
      </c>
    </row>
    <row r="1007" spans="1:18" x14ac:dyDescent="0.2">
      <c r="A1007" s="2">
        <v>43387.486111111109</v>
      </c>
      <c r="B1007">
        <v>10.1243667278963</v>
      </c>
      <c r="C1007">
        <f t="shared" si="64"/>
        <v>1.2655458409870375</v>
      </c>
      <c r="E1007" s="2">
        <v>43387.486111111109</v>
      </c>
      <c r="F1007">
        <v>0.60746200367377601</v>
      </c>
      <c r="G1007">
        <f t="shared" si="65"/>
        <v>0.303731001836888</v>
      </c>
      <c r="L1007" s="2">
        <v>43805.966874999998</v>
      </c>
      <c r="M1007">
        <v>5.4410610973376299</v>
      </c>
      <c r="N1007">
        <f t="shared" si="66"/>
        <v>0.68013263716720374</v>
      </c>
      <c r="P1007" s="2">
        <v>43805.966874999998</v>
      </c>
      <c r="Q1007">
        <v>0.26122597800000003</v>
      </c>
      <c r="R1007">
        <f t="shared" si="63"/>
        <v>0.13061298900000001</v>
      </c>
    </row>
    <row r="1008" spans="1:18" x14ac:dyDescent="0.2">
      <c r="A1008" s="2">
        <v>43387.489583333336</v>
      </c>
      <c r="B1008">
        <v>9.5899703207696394</v>
      </c>
      <c r="C1008">
        <f t="shared" si="64"/>
        <v>1.1987462900962049</v>
      </c>
      <c r="E1008" s="2">
        <v>43387.489583333336</v>
      </c>
      <c r="F1008">
        <v>0.57539821924617895</v>
      </c>
      <c r="G1008">
        <f t="shared" si="65"/>
        <v>0.28769910962308948</v>
      </c>
      <c r="L1008" s="2">
        <v>43805.970347222225</v>
      </c>
      <c r="M1008">
        <v>5.4720255468267096</v>
      </c>
      <c r="N1008">
        <f t="shared" si="66"/>
        <v>0.6840031933533387</v>
      </c>
      <c r="P1008" s="2">
        <v>43805.970347222225</v>
      </c>
      <c r="Q1008">
        <v>0.25431630199999999</v>
      </c>
      <c r="R1008">
        <f t="shared" si="63"/>
        <v>0.127158151</v>
      </c>
    </row>
    <row r="1009" spans="1:18" x14ac:dyDescent="0.2">
      <c r="A1009" s="2">
        <v>43387.493055555555</v>
      </c>
      <c r="B1009">
        <v>9.8094588967940108</v>
      </c>
      <c r="C1009">
        <f t="shared" si="64"/>
        <v>1.2261823620992514</v>
      </c>
      <c r="E1009" s="2">
        <v>43387.493055555555</v>
      </c>
      <c r="F1009">
        <v>0.58856753380764104</v>
      </c>
      <c r="G1009">
        <f t="shared" si="65"/>
        <v>0.29428376690382052</v>
      </c>
      <c r="L1009" s="2">
        <v>43805.973819444444</v>
      </c>
      <c r="M1009">
        <v>5.4720255468267096</v>
      </c>
      <c r="N1009">
        <f t="shared" si="66"/>
        <v>0.6840031933533387</v>
      </c>
      <c r="P1009" s="2">
        <v>43805.973819444444</v>
      </c>
      <c r="Q1009">
        <v>0.25431630199999999</v>
      </c>
      <c r="R1009">
        <f t="shared" si="63"/>
        <v>0.127158151</v>
      </c>
    </row>
    <row r="1010" spans="1:18" x14ac:dyDescent="0.2">
      <c r="A1010" s="2">
        <v>43387.496527777781</v>
      </c>
      <c r="B1010">
        <v>9.5953258952390907</v>
      </c>
      <c r="C1010">
        <f t="shared" si="64"/>
        <v>1.1994157369048863</v>
      </c>
      <c r="E1010" s="2">
        <v>43387.496527777781</v>
      </c>
      <c r="F1010">
        <v>0.57571955371434502</v>
      </c>
      <c r="G1010">
        <f t="shared" si="65"/>
        <v>0.28785977685717251</v>
      </c>
      <c r="L1010" s="2">
        <v>43805.97729166667</v>
      </c>
      <c r="M1010">
        <v>5.4100966478485502</v>
      </c>
      <c r="N1010">
        <f t="shared" si="66"/>
        <v>0.67626208098106877</v>
      </c>
      <c r="P1010" s="2">
        <v>43805.97729166667</v>
      </c>
      <c r="Q1010">
        <v>0.25538932199999997</v>
      </c>
      <c r="R1010">
        <f t="shared" si="63"/>
        <v>0.12769466099999999</v>
      </c>
    </row>
    <row r="1011" spans="1:18" x14ac:dyDescent="0.2">
      <c r="A1011" s="2">
        <v>43387.5</v>
      </c>
      <c r="B1011">
        <v>9.5953258952390907</v>
      </c>
      <c r="C1011">
        <f t="shared" si="64"/>
        <v>1.1994157369048863</v>
      </c>
      <c r="E1011" s="2">
        <v>43387.5</v>
      </c>
      <c r="F1011">
        <v>0.57571955371434502</v>
      </c>
      <c r="G1011">
        <f t="shared" si="65"/>
        <v>0.28785977685717251</v>
      </c>
      <c r="L1011" s="2">
        <v>43805.980763888889</v>
      </c>
      <c r="M1011">
        <v>5.4410610973376299</v>
      </c>
      <c r="N1011">
        <f t="shared" si="66"/>
        <v>0.68013263716720374</v>
      </c>
      <c r="P1011" s="2">
        <v>43805.980763888889</v>
      </c>
      <c r="Q1011">
        <v>0.24781210200000001</v>
      </c>
      <c r="R1011">
        <f t="shared" si="63"/>
        <v>0.123906051</v>
      </c>
    </row>
    <row r="1012" spans="1:18" x14ac:dyDescent="0.2">
      <c r="A1012" s="2">
        <v>43387.503472222219</v>
      </c>
      <c r="B1012">
        <v>9.8301358371587302</v>
      </c>
      <c r="C1012">
        <f t="shared" si="64"/>
        <v>1.2287669796448413</v>
      </c>
      <c r="E1012" s="2">
        <v>43387.503472222219</v>
      </c>
      <c r="F1012">
        <v>0.58980815022952404</v>
      </c>
      <c r="G1012">
        <f t="shared" si="65"/>
        <v>0.29490407511476202</v>
      </c>
      <c r="L1012" s="2">
        <v>43805.984236111108</v>
      </c>
      <c r="M1012">
        <v>5.5339544458048699</v>
      </c>
      <c r="N1012">
        <f t="shared" si="66"/>
        <v>0.69174430572560874</v>
      </c>
      <c r="P1012" s="2">
        <v>43805.984236111108</v>
      </c>
      <c r="Q1012">
        <v>0.24874127400000001</v>
      </c>
      <c r="R1012">
        <f t="shared" si="63"/>
        <v>0.12437063700000001</v>
      </c>
    </row>
    <row r="1013" spans="1:18" x14ac:dyDescent="0.2">
      <c r="A1013" s="2">
        <v>43387.506944444445</v>
      </c>
      <c r="B1013">
        <v>9.81364666698477</v>
      </c>
      <c r="C1013">
        <f t="shared" si="64"/>
        <v>1.2267058333730962</v>
      </c>
      <c r="E1013" s="2">
        <v>43387.506944444445</v>
      </c>
      <c r="F1013">
        <v>0.58881880001908604</v>
      </c>
      <c r="G1013">
        <f t="shared" si="65"/>
        <v>0.29440940000954302</v>
      </c>
      <c r="L1013" s="2">
        <v>43805.987708333334</v>
      </c>
      <c r="M1013">
        <v>5.3172032993813101</v>
      </c>
      <c r="N1013">
        <f t="shared" si="66"/>
        <v>0.66465041242266376</v>
      </c>
      <c r="P1013" s="2">
        <v>43805.987708333334</v>
      </c>
      <c r="Q1013">
        <v>0.24874127400000001</v>
      </c>
      <c r="R1013">
        <f t="shared" si="63"/>
        <v>0.12437063700000001</v>
      </c>
    </row>
    <row r="1014" spans="1:18" x14ac:dyDescent="0.2">
      <c r="A1014" s="2">
        <v>43387.510416666664</v>
      </c>
      <c r="B1014">
        <v>9.5824421871694803</v>
      </c>
      <c r="C1014">
        <f t="shared" si="64"/>
        <v>1.197805273396185</v>
      </c>
      <c r="E1014" s="2">
        <v>43387.510416666664</v>
      </c>
      <c r="F1014">
        <v>0.57494653123016903</v>
      </c>
      <c r="G1014">
        <f t="shared" si="65"/>
        <v>0.28747326561508452</v>
      </c>
      <c r="L1014" s="2">
        <v>43805.991180555553</v>
      </c>
      <c r="M1014">
        <v>5.5339544458048699</v>
      </c>
      <c r="N1014">
        <f t="shared" si="66"/>
        <v>0.69174430572560874</v>
      </c>
      <c r="P1014" s="2">
        <v>43805.991180555553</v>
      </c>
      <c r="Q1014">
        <v>0.24595375899999999</v>
      </c>
      <c r="R1014">
        <f t="shared" si="63"/>
        <v>0.1229768795</v>
      </c>
    </row>
    <row r="1015" spans="1:18" x14ac:dyDescent="0.2">
      <c r="A1015" s="2">
        <v>43387.513888888891</v>
      </c>
      <c r="B1015">
        <v>9.8367637565110293</v>
      </c>
      <c r="C1015">
        <f t="shared" si="64"/>
        <v>1.2295954695638787</v>
      </c>
      <c r="E1015" s="2">
        <v>43387.513888888891</v>
      </c>
      <c r="F1015">
        <v>0.59020582539066202</v>
      </c>
      <c r="G1015">
        <f t="shared" si="65"/>
        <v>0.29510291269533101</v>
      </c>
      <c r="L1015" s="2">
        <v>43805.994652777779</v>
      </c>
      <c r="M1015">
        <v>5.4100966478485502</v>
      </c>
      <c r="N1015">
        <f t="shared" si="66"/>
        <v>0.67626208098106877</v>
      </c>
      <c r="P1015" s="2">
        <v>43805.994652777779</v>
      </c>
      <c r="Q1015">
        <v>0.243166245</v>
      </c>
      <c r="R1015">
        <f t="shared" si="63"/>
        <v>0.1215831225</v>
      </c>
    </row>
    <row r="1016" spans="1:18" x14ac:dyDescent="0.2">
      <c r="A1016" s="2">
        <v>43387.517361111109</v>
      </c>
      <c r="B1016">
        <v>9.4775163035479206</v>
      </c>
      <c r="C1016">
        <f t="shared" si="64"/>
        <v>1.1846895379434901</v>
      </c>
      <c r="E1016" s="2">
        <v>43387.517361111109</v>
      </c>
      <c r="F1016">
        <v>0.56865097821287502</v>
      </c>
      <c r="G1016">
        <f t="shared" si="65"/>
        <v>0.28432548910643751</v>
      </c>
      <c r="L1016" s="2">
        <v>43805.998124999998</v>
      </c>
      <c r="M1016">
        <v>5.3481677488703898</v>
      </c>
      <c r="N1016">
        <f t="shared" si="66"/>
        <v>0.66852096860879873</v>
      </c>
      <c r="P1016" s="2">
        <v>43805.998124999998</v>
      </c>
      <c r="Q1016">
        <v>0.24409541600000001</v>
      </c>
      <c r="R1016">
        <f t="shared" si="63"/>
        <v>0.122047708</v>
      </c>
    </row>
    <row r="1017" spans="1:18" x14ac:dyDescent="0.2">
      <c r="A1017" s="2">
        <v>43387.520833333336</v>
      </c>
      <c r="B1017">
        <v>9.2232123967553701</v>
      </c>
      <c r="C1017">
        <f t="shared" si="64"/>
        <v>1.1529015495944213</v>
      </c>
      <c r="E1017" s="2">
        <v>43387.520833333336</v>
      </c>
      <c r="F1017">
        <v>0.553392743805322</v>
      </c>
      <c r="G1017">
        <f t="shared" si="65"/>
        <v>0.276696371902661</v>
      </c>
      <c r="L1017" s="2">
        <v>43806.001597222225</v>
      </c>
      <c r="M1017">
        <v>5.4100966478485502</v>
      </c>
      <c r="N1017">
        <f t="shared" si="66"/>
        <v>0.67626208098106877</v>
      </c>
      <c r="P1017" s="2">
        <v>43806.001597222225</v>
      </c>
      <c r="Q1017">
        <v>0.24409541600000001</v>
      </c>
      <c r="R1017">
        <f t="shared" si="63"/>
        <v>0.122047708</v>
      </c>
    </row>
    <row r="1018" spans="1:18" x14ac:dyDescent="0.2">
      <c r="A1018" s="2">
        <v>43387.524305555555</v>
      </c>
      <c r="B1018">
        <v>9.8077249026434306</v>
      </c>
      <c r="C1018">
        <f t="shared" si="64"/>
        <v>1.2259656128304288</v>
      </c>
      <c r="E1018" s="2">
        <v>43387.524305555555</v>
      </c>
      <c r="F1018">
        <v>0.58846349415860599</v>
      </c>
      <c r="G1018">
        <f t="shared" si="65"/>
        <v>0.294231747079303</v>
      </c>
      <c r="L1018" s="2">
        <v>43806.005069444444</v>
      </c>
      <c r="M1018">
        <v>5.3481677488703898</v>
      </c>
      <c r="N1018">
        <f t="shared" si="66"/>
        <v>0.66852096860879873</v>
      </c>
      <c r="P1018" s="2">
        <v>43806.005069444444</v>
      </c>
      <c r="Q1018">
        <v>0.243166245</v>
      </c>
      <c r="R1018">
        <f t="shared" si="63"/>
        <v>0.1215831225</v>
      </c>
    </row>
    <row r="1019" spans="1:18" x14ac:dyDescent="0.2">
      <c r="A1019" s="2">
        <v>43387.527777777781</v>
      </c>
      <c r="B1019">
        <v>9.1935092180723998</v>
      </c>
      <c r="C1019">
        <f t="shared" si="64"/>
        <v>1.14918865225905</v>
      </c>
      <c r="E1019" s="2">
        <v>43387.527777777781</v>
      </c>
      <c r="F1019">
        <v>0.55161055308434404</v>
      </c>
      <c r="G1019">
        <f t="shared" si="65"/>
        <v>0.27580527654217202</v>
      </c>
      <c r="L1019" s="2">
        <v>43806.00854166667</v>
      </c>
      <c r="M1019">
        <v>5.1623810519359097</v>
      </c>
      <c r="N1019">
        <f t="shared" si="66"/>
        <v>0.64529763149198871</v>
      </c>
      <c r="P1019" s="2">
        <v>43806.00854166667</v>
      </c>
      <c r="Q1019">
        <v>0.242237073</v>
      </c>
      <c r="R1019">
        <f t="shared" si="63"/>
        <v>0.1211185365</v>
      </c>
    </row>
    <row r="1020" spans="1:18" x14ac:dyDescent="0.2">
      <c r="A1020" s="2">
        <v>43387.53125</v>
      </c>
      <c r="B1020">
        <v>9.5665156376407605</v>
      </c>
      <c r="C1020">
        <f t="shared" si="64"/>
        <v>1.1958144547050951</v>
      </c>
      <c r="E1020" s="2">
        <v>43387.53125</v>
      </c>
      <c r="F1020">
        <v>0.57399093825844605</v>
      </c>
      <c r="G1020">
        <f t="shared" si="65"/>
        <v>0.28699546912922302</v>
      </c>
      <c r="L1020" s="2">
        <v>43806.012013888889</v>
      </c>
      <c r="M1020">
        <v>5.0694877034686696</v>
      </c>
      <c r="N1020">
        <f t="shared" si="66"/>
        <v>0.6336859629335837</v>
      </c>
      <c r="P1020" s="2">
        <v>43806.012013888889</v>
      </c>
      <c r="Q1020">
        <v>0.238520388</v>
      </c>
      <c r="R1020">
        <f t="shared" si="63"/>
        <v>0.119260194</v>
      </c>
    </row>
    <row r="1021" spans="1:18" x14ac:dyDescent="0.2">
      <c r="A1021" s="2">
        <v>43387.534722222219</v>
      </c>
      <c r="B1021">
        <v>9.1864731896266196</v>
      </c>
      <c r="C1021">
        <f t="shared" si="64"/>
        <v>1.1483091487033275</v>
      </c>
      <c r="E1021" s="2">
        <v>43387.534722222219</v>
      </c>
      <c r="F1021">
        <v>0.55118839137759701</v>
      </c>
      <c r="G1021">
        <f t="shared" si="65"/>
        <v>0.2755941956887985</v>
      </c>
      <c r="L1021" s="2">
        <v>43806.015486111108</v>
      </c>
      <c r="M1021">
        <v>5.2862388498922304</v>
      </c>
      <c r="N1021">
        <f t="shared" si="66"/>
        <v>0.6607798562365288</v>
      </c>
      <c r="P1021" s="2">
        <v>43806.015486111108</v>
      </c>
      <c r="Q1021">
        <v>0.234803702</v>
      </c>
      <c r="R1021">
        <f t="shared" si="63"/>
        <v>0.117401851</v>
      </c>
    </row>
    <row r="1022" spans="1:18" x14ac:dyDescent="0.2">
      <c r="A1022" s="2">
        <v>43387.538194444445</v>
      </c>
      <c r="B1022">
        <v>9.2145286378093108</v>
      </c>
      <c r="C1022">
        <f t="shared" si="64"/>
        <v>1.1518160797261638</v>
      </c>
      <c r="E1022" s="2">
        <v>43387.538194444445</v>
      </c>
      <c r="F1022">
        <v>0.55287171826855896</v>
      </c>
      <c r="G1022">
        <f t="shared" si="65"/>
        <v>0.27643585913427948</v>
      </c>
      <c r="L1022" s="2">
        <v>43806.018958333334</v>
      </c>
      <c r="M1022">
        <v>5.22430995091407</v>
      </c>
      <c r="N1022">
        <f t="shared" si="66"/>
        <v>0.65303874386425875</v>
      </c>
      <c r="P1022" s="2">
        <v>43806.018958333334</v>
      </c>
      <c r="Q1022">
        <v>0.23666204499999999</v>
      </c>
      <c r="R1022">
        <f t="shared" si="63"/>
        <v>0.11833102249999999</v>
      </c>
    </row>
    <row r="1023" spans="1:18" x14ac:dyDescent="0.2">
      <c r="A1023" s="2">
        <v>43387.541666666664</v>
      </c>
      <c r="B1023">
        <v>9.1639882761496807</v>
      </c>
      <c r="C1023">
        <f t="shared" si="64"/>
        <v>1.1454985345187101</v>
      </c>
      <c r="E1023" s="2">
        <v>43387.541666666664</v>
      </c>
      <c r="F1023">
        <v>0.54983929656898101</v>
      </c>
      <c r="G1023">
        <f t="shared" si="65"/>
        <v>0.2749196482844905</v>
      </c>
      <c r="L1023" s="2">
        <v>43806.022430555553</v>
      </c>
      <c r="M1023">
        <v>5.1004521529577502</v>
      </c>
      <c r="N1023">
        <f t="shared" si="66"/>
        <v>0.63755651911971878</v>
      </c>
      <c r="P1023" s="2">
        <v>43806.022430555553</v>
      </c>
      <c r="Q1023">
        <v>0.23666204499999999</v>
      </c>
      <c r="R1023">
        <f t="shared" si="63"/>
        <v>0.11833102249999999</v>
      </c>
    </row>
    <row r="1024" spans="1:18" x14ac:dyDescent="0.2">
      <c r="A1024" s="2">
        <v>43387.545138888891</v>
      </c>
      <c r="B1024">
        <v>9.1888188143515706</v>
      </c>
      <c r="C1024">
        <f t="shared" si="64"/>
        <v>1.1486023517939463</v>
      </c>
      <c r="E1024" s="2">
        <v>43387.545138888891</v>
      </c>
      <c r="F1024">
        <v>0.55132912886109398</v>
      </c>
      <c r="G1024">
        <f t="shared" si="65"/>
        <v>0.27566456443054699</v>
      </c>
      <c r="L1024" s="2">
        <v>43806.025902777779</v>
      </c>
      <c r="M1024">
        <v>5.1623810519359097</v>
      </c>
      <c r="N1024">
        <f t="shared" si="66"/>
        <v>0.64529763149198871</v>
      </c>
      <c r="P1024" s="2">
        <v>43806.025902777779</v>
      </c>
      <c r="Q1024">
        <v>0.23387453</v>
      </c>
      <c r="R1024">
        <f t="shared" si="63"/>
        <v>0.116937265</v>
      </c>
    </row>
    <row r="1025" spans="1:18" x14ac:dyDescent="0.2">
      <c r="A1025" s="2">
        <v>43387.548611111109</v>
      </c>
      <c r="B1025">
        <v>9.23008646394217</v>
      </c>
      <c r="C1025">
        <f t="shared" si="64"/>
        <v>1.1537608079927713</v>
      </c>
      <c r="E1025" s="2">
        <v>43387.548611111109</v>
      </c>
      <c r="F1025">
        <v>0.55380518783652999</v>
      </c>
      <c r="G1025">
        <f t="shared" si="65"/>
        <v>0.27690259391826499</v>
      </c>
      <c r="L1025" s="2">
        <v>43806.029374999998</v>
      </c>
      <c r="M1025">
        <v>5.13141660244683</v>
      </c>
      <c r="N1025">
        <f t="shared" si="66"/>
        <v>0.64142707530585374</v>
      </c>
      <c r="P1025" s="2">
        <v>43806.029374999998</v>
      </c>
      <c r="Q1025">
        <v>0.23294535899999999</v>
      </c>
      <c r="R1025">
        <f t="shared" si="63"/>
        <v>0.1164726795</v>
      </c>
    </row>
    <row r="1026" spans="1:18" x14ac:dyDescent="0.2">
      <c r="A1026" s="2">
        <v>43387.552083333336</v>
      </c>
      <c r="B1026">
        <v>9.0365504158645802</v>
      </c>
      <c r="C1026">
        <f t="shared" si="64"/>
        <v>1.1295688019830725</v>
      </c>
      <c r="E1026" s="2">
        <v>43387.552083333336</v>
      </c>
      <c r="F1026">
        <v>0.54500000000000004</v>
      </c>
      <c r="G1026">
        <f t="shared" si="65"/>
        <v>0.27250000000000002</v>
      </c>
      <c r="L1026" s="2">
        <v>43806.032847222225</v>
      </c>
      <c r="M1026">
        <v>5.1623810519359097</v>
      </c>
      <c r="N1026">
        <f t="shared" si="66"/>
        <v>0.64529763149198871</v>
      </c>
      <c r="P1026" s="2">
        <v>43806.032847222225</v>
      </c>
      <c r="Q1026">
        <v>0.23387453</v>
      </c>
      <c r="R1026">
        <f t="shared" si="63"/>
        <v>0.116937265</v>
      </c>
    </row>
    <row r="1027" spans="1:18" x14ac:dyDescent="0.2">
      <c r="A1027" s="2">
        <v>43387.555555555555</v>
      </c>
      <c r="B1027">
        <v>8.8782676687907394</v>
      </c>
      <c r="C1027">
        <f t="shared" si="64"/>
        <v>1.1097834585988424</v>
      </c>
      <c r="E1027" s="2">
        <v>43387.555555555555</v>
      </c>
      <c r="F1027">
        <v>0.54500000000000004</v>
      </c>
      <c r="G1027">
        <f t="shared" si="65"/>
        <v>0.27250000000000002</v>
      </c>
      <c r="L1027" s="2">
        <v>43806.036319444444</v>
      </c>
      <c r="M1027">
        <v>5.1004521529577502</v>
      </c>
      <c r="N1027">
        <f t="shared" si="66"/>
        <v>0.63755651911971878</v>
      </c>
      <c r="P1027" s="2">
        <v>43806.036319444444</v>
      </c>
      <c r="Q1027">
        <v>0.23294535899999999</v>
      </c>
      <c r="R1027">
        <f t="shared" si="63"/>
        <v>0.1164726795</v>
      </c>
    </row>
    <row r="1028" spans="1:18" x14ac:dyDescent="0.2">
      <c r="A1028" s="2">
        <v>43387.559027777781</v>
      </c>
      <c r="B1028">
        <v>9.0503055741090002</v>
      </c>
      <c r="C1028">
        <f t="shared" si="64"/>
        <v>1.131288196763625</v>
      </c>
      <c r="E1028" s="2">
        <v>43387.559027777781</v>
      </c>
      <c r="F1028">
        <v>0.54500000000000004</v>
      </c>
      <c r="G1028">
        <f t="shared" si="65"/>
        <v>0.27250000000000002</v>
      </c>
      <c r="L1028" s="2">
        <v>43806.03979166667</v>
      </c>
      <c r="M1028">
        <v>5.3172032993813101</v>
      </c>
      <c r="N1028">
        <f t="shared" si="66"/>
        <v>0.66465041242266376</v>
      </c>
      <c r="P1028" s="2">
        <v>43806.03979166667</v>
      </c>
      <c r="Q1028">
        <v>0.23108701600000001</v>
      </c>
      <c r="R1028">
        <f t="shared" ref="R1028:R1091" si="67">Q1028/2</f>
        <v>0.115543508</v>
      </c>
    </row>
    <row r="1029" spans="1:18" x14ac:dyDescent="0.2">
      <c r="A1029" s="2">
        <v>43387.5625</v>
      </c>
      <c r="B1029">
        <v>7.7722874243639097</v>
      </c>
      <c r="C1029">
        <f t="shared" si="64"/>
        <v>0.97153592804548872</v>
      </c>
      <c r="E1029" s="2">
        <v>43387.5625</v>
      </c>
      <c r="F1029">
        <v>0.54500000000000004</v>
      </c>
      <c r="G1029">
        <f t="shared" si="65"/>
        <v>0.27250000000000002</v>
      </c>
      <c r="L1029" s="2">
        <v>43806.043263888889</v>
      </c>
      <c r="M1029">
        <v>5.3791321983594704</v>
      </c>
      <c r="N1029">
        <f t="shared" si="66"/>
        <v>0.6723915247949338</v>
      </c>
      <c r="P1029" s="2">
        <v>43806.043263888889</v>
      </c>
      <c r="Q1029">
        <v>0.226441159</v>
      </c>
      <c r="R1029">
        <f t="shared" si="67"/>
        <v>0.1132205795</v>
      </c>
    </row>
    <row r="1030" spans="1:18" x14ac:dyDescent="0.2">
      <c r="A1030" s="2">
        <v>43387.565972222219</v>
      </c>
      <c r="B1030">
        <v>8.8789367962978396</v>
      </c>
      <c r="C1030">
        <f t="shared" si="64"/>
        <v>1.10986709953723</v>
      </c>
      <c r="E1030" s="2">
        <v>43387.565972222219</v>
      </c>
      <c r="F1030">
        <v>0.54500000000000004</v>
      </c>
      <c r="G1030">
        <f t="shared" si="65"/>
        <v>0.27250000000000002</v>
      </c>
      <c r="L1030" s="2">
        <v>43806.046736111108</v>
      </c>
      <c r="M1030">
        <v>5.1933455014249903</v>
      </c>
      <c r="N1030">
        <f t="shared" si="66"/>
        <v>0.64916818767812379</v>
      </c>
      <c r="P1030" s="2">
        <v>43806.046736111108</v>
      </c>
      <c r="Q1030">
        <v>0.23201618700000001</v>
      </c>
      <c r="R1030">
        <f t="shared" si="67"/>
        <v>0.11600809350000001</v>
      </c>
    </row>
    <row r="1031" spans="1:18" x14ac:dyDescent="0.2">
      <c r="A1031" s="2">
        <v>43387.569444444445</v>
      </c>
      <c r="B1031">
        <v>8.8731652712455897</v>
      </c>
      <c r="C1031">
        <f t="shared" si="64"/>
        <v>1.1091456589056987</v>
      </c>
      <c r="E1031" s="2">
        <v>43387.569444444445</v>
      </c>
      <c r="F1031">
        <v>0.54500000000000004</v>
      </c>
      <c r="G1031">
        <f t="shared" si="65"/>
        <v>0.27250000000000002</v>
      </c>
      <c r="L1031" s="2">
        <v>43806.050208333334</v>
      </c>
      <c r="M1031">
        <v>4.8234755666971996</v>
      </c>
      <c r="N1031">
        <f t="shared" si="66"/>
        <v>0.60293444583714995</v>
      </c>
      <c r="P1031" s="2">
        <v>43806.050208333334</v>
      </c>
      <c r="Q1031">
        <v>0.22737033000000001</v>
      </c>
      <c r="R1031">
        <f t="shared" si="67"/>
        <v>0.113685165</v>
      </c>
    </row>
    <row r="1032" spans="1:18" x14ac:dyDescent="0.2">
      <c r="A1032" s="2">
        <v>43387.572916666664</v>
      </c>
      <c r="B1032">
        <v>8.8731652712455897</v>
      </c>
      <c r="C1032">
        <f t="shared" si="64"/>
        <v>1.1091456589056987</v>
      </c>
      <c r="E1032" s="2">
        <v>43387.572916666664</v>
      </c>
      <c r="F1032">
        <v>0.54500000000000004</v>
      </c>
      <c r="G1032">
        <f t="shared" si="65"/>
        <v>0.27250000000000002</v>
      </c>
      <c r="L1032" s="2">
        <v>43806.053680555553</v>
      </c>
      <c r="M1032">
        <v>5.13141660244683</v>
      </c>
      <c r="N1032">
        <f t="shared" si="66"/>
        <v>0.64142707530585374</v>
      </c>
      <c r="P1032" s="2">
        <v>43806.053680555553</v>
      </c>
      <c r="Q1032">
        <v>0.22458281599999999</v>
      </c>
      <c r="R1032">
        <f t="shared" si="67"/>
        <v>0.112291408</v>
      </c>
    </row>
    <row r="1033" spans="1:18" x14ac:dyDescent="0.2">
      <c r="A1033" s="2">
        <v>43387.576388888891</v>
      </c>
      <c r="B1033">
        <v>8.8657593922412801</v>
      </c>
      <c r="C1033">
        <f t="shared" si="64"/>
        <v>1.10821992403016</v>
      </c>
      <c r="E1033" s="2">
        <v>43387.576388888891</v>
      </c>
      <c r="F1033">
        <v>0.54500000000000004</v>
      </c>
      <c r="G1033">
        <f t="shared" si="65"/>
        <v>0.27250000000000002</v>
      </c>
      <c r="L1033" s="2">
        <v>43806.057152777779</v>
      </c>
      <c r="M1033">
        <v>5.13141660244683</v>
      </c>
      <c r="N1033">
        <f t="shared" si="66"/>
        <v>0.64142707530585374</v>
      </c>
      <c r="P1033" s="2">
        <v>43806.057152777779</v>
      </c>
      <c r="Q1033">
        <v>0.226441159</v>
      </c>
      <c r="R1033">
        <f t="shared" si="67"/>
        <v>0.1132205795</v>
      </c>
    </row>
    <row r="1034" spans="1:18" x14ac:dyDescent="0.2">
      <c r="A1034" s="2">
        <v>43387.579861111109</v>
      </c>
      <c r="B1034">
        <v>8.8599836364738405</v>
      </c>
      <c r="C1034">
        <f t="shared" si="64"/>
        <v>1.1074979545592301</v>
      </c>
      <c r="E1034" s="2">
        <v>43387.579861111109</v>
      </c>
      <c r="F1034">
        <v>0.54500000000000004</v>
      </c>
      <c r="G1034">
        <f t="shared" si="65"/>
        <v>0.27250000000000002</v>
      </c>
      <c r="L1034" s="2">
        <v>43806.060624999998</v>
      </c>
      <c r="M1034">
        <v>5.1004521529577502</v>
      </c>
      <c r="N1034">
        <f t="shared" si="66"/>
        <v>0.63755651911971878</v>
      </c>
      <c r="P1034" s="2">
        <v>43806.060624999998</v>
      </c>
      <c r="Q1034">
        <v>0.22458281599999999</v>
      </c>
      <c r="R1034">
        <f t="shared" si="67"/>
        <v>0.112291408</v>
      </c>
    </row>
    <row r="1035" spans="1:18" x14ac:dyDescent="0.2">
      <c r="A1035" s="2">
        <v>43387.583333333336</v>
      </c>
      <c r="B1035">
        <v>8.8704314157806596</v>
      </c>
      <c r="C1035">
        <f t="shared" si="64"/>
        <v>1.1088039269725825</v>
      </c>
      <c r="E1035" s="2">
        <v>43387.583333333336</v>
      </c>
      <c r="F1035">
        <v>0.54500000000000004</v>
      </c>
      <c r="G1035">
        <f t="shared" si="65"/>
        <v>0.27250000000000002</v>
      </c>
      <c r="L1035" s="2">
        <v>43806.064097222225</v>
      </c>
      <c r="M1035">
        <v>4.8234755666971996</v>
      </c>
      <c r="N1035">
        <f t="shared" si="66"/>
        <v>0.60293444583714995</v>
      </c>
      <c r="P1035" s="2">
        <v>43806.064097222225</v>
      </c>
      <c r="Q1035">
        <v>0.22458281599999999</v>
      </c>
      <c r="R1035">
        <f t="shared" si="67"/>
        <v>0.112291408</v>
      </c>
    </row>
    <row r="1036" spans="1:18" x14ac:dyDescent="0.2">
      <c r="A1036" s="2">
        <v>43387.586805555555</v>
      </c>
      <c r="B1036">
        <v>8.8486459542776998</v>
      </c>
      <c r="C1036">
        <f t="shared" si="64"/>
        <v>1.1060807442847125</v>
      </c>
      <c r="E1036" s="2">
        <v>43387.586805555555</v>
      </c>
      <c r="F1036">
        <v>0.54500000000000004</v>
      </c>
      <c r="G1036">
        <f t="shared" si="65"/>
        <v>0.27250000000000002</v>
      </c>
      <c r="L1036" s="2">
        <v>43806.067569444444</v>
      </c>
      <c r="M1036">
        <v>5.2552744004031497</v>
      </c>
      <c r="N1036">
        <f t="shared" si="66"/>
        <v>0.65690930005039372</v>
      </c>
      <c r="P1036" s="2">
        <v>43806.067569444444</v>
      </c>
      <c r="Q1036">
        <v>0.22458281599999999</v>
      </c>
      <c r="R1036">
        <f t="shared" si="67"/>
        <v>0.112291408</v>
      </c>
    </row>
    <row r="1037" spans="1:18" x14ac:dyDescent="0.2">
      <c r="A1037" s="2">
        <v>43387.590277777781</v>
      </c>
      <c r="B1037">
        <v>8.8519080708225193</v>
      </c>
      <c r="C1037">
        <f t="shared" si="64"/>
        <v>1.1064885088528149</v>
      </c>
      <c r="E1037" s="2">
        <v>43387.590277777781</v>
      </c>
      <c r="F1037">
        <v>0.54500000000000004</v>
      </c>
      <c r="G1037">
        <f t="shared" si="65"/>
        <v>0.27250000000000002</v>
      </c>
      <c r="L1037" s="2">
        <v>43806.07104166667</v>
      </c>
      <c r="M1037">
        <v>4.9765943550014304</v>
      </c>
      <c r="N1037">
        <f t="shared" si="66"/>
        <v>0.6220742943751788</v>
      </c>
      <c r="P1037" s="2">
        <v>43806.07104166667</v>
      </c>
      <c r="Q1037">
        <v>0.22060053600000001</v>
      </c>
      <c r="R1037">
        <f t="shared" si="67"/>
        <v>0.11030026800000001</v>
      </c>
    </row>
    <row r="1038" spans="1:18" x14ac:dyDescent="0.2">
      <c r="A1038" s="2">
        <v>43387.59375</v>
      </c>
      <c r="B1038">
        <v>7.54971118668906</v>
      </c>
      <c r="C1038">
        <f t="shared" si="64"/>
        <v>0.94371389833613251</v>
      </c>
      <c r="E1038" s="2">
        <v>43387.59375</v>
      </c>
      <c r="F1038">
        <v>0.54500000000000004</v>
      </c>
      <c r="G1038">
        <f t="shared" si="65"/>
        <v>0.27250000000000002</v>
      </c>
      <c r="L1038" s="2">
        <v>43806.074513888889</v>
      </c>
      <c r="M1038">
        <v>5.0385232539795899</v>
      </c>
      <c r="N1038">
        <f t="shared" si="66"/>
        <v>0.62981540674744874</v>
      </c>
      <c r="P1038" s="2">
        <v>43806.074513888889</v>
      </c>
      <c r="Q1038">
        <v>0.22167683999999999</v>
      </c>
      <c r="R1038">
        <f t="shared" si="67"/>
        <v>0.11083841999999999</v>
      </c>
    </row>
    <row r="1039" spans="1:18" x14ac:dyDescent="0.2">
      <c r="A1039" s="2">
        <v>43387.597222222219</v>
      </c>
      <c r="B1039">
        <v>7.54971118668906</v>
      </c>
      <c r="C1039">
        <f t="shared" si="64"/>
        <v>0.94371389833613251</v>
      </c>
      <c r="E1039" s="2">
        <v>43387.597222222219</v>
      </c>
      <c r="F1039">
        <v>0.54500000000000004</v>
      </c>
      <c r="G1039">
        <f t="shared" si="65"/>
        <v>0.27250000000000002</v>
      </c>
      <c r="L1039" s="2">
        <v>43806.077986111108</v>
      </c>
      <c r="M1039">
        <v>4.9765943550014304</v>
      </c>
      <c r="N1039">
        <f t="shared" si="66"/>
        <v>0.6220742943751788</v>
      </c>
      <c r="P1039" s="2">
        <v>43806.077986111108</v>
      </c>
      <c r="Q1039">
        <v>0.21844792900000001</v>
      </c>
      <c r="R1039">
        <f t="shared" si="67"/>
        <v>0.10922396450000001</v>
      </c>
    </row>
    <row r="1040" spans="1:18" x14ac:dyDescent="0.2">
      <c r="A1040" s="2">
        <v>43387.600694444445</v>
      </c>
      <c r="B1040">
        <v>8.8692919525260301</v>
      </c>
      <c r="C1040">
        <f t="shared" si="64"/>
        <v>1.1086614940657538</v>
      </c>
      <c r="E1040" s="2">
        <v>43387.600694444445</v>
      </c>
      <c r="F1040">
        <v>0.54500000000000004</v>
      </c>
      <c r="G1040">
        <f t="shared" si="65"/>
        <v>0.27250000000000002</v>
      </c>
      <c r="L1040" s="2">
        <v>43806.081458333334</v>
      </c>
      <c r="M1040">
        <v>4.9146654560232799</v>
      </c>
      <c r="N1040">
        <f t="shared" si="66"/>
        <v>0.61433318200290998</v>
      </c>
      <c r="P1040" s="2">
        <v>43806.081458333334</v>
      </c>
      <c r="Q1040">
        <v>0.22060053600000001</v>
      </c>
      <c r="R1040">
        <f t="shared" si="67"/>
        <v>0.11030026800000001</v>
      </c>
    </row>
    <row r="1041" spans="1:18" x14ac:dyDescent="0.2">
      <c r="A1041" s="2">
        <v>43387.604166666664</v>
      </c>
      <c r="B1041">
        <v>7.6980953451389604</v>
      </c>
      <c r="C1041">
        <f t="shared" si="64"/>
        <v>0.96226191814237005</v>
      </c>
      <c r="E1041" s="2">
        <v>43387.604166666664</v>
      </c>
      <c r="F1041">
        <v>0.54500000000000004</v>
      </c>
      <c r="G1041">
        <f t="shared" si="65"/>
        <v>0.27250000000000002</v>
      </c>
      <c r="L1041" s="2">
        <v>43806.084930555553</v>
      </c>
      <c r="M1041">
        <v>4.9456299055123498</v>
      </c>
      <c r="N1041">
        <f t="shared" si="66"/>
        <v>0.61820373818904373</v>
      </c>
      <c r="P1041" s="2">
        <v>43806.084930555553</v>
      </c>
      <c r="Q1041">
        <v>0.21629532100000001</v>
      </c>
      <c r="R1041">
        <f t="shared" si="67"/>
        <v>0.10814766050000001</v>
      </c>
    </row>
    <row r="1042" spans="1:18" x14ac:dyDescent="0.2">
      <c r="A1042" s="2">
        <v>43387.607638888891</v>
      </c>
      <c r="B1042">
        <v>7.6609993055264898</v>
      </c>
      <c r="C1042">
        <f t="shared" si="64"/>
        <v>0.95762491319081122</v>
      </c>
      <c r="E1042" s="2">
        <v>43387.607638888891</v>
      </c>
      <c r="F1042">
        <v>0.54540409899999998</v>
      </c>
      <c r="G1042">
        <f t="shared" si="65"/>
        <v>0.27270204949999999</v>
      </c>
      <c r="L1042" s="2">
        <v>43806.088402777779</v>
      </c>
      <c r="M1042">
        <v>4.9146654560232799</v>
      </c>
      <c r="N1042">
        <f t="shared" si="66"/>
        <v>0.61433318200290998</v>
      </c>
      <c r="P1042" s="2">
        <v>43806.088402777779</v>
      </c>
      <c r="Q1042">
        <v>0.21306641000000001</v>
      </c>
      <c r="R1042">
        <f t="shared" si="67"/>
        <v>0.10653320500000001</v>
      </c>
    </row>
    <row r="1043" spans="1:18" x14ac:dyDescent="0.2">
      <c r="A1043" s="2">
        <v>43387.611111111109</v>
      </c>
      <c r="B1043">
        <v>8.8514382910742793</v>
      </c>
      <c r="C1043">
        <f t="shared" si="64"/>
        <v>1.1064297863842849</v>
      </c>
      <c r="E1043" s="2">
        <v>43387.611111111109</v>
      </c>
      <c r="F1043">
        <v>0.54423332099999999</v>
      </c>
      <c r="G1043">
        <f t="shared" si="65"/>
        <v>0.2721166605</v>
      </c>
      <c r="L1043" s="2">
        <v>43806.091874999998</v>
      </c>
      <c r="M1043">
        <v>4.7654725069452102</v>
      </c>
      <c r="N1043">
        <f t="shared" si="66"/>
        <v>0.59568406336815127</v>
      </c>
      <c r="P1043" s="2">
        <v>43806.091874999998</v>
      </c>
      <c r="Q1043">
        <v>0.21629532100000001</v>
      </c>
      <c r="R1043">
        <f t="shared" si="67"/>
        <v>0.10814766050000001</v>
      </c>
    </row>
    <row r="1044" spans="1:18" x14ac:dyDescent="0.2">
      <c r="A1044" s="2">
        <v>43387.614583333336</v>
      </c>
      <c r="B1044">
        <v>7.2900389094017299</v>
      </c>
      <c r="C1044">
        <f t="shared" si="64"/>
        <v>0.91125486367521624</v>
      </c>
      <c r="E1044" s="2">
        <v>43387.614583333336</v>
      </c>
      <c r="F1044">
        <v>0.53720865200000001</v>
      </c>
      <c r="G1044">
        <f t="shared" si="65"/>
        <v>0.268604326</v>
      </c>
      <c r="L1044" s="2">
        <v>43806.095347222225</v>
      </c>
      <c r="M1044">
        <v>4.8234755666971996</v>
      </c>
      <c r="N1044">
        <f t="shared" si="66"/>
        <v>0.60293444583714995</v>
      </c>
      <c r="P1044" s="2">
        <v>43806.095347222225</v>
      </c>
      <c r="Q1044">
        <v>0.21306641000000001</v>
      </c>
      <c r="R1044">
        <f t="shared" si="67"/>
        <v>0.10653320500000001</v>
      </c>
    </row>
    <row r="1045" spans="1:18" x14ac:dyDescent="0.2">
      <c r="A1045" s="2">
        <v>43387.618055555555</v>
      </c>
      <c r="B1045">
        <v>7.4013270282391499</v>
      </c>
      <c r="C1045">
        <f t="shared" si="64"/>
        <v>0.92516587852989374</v>
      </c>
      <c r="E1045" s="2">
        <v>43387.618055555555</v>
      </c>
      <c r="F1045">
        <v>0.53369631699999998</v>
      </c>
      <c r="G1045">
        <f t="shared" si="65"/>
        <v>0.26684815849999999</v>
      </c>
      <c r="L1045" s="2">
        <v>43806.098819444444</v>
      </c>
      <c r="M1045">
        <v>4.7654725069452102</v>
      </c>
      <c r="N1045">
        <f t="shared" si="66"/>
        <v>0.59568406336815127</v>
      </c>
      <c r="P1045" s="2">
        <v>43806.098819444444</v>
      </c>
      <c r="Q1045">
        <v>0.20876119500000001</v>
      </c>
      <c r="R1045">
        <f t="shared" si="67"/>
        <v>0.10438059750000001</v>
      </c>
    </row>
    <row r="1046" spans="1:18" x14ac:dyDescent="0.2">
      <c r="A1046" s="2">
        <v>43387.621527777781</v>
      </c>
      <c r="B1046">
        <v>7.73519138475144</v>
      </c>
      <c r="C1046">
        <f t="shared" si="64"/>
        <v>0.96689892309393</v>
      </c>
      <c r="E1046" s="2">
        <v>43387.621527777781</v>
      </c>
      <c r="F1046">
        <v>0.52901320500000004</v>
      </c>
      <c r="G1046">
        <f t="shared" si="65"/>
        <v>0.26450660250000002</v>
      </c>
      <c r="L1046" s="2">
        <v>43806.10229166667</v>
      </c>
      <c r="M1046">
        <v>4.8527365570451204</v>
      </c>
      <c r="N1046">
        <f t="shared" si="66"/>
        <v>0.60659206963064005</v>
      </c>
      <c r="P1046" s="2">
        <v>43806.10229166667</v>
      </c>
      <c r="Q1046">
        <v>0.21091380200000001</v>
      </c>
      <c r="R1046">
        <f t="shared" si="67"/>
        <v>0.10545690100000001</v>
      </c>
    </row>
    <row r="1047" spans="1:18" x14ac:dyDescent="0.2">
      <c r="A1047" s="2">
        <v>43387.625</v>
      </c>
      <c r="B1047">
        <v>7.7722874243639097</v>
      </c>
      <c r="C1047">
        <f t="shared" si="64"/>
        <v>0.97153592804548872</v>
      </c>
      <c r="E1047" s="2">
        <v>43387.625</v>
      </c>
      <c r="F1047">
        <v>0.53135476100000001</v>
      </c>
      <c r="G1047">
        <f t="shared" si="65"/>
        <v>0.2656773805</v>
      </c>
      <c r="L1047" s="2">
        <v>43806.105763888889</v>
      </c>
      <c r="M1047">
        <v>4.7944740368212004</v>
      </c>
      <c r="N1047">
        <f t="shared" si="66"/>
        <v>0.59930925460265005</v>
      </c>
      <c r="P1047" s="2">
        <v>43806.105763888889</v>
      </c>
      <c r="Q1047">
        <v>0.20660858700000001</v>
      </c>
      <c r="R1047">
        <f t="shared" si="67"/>
        <v>0.10330429350000001</v>
      </c>
    </row>
    <row r="1048" spans="1:18" x14ac:dyDescent="0.2">
      <c r="A1048" s="2">
        <v>43387.628472222219</v>
      </c>
      <c r="B1048">
        <v>7.4013270282391499</v>
      </c>
      <c r="C1048">
        <f t="shared" si="64"/>
        <v>0.92516587852989374</v>
      </c>
      <c r="E1048" s="2">
        <v>43387.628472222219</v>
      </c>
      <c r="F1048">
        <v>0.52433009200000003</v>
      </c>
      <c r="G1048">
        <f t="shared" si="65"/>
        <v>0.26216504600000001</v>
      </c>
      <c r="L1048" s="2">
        <v>43806.109236111108</v>
      </c>
      <c r="M1048">
        <v>4.7944740368212004</v>
      </c>
      <c r="N1048">
        <f t="shared" si="66"/>
        <v>0.59930925460265005</v>
      </c>
      <c r="P1048" s="2">
        <v>43806.109236111108</v>
      </c>
      <c r="Q1048">
        <v>0.205541592</v>
      </c>
      <c r="R1048">
        <f t="shared" si="67"/>
        <v>0.102770796</v>
      </c>
    </row>
    <row r="1049" spans="1:18" x14ac:dyDescent="0.2">
      <c r="A1049" s="2">
        <v>43387.631944444445</v>
      </c>
      <c r="B1049">
        <v>7.2529428697892504</v>
      </c>
      <c r="C1049">
        <f t="shared" si="64"/>
        <v>0.9066178587236563</v>
      </c>
      <c r="E1049" s="2">
        <v>43387.631944444445</v>
      </c>
      <c r="F1049">
        <v>0.52433009200000003</v>
      </c>
      <c r="G1049">
        <f t="shared" si="65"/>
        <v>0.26216504600000001</v>
      </c>
      <c r="L1049" s="2">
        <v>43806.112708333334</v>
      </c>
      <c r="M1049">
        <v>4.9765943550014304</v>
      </c>
      <c r="N1049">
        <f t="shared" si="66"/>
        <v>0.6220742943751788</v>
      </c>
      <c r="P1049" s="2">
        <v>43806.112708333334</v>
      </c>
      <c r="Q1049">
        <v>0.20983749800000001</v>
      </c>
      <c r="R1049">
        <f t="shared" si="67"/>
        <v>0.10491874900000001</v>
      </c>
    </row>
    <row r="1050" spans="1:18" x14ac:dyDescent="0.2">
      <c r="A1050" s="2">
        <v>43387.635416666664</v>
      </c>
      <c r="B1050">
        <v>7.1787507905643002</v>
      </c>
      <c r="C1050">
        <f t="shared" si="64"/>
        <v>0.89734384882053753</v>
      </c>
      <c r="E1050" s="2">
        <v>43387.635416666664</v>
      </c>
      <c r="F1050">
        <v>0.52433009200000003</v>
      </c>
      <c r="G1050">
        <f t="shared" si="65"/>
        <v>0.26216504600000001</v>
      </c>
      <c r="L1050" s="2">
        <v>43806.116180555553</v>
      </c>
      <c r="M1050">
        <v>4.7074694471932199</v>
      </c>
      <c r="N1050">
        <f t="shared" si="66"/>
        <v>0.58843368089915249</v>
      </c>
      <c r="P1050" s="2">
        <v>43806.116180555553</v>
      </c>
      <c r="Q1050">
        <v>0.20768489100000001</v>
      </c>
      <c r="R1050">
        <f t="shared" si="67"/>
        <v>0.10384244550000001</v>
      </c>
    </row>
    <row r="1051" spans="1:18" x14ac:dyDescent="0.2">
      <c r="A1051" s="2">
        <v>43387.638888888891</v>
      </c>
      <c r="B1051">
        <v>7.1045587113393402</v>
      </c>
      <c r="C1051">
        <f t="shared" si="64"/>
        <v>0.88806983891741753</v>
      </c>
      <c r="E1051" s="2">
        <v>43387.638888888891</v>
      </c>
      <c r="F1051">
        <v>0.51847620100000003</v>
      </c>
      <c r="G1051">
        <f t="shared" si="65"/>
        <v>0.25923810050000001</v>
      </c>
      <c r="L1051" s="2">
        <v>43806.119652777779</v>
      </c>
      <c r="M1051">
        <v>4.9456299055123498</v>
      </c>
      <c r="N1051">
        <f t="shared" si="66"/>
        <v>0.61820373818904373</v>
      </c>
      <c r="P1051" s="2">
        <v>43806.119652777779</v>
      </c>
      <c r="Q1051">
        <v>0.20310302699999999</v>
      </c>
      <c r="R1051">
        <f t="shared" si="67"/>
        <v>0.1015515135</v>
      </c>
    </row>
    <row r="1052" spans="1:18" x14ac:dyDescent="0.2">
      <c r="A1052" s="2">
        <v>43387.642361111109</v>
      </c>
      <c r="B1052">
        <v>7.3642309886266801</v>
      </c>
      <c r="C1052">
        <f t="shared" si="64"/>
        <v>0.92052887357833502</v>
      </c>
      <c r="E1052" s="2">
        <v>43387.642361111109</v>
      </c>
      <c r="F1052">
        <v>0.51251948899999999</v>
      </c>
      <c r="G1052">
        <f t="shared" si="65"/>
        <v>0.2562597445</v>
      </c>
      <c r="L1052" s="2">
        <v>43806.123124999998</v>
      </c>
      <c r="M1052">
        <v>4.7074694471932199</v>
      </c>
      <c r="N1052">
        <f t="shared" si="66"/>
        <v>0.58843368089915249</v>
      </c>
      <c r="P1052" s="2">
        <v>43806.123124999998</v>
      </c>
      <c r="Q1052">
        <v>0.20229017199999999</v>
      </c>
      <c r="R1052">
        <f t="shared" si="67"/>
        <v>0.101145086</v>
      </c>
    </row>
    <row r="1053" spans="1:18" x14ac:dyDescent="0.2">
      <c r="A1053" s="2">
        <v>43387.645833333336</v>
      </c>
      <c r="B1053">
        <v>7.0303666321143901</v>
      </c>
      <c r="C1053">
        <f t="shared" si="64"/>
        <v>0.87879582901429876</v>
      </c>
      <c r="E1053" s="2">
        <v>43387.645833333336</v>
      </c>
      <c r="F1053">
        <v>0.51119607199999995</v>
      </c>
      <c r="G1053">
        <f t="shared" si="65"/>
        <v>0.25559803599999997</v>
      </c>
      <c r="L1053" s="2">
        <v>43806.126597222225</v>
      </c>
      <c r="M1053">
        <v>4.8234755666971996</v>
      </c>
      <c r="N1053">
        <f t="shared" si="66"/>
        <v>0.60293444583714995</v>
      </c>
      <c r="P1053" s="2">
        <v>43806.126597222225</v>
      </c>
      <c r="Q1053">
        <v>0.20066446199999999</v>
      </c>
      <c r="R1053">
        <f t="shared" si="67"/>
        <v>0.10033223099999999</v>
      </c>
    </row>
    <row r="1054" spans="1:18" x14ac:dyDescent="0.2">
      <c r="A1054" s="2">
        <v>43387.649305555555</v>
      </c>
      <c r="B1054">
        <v>7.2900389094017299</v>
      </c>
      <c r="C1054">
        <f t="shared" si="64"/>
        <v>0.91125486367521624</v>
      </c>
      <c r="E1054" s="2">
        <v>43387.649305555555</v>
      </c>
      <c r="F1054">
        <v>0.50854923699999999</v>
      </c>
      <c r="G1054">
        <f t="shared" si="65"/>
        <v>0.25427461849999999</v>
      </c>
      <c r="L1054" s="2">
        <v>43806.130069444444</v>
      </c>
      <c r="M1054">
        <v>4.7364709770692102</v>
      </c>
      <c r="N1054">
        <f t="shared" si="66"/>
        <v>0.59205887213365127</v>
      </c>
      <c r="P1054" s="2">
        <v>43806.130069444444</v>
      </c>
      <c r="Q1054">
        <v>0.20066446199999999</v>
      </c>
      <c r="R1054">
        <f t="shared" si="67"/>
        <v>0.10033223099999999</v>
      </c>
    </row>
    <row r="1055" spans="1:18" x14ac:dyDescent="0.2">
      <c r="A1055" s="2">
        <v>43387.652777777781</v>
      </c>
      <c r="B1055">
        <v>7.2529428697892504</v>
      </c>
      <c r="C1055">
        <f t="shared" si="64"/>
        <v>0.9066178587236563</v>
      </c>
      <c r="E1055" s="2">
        <v>43387.652777777781</v>
      </c>
      <c r="F1055">
        <v>0.505902403</v>
      </c>
      <c r="G1055">
        <f t="shared" si="65"/>
        <v>0.2529512015</v>
      </c>
      <c r="L1055" s="2">
        <v>43806.13354166667</v>
      </c>
      <c r="M1055">
        <v>4.5624617978132402</v>
      </c>
      <c r="N1055">
        <f t="shared" si="66"/>
        <v>0.57030772472665503</v>
      </c>
      <c r="P1055" s="2">
        <v>43806.13354166667</v>
      </c>
      <c r="Q1055">
        <v>0.20066446199999999</v>
      </c>
      <c r="R1055">
        <f t="shared" si="67"/>
        <v>0.10033223099999999</v>
      </c>
    </row>
    <row r="1056" spans="1:18" x14ac:dyDescent="0.2">
      <c r="A1056" s="2">
        <v>43387.65625</v>
      </c>
      <c r="B1056">
        <v>7.1416547509518296</v>
      </c>
      <c r="C1056">
        <f t="shared" si="64"/>
        <v>0.89270684386897869</v>
      </c>
      <c r="E1056" s="2">
        <v>43387.65625</v>
      </c>
      <c r="F1056">
        <v>0.50060873400000006</v>
      </c>
      <c r="G1056">
        <f t="shared" si="65"/>
        <v>0.25030436700000003</v>
      </c>
      <c r="L1056" s="2">
        <v>43806.137013888889</v>
      </c>
      <c r="M1056">
        <v>4.6204648575652296</v>
      </c>
      <c r="N1056">
        <f t="shared" si="66"/>
        <v>0.5775581071956537</v>
      </c>
      <c r="P1056" s="2">
        <v>43806.137013888889</v>
      </c>
      <c r="Q1056">
        <v>0.19985160699999999</v>
      </c>
      <c r="R1056">
        <f t="shared" si="67"/>
        <v>9.9925803499999993E-2</v>
      </c>
    </row>
    <row r="1057" spans="1:18" x14ac:dyDescent="0.2">
      <c r="A1057" s="2">
        <v>43387.659722222219</v>
      </c>
      <c r="B1057">
        <v>7.1045587113393402</v>
      </c>
      <c r="C1057">
        <f t="shared" si="64"/>
        <v>0.88806983891741753</v>
      </c>
      <c r="E1057" s="2">
        <v>43387.659722222219</v>
      </c>
      <c r="F1057">
        <v>0.49399164899999998</v>
      </c>
      <c r="G1057">
        <f t="shared" si="65"/>
        <v>0.24699582449999999</v>
      </c>
      <c r="L1057" s="2">
        <v>43806.140486111108</v>
      </c>
      <c r="M1057">
        <v>4.6204648575652296</v>
      </c>
      <c r="N1057">
        <f t="shared" si="66"/>
        <v>0.5775581071956537</v>
      </c>
      <c r="P1057" s="2">
        <v>43806.140486111108</v>
      </c>
      <c r="Q1057">
        <v>0.19985160699999999</v>
      </c>
      <c r="R1057">
        <f t="shared" si="67"/>
        <v>9.9925803499999993E-2</v>
      </c>
    </row>
    <row r="1058" spans="1:18" x14ac:dyDescent="0.2">
      <c r="A1058" s="2">
        <v>43387.663194444445</v>
      </c>
      <c r="B1058">
        <v>7.1045587113393402</v>
      </c>
      <c r="C1058">
        <f t="shared" si="64"/>
        <v>0.88806983891741753</v>
      </c>
      <c r="E1058" s="2">
        <v>43387.663194444445</v>
      </c>
      <c r="F1058">
        <v>0.49399164899999998</v>
      </c>
      <c r="G1058">
        <f t="shared" si="65"/>
        <v>0.24699582449999999</v>
      </c>
      <c r="L1058" s="2">
        <v>43806.143958333334</v>
      </c>
      <c r="M1058">
        <v>4.7944740368212004</v>
      </c>
      <c r="N1058">
        <f t="shared" si="66"/>
        <v>0.59930925460265005</v>
      </c>
      <c r="P1058" s="2">
        <v>43806.143958333334</v>
      </c>
      <c r="Q1058">
        <v>0.19741304100000001</v>
      </c>
      <c r="R1058">
        <f t="shared" si="67"/>
        <v>9.8706520500000006E-2</v>
      </c>
    </row>
    <row r="1059" spans="1:18" x14ac:dyDescent="0.2">
      <c r="A1059" s="2">
        <v>43387.666666666664</v>
      </c>
      <c r="B1059">
        <v>6.9932705925019203</v>
      </c>
      <c r="C1059">
        <f t="shared" si="64"/>
        <v>0.87415882406274004</v>
      </c>
      <c r="E1059" s="2">
        <v>43387.666666666664</v>
      </c>
      <c r="F1059">
        <v>0.48737456299999998</v>
      </c>
      <c r="G1059">
        <f t="shared" si="65"/>
        <v>0.24368728149999999</v>
      </c>
      <c r="L1059" s="2">
        <v>43806.147430555553</v>
      </c>
      <c r="M1059">
        <v>4.53346026793725</v>
      </c>
      <c r="N1059">
        <f t="shared" si="66"/>
        <v>0.56668253349215625</v>
      </c>
      <c r="P1059" s="2">
        <v>43806.147430555553</v>
      </c>
      <c r="Q1059">
        <v>0.20066446199999999</v>
      </c>
      <c r="R1059">
        <f t="shared" si="67"/>
        <v>0.10033223099999999</v>
      </c>
    </row>
    <row r="1060" spans="1:18" x14ac:dyDescent="0.2">
      <c r="A1060" s="2">
        <v>43387.670138888891</v>
      </c>
      <c r="B1060">
        <v>7.2529428697892504</v>
      </c>
      <c r="C1060">
        <f t="shared" ref="C1060:C1123" si="68">B1060/8</f>
        <v>0.9066178587236563</v>
      </c>
      <c r="E1060" s="2">
        <v>43387.670138888891</v>
      </c>
      <c r="F1060">
        <v>0.48472772800000002</v>
      </c>
      <c r="G1060">
        <f t="shared" ref="G1060:G1123" si="69">F1060/2</f>
        <v>0.24236386400000001</v>
      </c>
      <c r="L1060" s="2">
        <v>43806.150902777779</v>
      </c>
      <c r="M1060">
        <v>4.7944740368212004</v>
      </c>
      <c r="N1060">
        <f t="shared" ref="N1060:N1123" si="70">M1060/8</f>
        <v>0.59930925460265005</v>
      </c>
      <c r="P1060" s="2">
        <v>43806.150902777779</v>
      </c>
      <c r="Q1060">
        <v>0.19578733100000001</v>
      </c>
      <c r="R1060">
        <f t="shared" si="67"/>
        <v>9.7893665500000004E-2</v>
      </c>
    </row>
    <row r="1061" spans="1:18" x14ac:dyDescent="0.2">
      <c r="A1061" s="2">
        <v>43387.673611111109</v>
      </c>
      <c r="B1061">
        <v>6.9561745528894399</v>
      </c>
      <c r="C1061">
        <f t="shared" si="68"/>
        <v>0.86952181911117998</v>
      </c>
      <c r="E1061" s="2">
        <v>43387.673611111109</v>
      </c>
      <c r="F1061">
        <v>0.47943406</v>
      </c>
      <c r="G1061">
        <f t="shared" si="69"/>
        <v>0.23971703</v>
      </c>
      <c r="L1061" s="2">
        <v>43806.154374999998</v>
      </c>
      <c r="M1061">
        <v>4.7654725069452102</v>
      </c>
      <c r="N1061">
        <f t="shared" si="70"/>
        <v>0.59568406336815127</v>
      </c>
      <c r="P1061" s="2">
        <v>43806.154374999998</v>
      </c>
      <c r="Q1061">
        <v>0.19416162100000001</v>
      </c>
      <c r="R1061">
        <f t="shared" si="67"/>
        <v>9.7080810500000003E-2</v>
      </c>
    </row>
    <row r="1062" spans="1:18" x14ac:dyDescent="0.2">
      <c r="A1062" s="2">
        <v>43387.677083333336</v>
      </c>
      <c r="B1062">
        <v>6.8448864340520199</v>
      </c>
      <c r="C1062">
        <f t="shared" si="68"/>
        <v>0.85561080425650249</v>
      </c>
      <c r="E1062" s="2">
        <v>43387.677083333336</v>
      </c>
      <c r="F1062">
        <v>0.47943406</v>
      </c>
      <c r="G1062">
        <f t="shared" si="69"/>
        <v>0.23971703</v>
      </c>
      <c r="L1062" s="2">
        <v>43806.157847222225</v>
      </c>
      <c r="M1062">
        <v>4.6784679173172199</v>
      </c>
      <c r="N1062">
        <f t="shared" si="70"/>
        <v>0.58480848966465249</v>
      </c>
      <c r="P1062" s="2">
        <v>43806.157847222225</v>
      </c>
      <c r="Q1062">
        <v>0.191723055</v>
      </c>
      <c r="R1062">
        <f t="shared" si="67"/>
        <v>9.5861527500000002E-2</v>
      </c>
    </row>
    <row r="1063" spans="1:18" x14ac:dyDescent="0.2">
      <c r="A1063" s="2">
        <v>43387.680555555555</v>
      </c>
      <c r="B1063">
        <v>6.8093554791379702</v>
      </c>
      <c r="C1063">
        <f t="shared" si="68"/>
        <v>0.85116943489224628</v>
      </c>
      <c r="E1063" s="2">
        <v>43387.680555555555</v>
      </c>
      <c r="F1063">
        <v>0.47811064199999997</v>
      </c>
      <c r="G1063">
        <f t="shared" si="69"/>
        <v>0.23905532099999999</v>
      </c>
      <c r="L1063" s="2">
        <v>43806.161319444444</v>
      </c>
      <c r="M1063">
        <v>4.6784679173172199</v>
      </c>
      <c r="N1063">
        <f t="shared" si="70"/>
        <v>0.58480848966465249</v>
      </c>
      <c r="P1063" s="2">
        <v>43806.161319444444</v>
      </c>
      <c r="Q1063">
        <v>0.19416162100000001</v>
      </c>
      <c r="R1063">
        <f t="shared" si="67"/>
        <v>9.7080810500000003E-2</v>
      </c>
    </row>
    <row r="1064" spans="1:18" x14ac:dyDescent="0.2">
      <c r="A1064" s="2">
        <v>43387.684027777781</v>
      </c>
      <c r="B1064">
        <v>6.8093554791379702</v>
      </c>
      <c r="C1064">
        <f t="shared" si="68"/>
        <v>0.85116943489224628</v>
      </c>
      <c r="E1064" s="2">
        <v>43387.684027777781</v>
      </c>
      <c r="F1064">
        <v>0.47678722499999998</v>
      </c>
      <c r="G1064">
        <f t="shared" si="69"/>
        <v>0.23839361249999999</v>
      </c>
      <c r="L1064" s="2">
        <v>43806.16479166667</v>
      </c>
      <c r="M1064">
        <v>4.5624617978132402</v>
      </c>
      <c r="N1064">
        <f t="shared" si="70"/>
        <v>0.57030772472665503</v>
      </c>
      <c r="P1064" s="2">
        <v>43806.16479166667</v>
      </c>
      <c r="Q1064">
        <v>0.1909102</v>
      </c>
      <c r="R1064">
        <f t="shared" si="67"/>
        <v>9.5455100000000001E-2</v>
      </c>
    </row>
    <row r="1065" spans="1:18" x14ac:dyDescent="0.2">
      <c r="A1065" s="2">
        <v>43387.6875</v>
      </c>
      <c r="B1065">
        <v>6.8819824736644897</v>
      </c>
      <c r="C1065">
        <f t="shared" si="68"/>
        <v>0.86024780920806121</v>
      </c>
      <c r="E1065" s="2">
        <v>43387.6875</v>
      </c>
      <c r="F1065">
        <v>0.47328257000000001</v>
      </c>
      <c r="G1065">
        <f t="shared" si="69"/>
        <v>0.23664128500000001</v>
      </c>
      <c r="L1065" s="2">
        <v>43806.168263888889</v>
      </c>
      <c r="M1065">
        <v>4.6494663874412296</v>
      </c>
      <c r="N1065">
        <f t="shared" si="70"/>
        <v>0.58118329843015371</v>
      </c>
      <c r="P1065" s="2">
        <v>43806.168263888889</v>
      </c>
      <c r="Q1065">
        <v>0.19497447600000001</v>
      </c>
      <c r="R1065">
        <f t="shared" si="67"/>
        <v>9.7487238000000004E-2</v>
      </c>
    </row>
    <row r="1066" spans="1:18" x14ac:dyDescent="0.2">
      <c r="A1066" s="2">
        <v>43387.690972222219</v>
      </c>
      <c r="B1066">
        <v>6.9561745528894399</v>
      </c>
      <c r="C1066">
        <f t="shared" si="68"/>
        <v>0.86952181911117998</v>
      </c>
      <c r="E1066" s="2">
        <v>43387.690972222219</v>
      </c>
      <c r="F1066">
        <v>0.468768401</v>
      </c>
      <c r="G1066">
        <f t="shared" si="69"/>
        <v>0.2343842005</v>
      </c>
      <c r="L1066" s="2">
        <v>43806.171736111108</v>
      </c>
      <c r="M1066">
        <v>4.4174541484332703</v>
      </c>
      <c r="N1066">
        <f t="shared" si="70"/>
        <v>0.55218176855415879</v>
      </c>
      <c r="P1066" s="2">
        <v>43806.171736111108</v>
      </c>
      <c r="Q1066">
        <v>0.192535911</v>
      </c>
      <c r="R1066">
        <f t="shared" si="67"/>
        <v>9.6267955500000002E-2</v>
      </c>
    </row>
    <row r="1067" spans="1:18" x14ac:dyDescent="0.2">
      <c r="A1067" s="2">
        <v>43387.694444444445</v>
      </c>
      <c r="B1067">
        <v>6.6717838772234499</v>
      </c>
      <c r="C1067">
        <f t="shared" si="68"/>
        <v>0.83397298465293124</v>
      </c>
      <c r="E1067" s="2">
        <v>43387.694444444445</v>
      </c>
      <c r="F1067">
        <v>0.465382774</v>
      </c>
      <c r="G1067">
        <f t="shared" si="69"/>
        <v>0.232691387</v>
      </c>
      <c r="L1067" s="2">
        <v>43806.175208333334</v>
      </c>
      <c r="M1067">
        <v>4.53346026793725</v>
      </c>
      <c r="N1067">
        <f t="shared" si="70"/>
        <v>0.56668253349215625</v>
      </c>
      <c r="P1067" s="2">
        <v>43806.175208333334</v>
      </c>
      <c r="Q1067">
        <v>0.190097345</v>
      </c>
      <c r="R1067">
        <f t="shared" si="67"/>
        <v>9.50486725E-2</v>
      </c>
    </row>
    <row r="1068" spans="1:18" x14ac:dyDescent="0.2">
      <c r="A1068" s="2">
        <v>43387.697916666664</v>
      </c>
      <c r="B1068">
        <v>6.3622477729157998</v>
      </c>
      <c r="C1068">
        <f t="shared" si="68"/>
        <v>0.79528097161447497</v>
      </c>
      <c r="E1068" s="2">
        <v>43387.697916666664</v>
      </c>
      <c r="F1068">
        <v>0.46312568900000001</v>
      </c>
      <c r="G1068">
        <f t="shared" si="69"/>
        <v>0.2315628445</v>
      </c>
      <c r="L1068" s="2">
        <v>43806.178680555553</v>
      </c>
      <c r="M1068">
        <v>4.6204648575652296</v>
      </c>
      <c r="N1068">
        <f t="shared" si="70"/>
        <v>0.5775581071956537</v>
      </c>
      <c r="P1068" s="2">
        <v>43806.178680555553</v>
      </c>
      <c r="Q1068">
        <v>0.1909102</v>
      </c>
      <c r="R1068">
        <f t="shared" si="67"/>
        <v>9.5455100000000001E-2</v>
      </c>
    </row>
    <row r="1069" spans="1:18" x14ac:dyDescent="0.2">
      <c r="A1069" s="2">
        <v>43387.701388888891</v>
      </c>
      <c r="B1069">
        <v>6.5686051757875701</v>
      </c>
      <c r="C1069">
        <f t="shared" si="68"/>
        <v>0.82107564697344626</v>
      </c>
      <c r="E1069" s="2">
        <v>43387.701388888891</v>
      </c>
      <c r="F1069">
        <v>0.459740062</v>
      </c>
      <c r="G1069">
        <f t="shared" si="69"/>
        <v>0.229870031</v>
      </c>
      <c r="L1069" s="2">
        <v>43806.182152777779</v>
      </c>
      <c r="M1069">
        <v>4.53346026793725</v>
      </c>
      <c r="N1069">
        <f t="shared" si="70"/>
        <v>0.56668253349215625</v>
      </c>
      <c r="P1069" s="2">
        <v>43806.182152777779</v>
      </c>
      <c r="Q1069">
        <v>0.189193845</v>
      </c>
      <c r="R1069">
        <f t="shared" si="67"/>
        <v>9.45969225E-2</v>
      </c>
    </row>
    <row r="1070" spans="1:18" x14ac:dyDescent="0.2">
      <c r="A1070" s="2">
        <v>43387.704861111109</v>
      </c>
      <c r="B1070">
        <v>6.6717838772234499</v>
      </c>
      <c r="C1070">
        <f t="shared" si="68"/>
        <v>0.83397298465293124</v>
      </c>
      <c r="E1070" s="2">
        <v>43387.704861111109</v>
      </c>
      <c r="F1070">
        <v>0.45861151999999999</v>
      </c>
      <c r="G1070">
        <f t="shared" si="69"/>
        <v>0.22930576</v>
      </c>
      <c r="L1070" s="2">
        <v>43806.185624999998</v>
      </c>
      <c r="M1070">
        <v>4.4174541484332703</v>
      </c>
      <c r="N1070">
        <f t="shared" si="70"/>
        <v>0.55218176855415879</v>
      </c>
      <c r="P1070" s="2">
        <v>43806.185624999998</v>
      </c>
      <c r="Q1070">
        <v>0.18628186099999999</v>
      </c>
      <c r="R1070">
        <f t="shared" si="67"/>
        <v>9.3140930499999997E-2</v>
      </c>
    </row>
    <row r="1071" spans="1:18" x14ac:dyDescent="0.2">
      <c r="A1071" s="2">
        <v>43387.708333333336</v>
      </c>
      <c r="B1071">
        <v>6.6029980762661999</v>
      </c>
      <c r="C1071">
        <f t="shared" si="68"/>
        <v>0.82537475953327499</v>
      </c>
      <c r="E1071" s="2">
        <v>43387.708333333336</v>
      </c>
      <c r="F1071">
        <v>0.45748297799999998</v>
      </c>
      <c r="G1071">
        <f t="shared" si="69"/>
        <v>0.22874148899999999</v>
      </c>
      <c r="L1071" s="2">
        <v>43806.189097222225</v>
      </c>
      <c r="M1071">
        <v>4.1349161291694401</v>
      </c>
      <c r="N1071">
        <f t="shared" si="70"/>
        <v>0.51686451614618001</v>
      </c>
      <c r="P1071" s="2">
        <v>43806.189097222225</v>
      </c>
      <c r="Q1071">
        <v>0.18531119900000001</v>
      </c>
      <c r="R1071">
        <f t="shared" si="67"/>
        <v>9.2655599500000005E-2</v>
      </c>
    </row>
    <row r="1072" spans="1:18" x14ac:dyDescent="0.2">
      <c r="A1072" s="2">
        <v>43387.711805555555</v>
      </c>
      <c r="B1072">
        <v>6.5342122753089402</v>
      </c>
      <c r="C1072">
        <f t="shared" si="68"/>
        <v>0.81677653441361753</v>
      </c>
      <c r="E1072" s="2">
        <v>43387.711805555555</v>
      </c>
      <c r="F1072">
        <v>0.45409735099999998</v>
      </c>
      <c r="G1072">
        <f t="shared" si="69"/>
        <v>0.22704867549999999</v>
      </c>
      <c r="L1072" s="2">
        <v>43806.192569444444</v>
      </c>
      <c r="M1072">
        <v>4.3884526185572801</v>
      </c>
      <c r="N1072">
        <f t="shared" si="70"/>
        <v>0.54855657731966001</v>
      </c>
      <c r="P1072" s="2">
        <v>43806.192569444444</v>
      </c>
      <c r="Q1072">
        <v>0.184340538</v>
      </c>
      <c r="R1072">
        <f t="shared" si="67"/>
        <v>9.2170268999999999E-2</v>
      </c>
    </row>
    <row r="1073" spans="1:18" x14ac:dyDescent="0.2">
      <c r="A1073" s="2">
        <v>43387.715277777781</v>
      </c>
      <c r="B1073">
        <v>6.3278548724371699</v>
      </c>
      <c r="C1073">
        <f t="shared" si="68"/>
        <v>0.79098185905464624</v>
      </c>
      <c r="E1073" s="2">
        <v>43387.715277777781</v>
      </c>
      <c r="F1073">
        <v>0.44845463899999999</v>
      </c>
      <c r="G1073">
        <f t="shared" si="69"/>
        <v>0.22422731949999999</v>
      </c>
      <c r="L1073" s="2">
        <v>43806.19604166667</v>
      </c>
      <c r="M1073">
        <v>4.4174541484332703</v>
      </c>
      <c r="N1073">
        <f t="shared" si="70"/>
        <v>0.55218176855415879</v>
      </c>
      <c r="P1073" s="2">
        <v>43806.19604166667</v>
      </c>
      <c r="Q1073">
        <v>0.18531119900000001</v>
      </c>
      <c r="R1073">
        <f t="shared" si="67"/>
        <v>9.2655599500000005E-2</v>
      </c>
    </row>
    <row r="1074" spans="1:18" x14ac:dyDescent="0.2">
      <c r="A1074" s="2">
        <v>43387.71875</v>
      </c>
      <c r="B1074">
        <v>6.4654264743516903</v>
      </c>
      <c r="C1074">
        <f t="shared" si="68"/>
        <v>0.80817830929396128</v>
      </c>
      <c r="E1074" s="2">
        <v>43387.71875</v>
      </c>
      <c r="F1074">
        <v>0.44845463899999999</v>
      </c>
      <c r="G1074">
        <f t="shared" si="69"/>
        <v>0.22422731949999999</v>
      </c>
      <c r="L1074" s="2">
        <v>43806.199513888889</v>
      </c>
      <c r="M1074">
        <v>4.3884526185572801</v>
      </c>
      <c r="N1074">
        <f t="shared" si="70"/>
        <v>0.54855657731966001</v>
      </c>
      <c r="P1074" s="2">
        <v>43806.199513888889</v>
      </c>
      <c r="Q1074">
        <v>0.18628186099999999</v>
      </c>
      <c r="R1074">
        <f t="shared" si="67"/>
        <v>9.3140930499999997E-2</v>
      </c>
    </row>
    <row r="1075" spans="1:18" x14ac:dyDescent="0.2">
      <c r="A1075" s="2">
        <v>43387.722222222219</v>
      </c>
      <c r="B1075">
        <v>6.9190785132769701</v>
      </c>
      <c r="C1075">
        <f t="shared" si="68"/>
        <v>0.86488481415962126</v>
      </c>
      <c r="E1075" s="2">
        <v>43387.722222222219</v>
      </c>
      <c r="F1075">
        <v>0.44845463899999999</v>
      </c>
      <c r="G1075">
        <f t="shared" si="69"/>
        <v>0.22422731949999999</v>
      </c>
      <c r="L1075" s="2">
        <v>43806.202986111108</v>
      </c>
      <c r="M1075">
        <v>4.6204648575652296</v>
      </c>
      <c r="N1075">
        <f t="shared" si="70"/>
        <v>0.5775581071956537</v>
      </c>
      <c r="P1075" s="2">
        <v>43806.202986111108</v>
      </c>
      <c r="Q1075">
        <v>0.18142855299999999</v>
      </c>
      <c r="R1075">
        <f t="shared" si="67"/>
        <v>9.0714276499999996E-2</v>
      </c>
    </row>
    <row r="1076" spans="1:18" x14ac:dyDescent="0.2">
      <c r="A1076" s="2">
        <v>43387.725694444445</v>
      </c>
      <c r="B1076">
        <v>6.6717838772234499</v>
      </c>
      <c r="C1076">
        <f t="shared" si="68"/>
        <v>0.83397298465293124</v>
      </c>
      <c r="E1076" s="2">
        <v>43387.725694444445</v>
      </c>
      <c r="F1076">
        <v>0.44120644799999997</v>
      </c>
      <c r="G1076">
        <f t="shared" si="69"/>
        <v>0.22060322399999999</v>
      </c>
      <c r="L1076" s="2">
        <v>43806.206458333334</v>
      </c>
      <c r="M1076">
        <v>4.4464556783092704</v>
      </c>
      <c r="N1076">
        <f t="shared" si="70"/>
        <v>0.55580695978865879</v>
      </c>
      <c r="P1076" s="2">
        <v>43806.206458333334</v>
      </c>
      <c r="Q1076">
        <v>0.184340538</v>
      </c>
      <c r="R1076">
        <f t="shared" si="67"/>
        <v>9.2170268999999999E-2</v>
      </c>
    </row>
    <row r="1077" spans="1:18" x14ac:dyDescent="0.2">
      <c r="A1077" s="2">
        <v>43387.729166666664</v>
      </c>
      <c r="B1077">
        <v>6.3278548724371699</v>
      </c>
      <c r="C1077">
        <f t="shared" si="68"/>
        <v>0.79098185905464624</v>
      </c>
      <c r="E1077" s="2">
        <v>43387.729166666664</v>
      </c>
      <c r="F1077">
        <v>0.439851308</v>
      </c>
      <c r="G1077">
        <f t="shared" si="69"/>
        <v>0.219925654</v>
      </c>
      <c r="L1077" s="2">
        <v>43806.209930555553</v>
      </c>
      <c r="M1077">
        <v>4.6204648575652296</v>
      </c>
      <c r="N1077">
        <f t="shared" si="70"/>
        <v>0.5775581071956537</v>
      </c>
      <c r="P1077" s="2">
        <v>43806.209930555553</v>
      </c>
      <c r="Q1077">
        <v>0.18336987599999999</v>
      </c>
      <c r="R1077">
        <f t="shared" si="67"/>
        <v>9.1684937999999994E-2</v>
      </c>
    </row>
    <row r="1078" spans="1:18" x14ac:dyDescent="0.2">
      <c r="A1078" s="2">
        <v>43387.732638888891</v>
      </c>
      <c r="B1078">
        <v>6.3278548724371699</v>
      </c>
      <c r="C1078">
        <f t="shared" si="68"/>
        <v>0.79098185905464624</v>
      </c>
      <c r="E1078" s="2">
        <v>43387.732638888891</v>
      </c>
      <c r="F1078">
        <v>0.43714102900000001</v>
      </c>
      <c r="G1078">
        <f t="shared" si="69"/>
        <v>0.21857051450000001</v>
      </c>
      <c r="L1078" s="2">
        <v>43806.213402777779</v>
      </c>
      <c r="M1078">
        <v>4.3594510886812801</v>
      </c>
      <c r="N1078">
        <f t="shared" si="70"/>
        <v>0.54493138608516001</v>
      </c>
      <c r="P1078" s="2">
        <v>43806.213402777779</v>
      </c>
      <c r="Q1078">
        <v>0.17948723</v>
      </c>
      <c r="R1078">
        <f t="shared" si="67"/>
        <v>8.9743614999999999E-2</v>
      </c>
    </row>
    <row r="1079" spans="1:18" x14ac:dyDescent="0.2">
      <c r="A1079" s="2">
        <v>43387.736111111109</v>
      </c>
      <c r="B1079">
        <v>6.3622477729157998</v>
      </c>
      <c r="C1079">
        <f t="shared" si="68"/>
        <v>0.79528097161447497</v>
      </c>
      <c r="E1079" s="2">
        <v>43387.736111111109</v>
      </c>
      <c r="F1079">
        <v>0.43172047099999999</v>
      </c>
      <c r="G1079">
        <f t="shared" si="69"/>
        <v>0.2158602355</v>
      </c>
      <c r="L1079" s="2">
        <v>43806.216874999998</v>
      </c>
      <c r="M1079">
        <v>4.24213651999895</v>
      </c>
      <c r="N1079">
        <f t="shared" si="70"/>
        <v>0.53026706499986875</v>
      </c>
      <c r="P1079" s="2">
        <v>43806.216874999998</v>
      </c>
      <c r="Q1079">
        <v>0.177545907</v>
      </c>
      <c r="R1079">
        <f t="shared" si="67"/>
        <v>8.8772953500000001E-2</v>
      </c>
    </row>
    <row r="1080" spans="1:18" x14ac:dyDescent="0.2">
      <c r="A1080" s="2">
        <v>43387.739583333336</v>
      </c>
      <c r="B1080">
        <v>5.9495329671722503</v>
      </c>
      <c r="C1080">
        <f t="shared" si="68"/>
        <v>0.74369162089653129</v>
      </c>
      <c r="E1080" s="2">
        <v>43387.739583333336</v>
      </c>
      <c r="F1080">
        <v>0.43036533199999999</v>
      </c>
      <c r="G1080">
        <f t="shared" si="69"/>
        <v>0.21518266599999999</v>
      </c>
      <c r="L1080" s="2">
        <v>43806.220347222225</v>
      </c>
      <c r="M1080">
        <v>4.3884526185572801</v>
      </c>
      <c r="N1080">
        <f t="shared" si="70"/>
        <v>0.54855657731966001</v>
      </c>
      <c r="P1080" s="2">
        <v>43806.220347222225</v>
      </c>
      <c r="Q1080">
        <v>0.18045789200000001</v>
      </c>
      <c r="R1080">
        <f t="shared" si="67"/>
        <v>9.0228946000000004E-2</v>
      </c>
    </row>
    <row r="1081" spans="1:18" x14ac:dyDescent="0.2">
      <c r="A1081" s="2">
        <v>43387.743055555555</v>
      </c>
      <c r="B1081">
        <v>6.2590690714799102</v>
      </c>
      <c r="C1081">
        <f t="shared" si="68"/>
        <v>0.78238363393498878</v>
      </c>
      <c r="E1081" s="2">
        <v>43387.743055555555</v>
      </c>
      <c r="F1081">
        <v>0.42765505300000001</v>
      </c>
      <c r="G1081">
        <f t="shared" si="69"/>
        <v>0.2138275265</v>
      </c>
      <c r="L1081" s="2">
        <v>43806.223819444444</v>
      </c>
      <c r="M1081">
        <v>4.3594510886812801</v>
      </c>
      <c r="N1081">
        <f t="shared" si="70"/>
        <v>0.54493138608516001</v>
      </c>
      <c r="P1081" s="2">
        <v>43806.223819444444</v>
      </c>
      <c r="Q1081">
        <v>0.17851656900000001</v>
      </c>
      <c r="R1081">
        <f t="shared" si="67"/>
        <v>8.9258284500000007E-2</v>
      </c>
    </row>
    <row r="1082" spans="1:18" x14ac:dyDescent="0.2">
      <c r="A1082" s="2">
        <v>43387.746527777781</v>
      </c>
      <c r="B1082">
        <v>6.4310335738730497</v>
      </c>
      <c r="C1082">
        <f t="shared" si="68"/>
        <v>0.80387919673413122</v>
      </c>
      <c r="E1082" s="2">
        <v>43387.746527777781</v>
      </c>
      <c r="F1082">
        <v>0.42494477400000003</v>
      </c>
      <c r="G1082">
        <f t="shared" si="69"/>
        <v>0.21247238700000001</v>
      </c>
      <c r="L1082" s="2">
        <v>43806.22729166667</v>
      </c>
      <c r="M1082">
        <v>4.53346026793725</v>
      </c>
      <c r="N1082">
        <f t="shared" si="70"/>
        <v>0.56668253349215625</v>
      </c>
      <c r="P1082" s="2">
        <v>43806.22729166667</v>
      </c>
      <c r="Q1082">
        <v>0.16990897699999999</v>
      </c>
      <c r="R1082">
        <f t="shared" si="67"/>
        <v>8.4954488499999994E-2</v>
      </c>
    </row>
    <row r="1083" spans="1:18" x14ac:dyDescent="0.2">
      <c r="A1083" s="2">
        <v>43387.75</v>
      </c>
      <c r="B1083">
        <v>6.2934619719585401</v>
      </c>
      <c r="C1083">
        <f t="shared" si="68"/>
        <v>0.78668274649481751</v>
      </c>
      <c r="E1083" s="2">
        <v>43387.75</v>
      </c>
      <c r="F1083">
        <v>0.42087935500000001</v>
      </c>
      <c r="G1083">
        <f t="shared" si="69"/>
        <v>0.21043967750000001</v>
      </c>
      <c r="L1083" s="2">
        <v>43806.230763888889</v>
      </c>
      <c r="M1083">
        <v>4.1885263245841999</v>
      </c>
      <c r="N1083">
        <f t="shared" si="70"/>
        <v>0.52356579057302499</v>
      </c>
      <c r="P1083" s="2">
        <v>43806.230763888889</v>
      </c>
      <c r="Q1083">
        <v>0.17366326100000001</v>
      </c>
      <c r="R1083">
        <f t="shared" si="67"/>
        <v>8.6831630500000007E-2</v>
      </c>
    </row>
    <row r="1084" spans="1:18" x14ac:dyDescent="0.2">
      <c r="A1084" s="2">
        <v>43387.753472222219</v>
      </c>
      <c r="B1084">
        <v>6.1902832705226496</v>
      </c>
      <c r="C1084">
        <f t="shared" si="68"/>
        <v>0.7737854088153312</v>
      </c>
      <c r="E1084" s="2">
        <v>43387.753472222219</v>
      </c>
      <c r="F1084">
        <v>0.41952421600000001</v>
      </c>
      <c r="G1084">
        <f t="shared" si="69"/>
        <v>0.209762108</v>
      </c>
      <c r="L1084" s="2">
        <v>43806.234236111108</v>
      </c>
      <c r="M1084">
        <v>4.3493569108284502</v>
      </c>
      <c r="N1084">
        <f t="shared" si="70"/>
        <v>0.54366961385355628</v>
      </c>
      <c r="P1084" s="2">
        <v>43806.234236111108</v>
      </c>
      <c r="Q1084">
        <v>0.177545907</v>
      </c>
      <c r="R1084">
        <f t="shared" si="67"/>
        <v>8.8772953500000001E-2</v>
      </c>
    </row>
    <row r="1085" spans="1:18" x14ac:dyDescent="0.2">
      <c r="A1085" s="2">
        <v>43387.756944444445</v>
      </c>
      <c r="B1085">
        <v>6.2934619719585401</v>
      </c>
      <c r="C1085">
        <f t="shared" si="68"/>
        <v>0.78668274649481751</v>
      </c>
      <c r="E1085" s="2">
        <v>43387.756944444445</v>
      </c>
      <c r="F1085">
        <v>0.41681393700000002</v>
      </c>
      <c r="G1085">
        <f t="shared" si="69"/>
        <v>0.20840696850000001</v>
      </c>
      <c r="L1085" s="2">
        <v>43806.237708333334</v>
      </c>
      <c r="M1085">
        <v>4.0569823810744703</v>
      </c>
      <c r="N1085">
        <f t="shared" si="70"/>
        <v>0.50712279763430879</v>
      </c>
      <c r="P1085" s="2">
        <v>43806.237708333334</v>
      </c>
      <c r="Q1085">
        <v>0.17560458400000001</v>
      </c>
      <c r="R1085">
        <f t="shared" si="67"/>
        <v>8.7802292000000004E-2</v>
      </c>
    </row>
    <row r="1086" spans="1:18" x14ac:dyDescent="0.2">
      <c r="A1086" s="2">
        <v>43387.760416666664</v>
      </c>
      <c r="B1086">
        <v>6.0183187681295101</v>
      </c>
      <c r="C1086">
        <f t="shared" si="68"/>
        <v>0.75228984601618876</v>
      </c>
      <c r="E1086" s="2">
        <v>43387.760416666664</v>
      </c>
      <c r="F1086">
        <v>0.41410365799999999</v>
      </c>
      <c r="G1086">
        <f t="shared" si="69"/>
        <v>0.20705182899999999</v>
      </c>
      <c r="L1086" s="2">
        <v>43806.241180555553</v>
      </c>
      <c r="M1086">
        <v>4.4464556783092704</v>
      </c>
      <c r="N1086">
        <f t="shared" si="70"/>
        <v>0.55580695978865879</v>
      </c>
      <c r="P1086" s="2">
        <v>43806.241180555553</v>
      </c>
      <c r="Q1086">
        <v>0.174633923</v>
      </c>
      <c r="R1086">
        <f t="shared" si="67"/>
        <v>8.7316961499999998E-2</v>
      </c>
    </row>
    <row r="1087" spans="1:18" x14ac:dyDescent="0.2">
      <c r="A1087" s="2">
        <v>43387.763888888891</v>
      </c>
      <c r="B1087">
        <v>6.2590690714799102</v>
      </c>
      <c r="C1087">
        <f t="shared" si="68"/>
        <v>0.78238363393498878</v>
      </c>
      <c r="E1087" s="2">
        <v>43387.763888888891</v>
      </c>
      <c r="F1087">
        <v>0.40732795999999999</v>
      </c>
      <c r="G1087">
        <f t="shared" si="69"/>
        <v>0.20366397999999999</v>
      </c>
      <c r="L1087" s="2">
        <v>43806.244652777779</v>
      </c>
      <c r="M1087">
        <v>4.0813641993000997</v>
      </c>
      <c r="N1087">
        <f t="shared" si="70"/>
        <v>0.51017052491251247</v>
      </c>
      <c r="P1087" s="2">
        <v>43806.244652777779</v>
      </c>
      <c r="Q1087">
        <v>0.1726926</v>
      </c>
      <c r="R1087">
        <f t="shared" si="67"/>
        <v>8.6346300000000001E-2</v>
      </c>
    </row>
    <row r="1088" spans="1:18" x14ac:dyDescent="0.2">
      <c r="A1088" s="2">
        <v>43387.767361111109</v>
      </c>
      <c r="B1088">
        <v>6.08710456908676</v>
      </c>
      <c r="C1088">
        <f t="shared" si="68"/>
        <v>0.760888071135845</v>
      </c>
      <c r="E1088" s="2">
        <v>43387.767361111109</v>
      </c>
      <c r="F1088">
        <v>0.40868310000000002</v>
      </c>
      <c r="G1088">
        <f t="shared" si="69"/>
        <v>0.20434155000000001</v>
      </c>
      <c r="L1088" s="2">
        <v>43806.248124999998</v>
      </c>
      <c r="M1088">
        <v>3.9838369263976099</v>
      </c>
      <c r="N1088">
        <f t="shared" si="70"/>
        <v>0.49797961579970124</v>
      </c>
      <c r="P1088" s="2">
        <v>43806.248124999998</v>
      </c>
      <c r="Q1088">
        <v>0.16819821400000001</v>
      </c>
      <c r="R1088">
        <f t="shared" si="67"/>
        <v>8.4099107000000006E-2</v>
      </c>
    </row>
    <row r="1089" spans="1:18" x14ac:dyDescent="0.2">
      <c r="A1089" s="2">
        <v>43387.770833333336</v>
      </c>
      <c r="B1089">
        <v>6.08710456908676</v>
      </c>
      <c r="C1089">
        <f t="shared" si="68"/>
        <v>0.760888071135845</v>
      </c>
      <c r="E1089" s="2">
        <v>43387.770833333336</v>
      </c>
      <c r="F1089">
        <v>0.40732795999999999</v>
      </c>
      <c r="G1089">
        <f t="shared" si="69"/>
        <v>0.20366397999999999</v>
      </c>
      <c r="L1089" s="2">
        <v>43806.251597222225</v>
      </c>
      <c r="M1089">
        <v>4.1617212268768196</v>
      </c>
      <c r="N1089">
        <f t="shared" si="70"/>
        <v>0.52021515335960244</v>
      </c>
      <c r="P1089" s="2">
        <v>43806.251597222225</v>
      </c>
      <c r="Q1089">
        <v>0.170764358</v>
      </c>
      <c r="R1089">
        <f t="shared" si="67"/>
        <v>8.5382179000000002E-2</v>
      </c>
    </row>
    <row r="1090" spans="1:18" x14ac:dyDescent="0.2">
      <c r="A1090" s="2">
        <v>43387.774305555555</v>
      </c>
      <c r="B1090">
        <v>6.1558903700440197</v>
      </c>
      <c r="C1090">
        <f t="shared" si="68"/>
        <v>0.76948629625550247</v>
      </c>
      <c r="E1090" s="2">
        <v>43387.774305555555</v>
      </c>
      <c r="F1090">
        <v>0.40461768100000001</v>
      </c>
      <c r="G1090">
        <f t="shared" si="69"/>
        <v>0.2023088405</v>
      </c>
      <c r="L1090" s="2">
        <v>43806.255069444444</v>
      </c>
      <c r="M1090">
        <v>4.0569823810744703</v>
      </c>
      <c r="N1090">
        <f t="shared" si="70"/>
        <v>0.50712279763430879</v>
      </c>
      <c r="P1090" s="2">
        <v>43806.255069444444</v>
      </c>
      <c r="Q1090">
        <v>0.169053595</v>
      </c>
      <c r="R1090">
        <f t="shared" si="67"/>
        <v>8.45267975E-2</v>
      </c>
    </row>
    <row r="1091" spans="1:18" x14ac:dyDescent="0.2">
      <c r="A1091" s="2">
        <v>43387.777777777781</v>
      </c>
      <c r="B1091">
        <v>6.1902832705226496</v>
      </c>
      <c r="C1091">
        <f t="shared" si="68"/>
        <v>0.7737854088153312</v>
      </c>
      <c r="E1091" s="2">
        <v>43387.777777777781</v>
      </c>
      <c r="F1091">
        <v>0.39919712400000001</v>
      </c>
      <c r="G1091">
        <f t="shared" si="69"/>
        <v>0.19959856200000001</v>
      </c>
      <c r="L1091" s="2">
        <v>43806.25854166667</v>
      </c>
      <c r="M1091">
        <v>4.1081110314620597</v>
      </c>
      <c r="N1091">
        <f t="shared" si="70"/>
        <v>0.51351387893275746</v>
      </c>
      <c r="P1091" s="2">
        <v>43806.25854166667</v>
      </c>
      <c r="Q1091">
        <v>0.169053595</v>
      </c>
      <c r="R1091">
        <f t="shared" si="67"/>
        <v>8.45267975E-2</v>
      </c>
    </row>
    <row r="1092" spans="1:18" x14ac:dyDescent="0.2">
      <c r="A1092" s="2">
        <v>43387.78125</v>
      </c>
      <c r="B1092">
        <v>6.0527116686081399</v>
      </c>
      <c r="C1092">
        <f t="shared" si="68"/>
        <v>0.75658895857601749</v>
      </c>
      <c r="E1092" s="2">
        <v>43387.78125</v>
      </c>
      <c r="F1092">
        <v>0.40055226300000002</v>
      </c>
      <c r="G1092">
        <f t="shared" si="69"/>
        <v>0.20027613150000001</v>
      </c>
      <c r="L1092" s="2">
        <v>43806.262013888889</v>
      </c>
      <c r="M1092">
        <v>3.91069147172073</v>
      </c>
      <c r="N1092">
        <f t="shared" si="70"/>
        <v>0.48883643396509124</v>
      </c>
      <c r="P1092" s="2">
        <v>43806.262013888889</v>
      </c>
      <c r="Q1092">
        <v>0.17172193799999999</v>
      </c>
      <c r="R1092">
        <f t="shared" ref="R1092:R1155" si="71">Q1092/2</f>
        <v>8.5860968999999995E-2</v>
      </c>
    </row>
    <row r="1093" spans="1:18" x14ac:dyDescent="0.2">
      <c r="A1093" s="2">
        <v>43387.784722222219</v>
      </c>
      <c r="B1093">
        <v>5.9839258676508802</v>
      </c>
      <c r="C1093">
        <f t="shared" si="68"/>
        <v>0.74799073345636002</v>
      </c>
      <c r="E1093" s="2">
        <v>43387.784722222219</v>
      </c>
      <c r="F1093">
        <v>0.39784198399999998</v>
      </c>
      <c r="G1093">
        <f t="shared" si="69"/>
        <v>0.19892099199999999</v>
      </c>
      <c r="L1093" s="2">
        <v>43806.265486111108</v>
      </c>
      <c r="M1093">
        <v>4.3594510886812801</v>
      </c>
      <c r="N1093">
        <f t="shared" si="70"/>
        <v>0.54493138608516001</v>
      </c>
      <c r="P1093" s="2">
        <v>43806.265486111108</v>
      </c>
      <c r="Q1093">
        <v>0.169053595</v>
      </c>
      <c r="R1093">
        <f t="shared" si="71"/>
        <v>8.45267975E-2</v>
      </c>
    </row>
    <row r="1094" spans="1:18" x14ac:dyDescent="0.2">
      <c r="A1094" s="2">
        <v>43387.788194444445</v>
      </c>
      <c r="B1094">
        <v>6.1214974695653996</v>
      </c>
      <c r="C1094">
        <f t="shared" si="68"/>
        <v>0.76518718369567496</v>
      </c>
      <c r="E1094" s="2">
        <v>43387.788194444445</v>
      </c>
      <c r="F1094">
        <v>0.39242142600000002</v>
      </c>
      <c r="G1094">
        <f t="shared" si="69"/>
        <v>0.19621071300000001</v>
      </c>
      <c r="L1094" s="2">
        <v>43806.268958333334</v>
      </c>
      <c r="M1094">
        <v>4.3493569108284502</v>
      </c>
      <c r="N1094">
        <f t="shared" si="70"/>
        <v>0.54366961385355628</v>
      </c>
      <c r="P1094" s="2">
        <v>43806.268958333334</v>
      </c>
      <c r="Q1094">
        <v>0.169053595</v>
      </c>
      <c r="R1094">
        <f t="shared" si="71"/>
        <v>8.45267975E-2</v>
      </c>
    </row>
    <row r="1095" spans="1:18" x14ac:dyDescent="0.2">
      <c r="A1095" s="2">
        <v>43387.791666666664</v>
      </c>
      <c r="B1095">
        <v>6.1214974695653996</v>
      </c>
      <c r="C1095">
        <f t="shared" si="68"/>
        <v>0.76518718369567496</v>
      </c>
      <c r="E1095" s="2">
        <v>43387.791666666664</v>
      </c>
      <c r="F1095">
        <v>0.395131705</v>
      </c>
      <c r="G1095">
        <f t="shared" si="69"/>
        <v>0.1975658525</v>
      </c>
      <c r="L1095" s="2">
        <v>43806.272430555553</v>
      </c>
      <c r="M1095">
        <v>4.1349161291694401</v>
      </c>
      <c r="N1095">
        <f t="shared" si="70"/>
        <v>0.51686451614618001</v>
      </c>
      <c r="P1095" s="2">
        <v>43806.272430555553</v>
      </c>
      <c r="Q1095">
        <v>0.16563207099999999</v>
      </c>
      <c r="R1095">
        <f t="shared" si="71"/>
        <v>8.2816035499999996E-2</v>
      </c>
    </row>
    <row r="1096" spans="1:18" x14ac:dyDescent="0.2">
      <c r="A1096" s="2">
        <v>43387.795138888891</v>
      </c>
      <c r="B1096">
        <v>6.0183187681295101</v>
      </c>
      <c r="C1096">
        <f t="shared" si="68"/>
        <v>0.75228984601618876</v>
      </c>
      <c r="E1096" s="2">
        <v>43387.795138888891</v>
      </c>
      <c r="F1096">
        <v>0.38971114699999998</v>
      </c>
      <c r="G1096">
        <f t="shared" si="69"/>
        <v>0.19485557349999999</v>
      </c>
      <c r="L1096" s="2">
        <v>43806.275902777779</v>
      </c>
      <c r="M1096">
        <v>4.0813641993000997</v>
      </c>
      <c r="N1096">
        <f t="shared" si="70"/>
        <v>0.51017052491251247</v>
      </c>
      <c r="P1096" s="2">
        <v>43806.275902777779</v>
      </c>
      <c r="Q1096">
        <v>0.16392130799999999</v>
      </c>
      <c r="R1096">
        <f t="shared" si="71"/>
        <v>8.1960653999999994E-2</v>
      </c>
    </row>
    <row r="1097" spans="1:18" x14ac:dyDescent="0.2">
      <c r="A1097" s="2">
        <v>43387.798611111109</v>
      </c>
      <c r="B1097">
        <v>5.75070559222842</v>
      </c>
      <c r="C1097">
        <f t="shared" si="68"/>
        <v>0.7188381990285525</v>
      </c>
      <c r="E1097" s="2">
        <v>43387.798611111109</v>
      </c>
      <c r="F1097">
        <v>0.38429058900000002</v>
      </c>
      <c r="G1097">
        <f t="shared" si="69"/>
        <v>0.19214529450000001</v>
      </c>
      <c r="L1097" s="2">
        <v>43806.279374999998</v>
      </c>
      <c r="M1097">
        <v>4.0813641993000997</v>
      </c>
      <c r="N1097">
        <f t="shared" si="70"/>
        <v>0.51017052491251247</v>
      </c>
      <c r="P1097" s="2">
        <v>43806.279374999998</v>
      </c>
      <c r="Q1097">
        <v>0.16648745200000001</v>
      </c>
      <c r="R1097">
        <f t="shared" si="71"/>
        <v>8.3243726000000004E-2</v>
      </c>
    </row>
    <row r="1098" spans="1:18" x14ac:dyDescent="0.2">
      <c r="A1098" s="2">
        <v>43387.802083333336</v>
      </c>
      <c r="B1098">
        <v>5.9839258676508802</v>
      </c>
      <c r="C1098">
        <f t="shared" si="68"/>
        <v>0.74799073345636002</v>
      </c>
      <c r="E1098" s="2">
        <v>43387.802083333336</v>
      </c>
      <c r="F1098">
        <v>0.38429058900000002</v>
      </c>
      <c r="G1098">
        <f t="shared" si="69"/>
        <v>0.19214529450000001</v>
      </c>
      <c r="L1098" s="2">
        <v>43806.282847222225</v>
      </c>
      <c r="M1098">
        <v>4.0813641993000997</v>
      </c>
      <c r="N1098">
        <f t="shared" si="70"/>
        <v>0.51017052491251247</v>
      </c>
      <c r="P1098" s="2">
        <v>43806.282847222225</v>
      </c>
      <c r="Q1098">
        <v>0.16392130799999999</v>
      </c>
      <c r="R1098">
        <f t="shared" si="71"/>
        <v>8.1960653999999994E-2</v>
      </c>
    </row>
    <row r="1099" spans="1:18" x14ac:dyDescent="0.2">
      <c r="A1099" s="2">
        <v>43387.805555555555</v>
      </c>
      <c r="B1099">
        <v>5.9151400666936196</v>
      </c>
      <c r="C1099">
        <f t="shared" si="68"/>
        <v>0.73939250833670245</v>
      </c>
      <c r="E1099" s="2">
        <v>43387.805555555555</v>
      </c>
      <c r="F1099">
        <v>0.380478135</v>
      </c>
      <c r="G1099">
        <f t="shared" si="69"/>
        <v>0.1902390675</v>
      </c>
      <c r="L1099" s="2">
        <v>43806.286319444444</v>
      </c>
      <c r="M1099">
        <v>4.0326005628488497</v>
      </c>
      <c r="N1099">
        <f t="shared" si="70"/>
        <v>0.50407507035610621</v>
      </c>
      <c r="P1099" s="2">
        <v>43806.286319444444</v>
      </c>
      <c r="Q1099">
        <v>0.16392130799999999</v>
      </c>
      <c r="R1099">
        <f t="shared" si="71"/>
        <v>8.1960653999999994E-2</v>
      </c>
    </row>
    <row r="1100" spans="1:18" x14ac:dyDescent="0.2">
      <c r="A1100" s="2">
        <v>43387.809027777781</v>
      </c>
      <c r="B1100">
        <v>5.8126344912065804</v>
      </c>
      <c r="C1100">
        <f t="shared" si="68"/>
        <v>0.72657931140082255</v>
      </c>
      <c r="E1100" s="2">
        <v>43387.809027777781</v>
      </c>
      <c r="F1100">
        <v>0.37932326199999999</v>
      </c>
      <c r="G1100">
        <f t="shared" si="69"/>
        <v>0.189661631</v>
      </c>
      <c r="L1100" s="2">
        <v>43806.28979166667</v>
      </c>
      <c r="M1100">
        <v>4.0326005628488497</v>
      </c>
      <c r="N1100">
        <f t="shared" si="70"/>
        <v>0.50407507035610621</v>
      </c>
      <c r="P1100" s="2">
        <v>43806.28979166667</v>
      </c>
      <c r="Q1100">
        <v>0.15964440199999999</v>
      </c>
      <c r="R1100">
        <f t="shared" si="71"/>
        <v>7.9822200999999995E-2</v>
      </c>
    </row>
    <row r="1101" spans="1:18" x14ac:dyDescent="0.2">
      <c r="A1101" s="2">
        <v>43387.8125</v>
      </c>
      <c r="B1101">
        <v>5.7197411427393501</v>
      </c>
      <c r="C1101">
        <f t="shared" si="68"/>
        <v>0.71496764284241876</v>
      </c>
      <c r="E1101" s="2">
        <v>43387.8125</v>
      </c>
      <c r="F1101">
        <v>0.37932326199999999</v>
      </c>
      <c r="G1101">
        <f t="shared" si="69"/>
        <v>0.189661631</v>
      </c>
      <c r="L1101" s="2">
        <v>43806.293263888889</v>
      </c>
      <c r="M1101">
        <v>4.1617212268768196</v>
      </c>
      <c r="N1101">
        <f t="shared" si="70"/>
        <v>0.52021515335960244</v>
      </c>
      <c r="P1101" s="2">
        <v>43806.293263888889</v>
      </c>
      <c r="Q1101">
        <v>0.16049978300000001</v>
      </c>
      <c r="R1101">
        <f t="shared" si="71"/>
        <v>8.0249891500000003E-2</v>
      </c>
    </row>
    <row r="1102" spans="1:18" x14ac:dyDescent="0.2">
      <c r="A1102" s="2">
        <v>43387.815972222219</v>
      </c>
      <c r="B1102">
        <v>5.8807471662149897</v>
      </c>
      <c r="C1102">
        <f t="shared" si="68"/>
        <v>0.73509339577687371</v>
      </c>
      <c r="E1102" s="2">
        <v>43387.815972222219</v>
      </c>
      <c r="F1102">
        <v>0.37354889800000002</v>
      </c>
      <c r="G1102">
        <f t="shared" si="69"/>
        <v>0.18677444900000001</v>
      </c>
      <c r="L1102" s="2">
        <v>43806.296736111108</v>
      </c>
      <c r="M1102">
        <v>4.00821874462323</v>
      </c>
      <c r="N1102">
        <f t="shared" si="70"/>
        <v>0.50102734307790375</v>
      </c>
      <c r="P1102" s="2">
        <v>43806.296736111108</v>
      </c>
      <c r="Q1102">
        <v>0.163065927</v>
      </c>
      <c r="R1102">
        <f t="shared" si="71"/>
        <v>8.15329635E-2</v>
      </c>
    </row>
    <row r="1103" spans="1:18" x14ac:dyDescent="0.2">
      <c r="A1103" s="2">
        <v>43387.819444444445</v>
      </c>
      <c r="B1103">
        <v>5.5649188952939497</v>
      </c>
      <c r="C1103">
        <f t="shared" si="68"/>
        <v>0.69561486191174371</v>
      </c>
      <c r="E1103" s="2">
        <v>43387.819444444445</v>
      </c>
      <c r="F1103">
        <v>0.37123915200000002</v>
      </c>
      <c r="G1103">
        <f t="shared" si="69"/>
        <v>0.18561957600000001</v>
      </c>
      <c r="L1103" s="2">
        <v>43806.300208333334</v>
      </c>
      <c r="M1103">
        <v>4.1349161291694401</v>
      </c>
      <c r="N1103">
        <f t="shared" si="70"/>
        <v>0.51686451614618001</v>
      </c>
      <c r="P1103" s="2">
        <v>43806.300208333334</v>
      </c>
      <c r="Q1103">
        <v>0.15964440199999999</v>
      </c>
      <c r="R1103">
        <f t="shared" si="71"/>
        <v>7.9822200999999995E-2</v>
      </c>
    </row>
    <row r="1104" spans="1:18" x14ac:dyDescent="0.2">
      <c r="A1104" s="2">
        <v>43387.822916666664</v>
      </c>
      <c r="B1104">
        <v>5.62684779427211</v>
      </c>
      <c r="C1104">
        <f t="shared" si="68"/>
        <v>0.70335597428401375</v>
      </c>
      <c r="E1104" s="2">
        <v>43387.822916666664</v>
      </c>
      <c r="F1104">
        <v>0.37008427900000002</v>
      </c>
      <c r="G1104">
        <f t="shared" si="69"/>
        <v>0.18504213950000001</v>
      </c>
      <c r="L1104" s="2">
        <v>43806.303680555553</v>
      </c>
      <c r="M1104">
        <v>3.78878238059262</v>
      </c>
      <c r="N1104">
        <f t="shared" si="70"/>
        <v>0.47359779757407749</v>
      </c>
      <c r="P1104" s="2">
        <v>43806.303680555553</v>
      </c>
      <c r="Q1104">
        <v>0.158789021</v>
      </c>
      <c r="R1104">
        <f t="shared" si="71"/>
        <v>7.9394510500000001E-2</v>
      </c>
    </row>
    <row r="1105" spans="1:18" x14ac:dyDescent="0.2">
      <c r="A1105" s="2">
        <v>43387.826388888891</v>
      </c>
      <c r="B1105">
        <v>5.6887766932502704</v>
      </c>
      <c r="C1105">
        <f t="shared" si="68"/>
        <v>0.71109708665628379</v>
      </c>
      <c r="E1105" s="2">
        <v>43387.826388888891</v>
      </c>
      <c r="F1105">
        <v>0.36661966000000001</v>
      </c>
      <c r="G1105">
        <f t="shared" si="69"/>
        <v>0.18330983000000001</v>
      </c>
      <c r="L1105" s="2">
        <v>43806.307152777779</v>
      </c>
      <c r="M1105">
        <v>4.0569823810744703</v>
      </c>
      <c r="N1105">
        <f t="shared" si="70"/>
        <v>0.50712279763430879</v>
      </c>
      <c r="P1105" s="2">
        <v>43806.307152777779</v>
      </c>
      <c r="Q1105">
        <v>0.158789021</v>
      </c>
      <c r="R1105">
        <f t="shared" si="71"/>
        <v>7.9394510500000001E-2</v>
      </c>
    </row>
    <row r="1106" spans="1:18" x14ac:dyDescent="0.2">
      <c r="A1106" s="2">
        <v>43387.829861111109</v>
      </c>
      <c r="B1106">
        <v>5.8126344912065804</v>
      </c>
      <c r="C1106">
        <f t="shared" si="68"/>
        <v>0.72657931140082255</v>
      </c>
      <c r="E1106" s="2">
        <v>43387.829861111109</v>
      </c>
      <c r="F1106">
        <v>0.36661966000000001</v>
      </c>
      <c r="G1106">
        <f t="shared" si="69"/>
        <v>0.18330983000000001</v>
      </c>
      <c r="L1106" s="2">
        <v>43806.310624999998</v>
      </c>
      <c r="M1106">
        <v>3.83754601704387</v>
      </c>
      <c r="N1106">
        <f t="shared" si="70"/>
        <v>0.47969325213048375</v>
      </c>
      <c r="P1106" s="2">
        <v>43806.310624999998</v>
      </c>
      <c r="Q1106">
        <v>0.15793363999999999</v>
      </c>
      <c r="R1106">
        <f t="shared" si="71"/>
        <v>7.8966819999999993E-2</v>
      </c>
    </row>
    <row r="1107" spans="1:18" x14ac:dyDescent="0.2">
      <c r="A1107" s="2">
        <v>43387.833333333336</v>
      </c>
      <c r="B1107">
        <v>5.6578122437611897</v>
      </c>
      <c r="C1107">
        <f t="shared" si="68"/>
        <v>0.70722653047014872</v>
      </c>
      <c r="E1107" s="2">
        <v>43387.833333333336</v>
      </c>
      <c r="F1107">
        <v>0.36661966000000001</v>
      </c>
      <c r="G1107">
        <f t="shared" si="69"/>
        <v>0.18330983000000001</v>
      </c>
      <c r="L1107" s="2">
        <v>43806.314097222225</v>
      </c>
      <c r="M1107">
        <v>3.95945510817198</v>
      </c>
      <c r="N1107">
        <f t="shared" si="70"/>
        <v>0.4949318885214975</v>
      </c>
      <c r="P1107" s="2">
        <v>43806.314097222225</v>
      </c>
      <c r="Q1107">
        <v>0.15964440199999999</v>
      </c>
      <c r="R1107">
        <f t="shared" si="71"/>
        <v>7.9822200999999995E-2</v>
      </c>
    </row>
    <row r="1108" spans="1:18" x14ac:dyDescent="0.2">
      <c r="A1108" s="2">
        <v>43387.836805555555</v>
      </c>
      <c r="B1108">
        <v>5.5029899963157902</v>
      </c>
      <c r="C1108">
        <f t="shared" si="68"/>
        <v>0.68787374953947378</v>
      </c>
      <c r="E1108" s="2">
        <v>43387.836805555555</v>
      </c>
      <c r="F1108">
        <v>0.36084529599999998</v>
      </c>
      <c r="G1108">
        <f t="shared" si="69"/>
        <v>0.18042264799999999</v>
      </c>
      <c r="L1108" s="2">
        <v>43806.317569444444</v>
      </c>
      <c r="M1108">
        <v>4.1081110314620597</v>
      </c>
      <c r="N1108">
        <f t="shared" si="70"/>
        <v>0.51351387893275746</v>
      </c>
      <c r="P1108" s="2">
        <v>43806.317569444444</v>
      </c>
      <c r="Q1108">
        <v>0.15622287700000001</v>
      </c>
      <c r="R1108">
        <f t="shared" si="71"/>
        <v>7.8111438500000005E-2</v>
      </c>
    </row>
    <row r="1109" spans="1:18" x14ac:dyDescent="0.2">
      <c r="A1109" s="2">
        <v>43387.840277777781</v>
      </c>
      <c r="B1109">
        <v>5.5649188952939497</v>
      </c>
      <c r="C1109">
        <f t="shared" si="68"/>
        <v>0.69561486191174371</v>
      </c>
      <c r="E1109" s="2">
        <v>43387.840277777781</v>
      </c>
      <c r="F1109">
        <v>0.35969042299999998</v>
      </c>
      <c r="G1109">
        <f t="shared" si="69"/>
        <v>0.17984521149999999</v>
      </c>
      <c r="L1109" s="2">
        <v>43806.32104166667</v>
      </c>
      <c r="M1109">
        <v>4.0326005628488497</v>
      </c>
      <c r="N1109">
        <f t="shared" si="70"/>
        <v>0.50407507035610621</v>
      </c>
      <c r="P1109" s="2">
        <v>43806.32104166667</v>
      </c>
      <c r="Q1109">
        <v>0.15622287700000001</v>
      </c>
      <c r="R1109">
        <f t="shared" si="71"/>
        <v>7.8111438500000005E-2</v>
      </c>
    </row>
    <row r="1110" spans="1:18" x14ac:dyDescent="0.2">
      <c r="A1110" s="2">
        <v>43387.84375</v>
      </c>
      <c r="B1110">
        <v>5.6887766932502704</v>
      </c>
      <c r="C1110">
        <f t="shared" si="68"/>
        <v>0.71109708665628379</v>
      </c>
      <c r="E1110" s="2">
        <v>43387.84375</v>
      </c>
      <c r="F1110">
        <v>0.36084529599999998</v>
      </c>
      <c r="G1110">
        <f t="shared" si="69"/>
        <v>0.18042264799999999</v>
      </c>
      <c r="L1110" s="2">
        <v>43806.324513888889</v>
      </c>
      <c r="M1110">
        <v>3.8619278352694901</v>
      </c>
      <c r="N1110">
        <f t="shared" si="70"/>
        <v>0.48274097940868627</v>
      </c>
      <c r="P1110" s="2">
        <v>43806.324513888889</v>
      </c>
      <c r="Q1110">
        <v>0.15793363999999999</v>
      </c>
      <c r="R1110">
        <f t="shared" si="71"/>
        <v>7.8966819999999993E-2</v>
      </c>
    </row>
    <row r="1111" spans="1:18" x14ac:dyDescent="0.2">
      <c r="A1111" s="2">
        <v>43387.847222222219</v>
      </c>
      <c r="B1111">
        <v>5.5029899963157902</v>
      </c>
      <c r="C1111">
        <f t="shared" si="68"/>
        <v>0.68787374953947378</v>
      </c>
      <c r="E1111" s="2">
        <v>43387.847222222219</v>
      </c>
      <c r="F1111">
        <v>0.35391605900000001</v>
      </c>
      <c r="G1111">
        <f t="shared" si="69"/>
        <v>0.1769580295</v>
      </c>
      <c r="L1111" s="2">
        <v>43806.327986111108</v>
      </c>
      <c r="M1111">
        <v>3.95945510817198</v>
      </c>
      <c r="N1111">
        <f t="shared" si="70"/>
        <v>0.4949318885214975</v>
      </c>
      <c r="P1111" s="2">
        <v>43806.327986111108</v>
      </c>
      <c r="Q1111">
        <v>0.15622287700000001</v>
      </c>
      <c r="R1111">
        <f t="shared" si="71"/>
        <v>7.8111438500000005E-2</v>
      </c>
    </row>
    <row r="1112" spans="1:18" x14ac:dyDescent="0.2">
      <c r="A1112" s="2">
        <v>43387.850694444445</v>
      </c>
      <c r="B1112">
        <v>5.5958833447830303</v>
      </c>
      <c r="C1112">
        <f t="shared" si="68"/>
        <v>0.69948541809787879</v>
      </c>
      <c r="E1112" s="2">
        <v>43387.850694444445</v>
      </c>
      <c r="F1112">
        <v>0.35391605900000001</v>
      </c>
      <c r="G1112">
        <f t="shared" si="69"/>
        <v>0.1769580295</v>
      </c>
      <c r="L1112" s="2">
        <v>43806.331458333334</v>
      </c>
      <c r="M1112">
        <v>4.0326005628488497</v>
      </c>
      <c r="N1112">
        <f t="shared" si="70"/>
        <v>0.50407507035610621</v>
      </c>
      <c r="P1112" s="2">
        <v>43806.331458333334</v>
      </c>
      <c r="Q1112">
        <v>0.153683759</v>
      </c>
      <c r="R1112">
        <f t="shared" si="71"/>
        <v>7.6841879500000002E-2</v>
      </c>
    </row>
    <row r="1113" spans="1:18" x14ac:dyDescent="0.2">
      <c r="A1113" s="2">
        <v>43387.854166666664</v>
      </c>
      <c r="B1113">
        <v>5.62684779427211</v>
      </c>
      <c r="C1113">
        <f t="shared" si="68"/>
        <v>0.70335597428401375</v>
      </c>
      <c r="E1113" s="2">
        <v>43387.854166666664</v>
      </c>
      <c r="F1113">
        <v>0.35391605900000001</v>
      </c>
      <c r="G1113">
        <f t="shared" si="69"/>
        <v>0.1769580295</v>
      </c>
      <c r="L1113" s="2">
        <v>43806.334930555553</v>
      </c>
      <c r="M1113">
        <v>3.7644005623669901</v>
      </c>
      <c r="N1113">
        <f t="shared" si="70"/>
        <v>0.47055007029587376</v>
      </c>
      <c r="P1113" s="2">
        <v>43806.334930555553</v>
      </c>
      <c r="Q1113">
        <v>0.15451211500000001</v>
      </c>
      <c r="R1113">
        <f t="shared" si="71"/>
        <v>7.7256057500000003E-2</v>
      </c>
    </row>
    <row r="1114" spans="1:18" x14ac:dyDescent="0.2">
      <c r="A1114" s="2">
        <v>43387.857638888891</v>
      </c>
      <c r="B1114">
        <v>5.7197411427393501</v>
      </c>
      <c r="C1114">
        <f t="shared" si="68"/>
        <v>0.71496764284241876</v>
      </c>
      <c r="E1114" s="2">
        <v>43387.857638888891</v>
      </c>
      <c r="F1114">
        <v>0.351606313</v>
      </c>
      <c r="G1114">
        <f t="shared" si="69"/>
        <v>0.1758031565</v>
      </c>
      <c r="L1114" s="2">
        <v>43806.338402777779</v>
      </c>
      <c r="M1114">
        <v>3.95945510817198</v>
      </c>
      <c r="N1114">
        <f t="shared" si="70"/>
        <v>0.4949318885214975</v>
      </c>
      <c r="P1114" s="2">
        <v>43806.338402777779</v>
      </c>
      <c r="Q1114">
        <v>0.15451211500000001</v>
      </c>
      <c r="R1114">
        <f t="shared" si="71"/>
        <v>7.7256057500000003E-2</v>
      </c>
    </row>
    <row r="1115" spans="1:18" x14ac:dyDescent="0.2">
      <c r="A1115" s="2">
        <v>43387.861111111109</v>
      </c>
      <c r="B1115">
        <v>5.4100966478485502</v>
      </c>
      <c r="C1115">
        <f t="shared" si="68"/>
        <v>0.67626208098106877</v>
      </c>
      <c r="E1115" s="2">
        <v>43387.861111111109</v>
      </c>
      <c r="F1115">
        <v>0.34929656799999997</v>
      </c>
      <c r="G1115">
        <f t="shared" si="69"/>
        <v>0.17464828399999999</v>
      </c>
      <c r="L1115" s="2">
        <v>43806.341874999998</v>
      </c>
      <c r="M1115">
        <v>4.0326005628488497</v>
      </c>
      <c r="N1115">
        <f t="shared" si="70"/>
        <v>0.50407507035610621</v>
      </c>
      <c r="P1115" s="2">
        <v>43806.341874999998</v>
      </c>
      <c r="Q1115">
        <v>0.153683759</v>
      </c>
      <c r="R1115">
        <f t="shared" si="71"/>
        <v>7.6841879500000002E-2</v>
      </c>
    </row>
    <row r="1116" spans="1:18" x14ac:dyDescent="0.2">
      <c r="A1116" s="2">
        <v>43387.864583333336</v>
      </c>
      <c r="B1116">
        <v>5.4720255468267096</v>
      </c>
      <c r="C1116">
        <f t="shared" si="68"/>
        <v>0.6840031933533387</v>
      </c>
      <c r="E1116" s="2">
        <v>43387.864583333336</v>
      </c>
      <c r="F1116">
        <v>0.34602065300000001</v>
      </c>
      <c r="G1116">
        <f t="shared" si="69"/>
        <v>0.17301032650000001</v>
      </c>
      <c r="L1116" s="2">
        <v>43806.345347222225</v>
      </c>
      <c r="M1116">
        <v>3.8863096534951098</v>
      </c>
      <c r="N1116">
        <f t="shared" si="70"/>
        <v>0.48578870668688873</v>
      </c>
      <c r="P1116" s="2">
        <v>43806.345347222225</v>
      </c>
      <c r="Q1116">
        <v>0.152869792</v>
      </c>
      <c r="R1116">
        <f t="shared" si="71"/>
        <v>7.6434896000000002E-2</v>
      </c>
    </row>
    <row r="1117" spans="1:18" x14ac:dyDescent="0.2">
      <c r="A1117" s="2">
        <v>43387.868055555555</v>
      </c>
      <c r="B1117">
        <v>5.3481677488703898</v>
      </c>
      <c r="C1117">
        <f t="shared" si="68"/>
        <v>0.66852096860879873</v>
      </c>
      <c r="E1117" s="2">
        <v>43387.868055555555</v>
      </c>
      <c r="F1117">
        <v>0.34385912200000002</v>
      </c>
      <c r="G1117">
        <f t="shared" si="69"/>
        <v>0.17192956100000001</v>
      </c>
      <c r="L1117" s="2">
        <v>43806.348819444444</v>
      </c>
      <c r="M1117">
        <v>3.8619278352694901</v>
      </c>
      <c r="N1117">
        <f t="shared" si="70"/>
        <v>0.48274097940868627</v>
      </c>
      <c r="P1117" s="2">
        <v>43806.348819444444</v>
      </c>
      <c r="Q1117">
        <v>0.15451211500000001</v>
      </c>
      <c r="R1117">
        <f t="shared" si="71"/>
        <v>7.7256057500000003E-2</v>
      </c>
    </row>
    <row r="1118" spans="1:18" x14ac:dyDescent="0.2">
      <c r="A1118" s="2">
        <v>43387.871527777781</v>
      </c>
      <c r="B1118">
        <v>5.4100966478485502</v>
      </c>
      <c r="C1118">
        <f t="shared" si="68"/>
        <v>0.67626208098106877</v>
      </c>
      <c r="E1118" s="2">
        <v>43387.871527777781</v>
      </c>
      <c r="F1118">
        <v>0.34277835699999998</v>
      </c>
      <c r="G1118">
        <f t="shared" si="69"/>
        <v>0.17138917849999999</v>
      </c>
      <c r="L1118" s="2">
        <v>43806.35229166667</v>
      </c>
      <c r="M1118">
        <v>4.0569823810744703</v>
      </c>
      <c r="N1118">
        <f t="shared" si="70"/>
        <v>0.50712279763430879</v>
      </c>
      <c r="P1118" s="2">
        <v>43806.35229166667</v>
      </c>
      <c r="Q1118">
        <v>0.153683759</v>
      </c>
      <c r="R1118">
        <f t="shared" si="71"/>
        <v>7.6841879500000002E-2</v>
      </c>
    </row>
    <row r="1119" spans="1:18" x14ac:dyDescent="0.2">
      <c r="A1119" s="2">
        <v>43387.875</v>
      </c>
      <c r="B1119">
        <v>5.2862388498922304</v>
      </c>
      <c r="C1119">
        <f t="shared" si="68"/>
        <v>0.6607798562365288</v>
      </c>
      <c r="E1119" s="2">
        <v>43387.875</v>
      </c>
      <c r="F1119">
        <v>0.339536061</v>
      </c>
      <c r="G1119">
        <f t="shared" si="69"/>
        <v>0.1697680305</v>
      </c>
      <c r="L1119" s="2">
        <v>43806.355763888889</v>
      </c>
      <c r="M1119">
        <v>3.95945510817198</v>
      </c>
      <c r="N1119">
        <f t="shared" si="70"/>
        <v>0.4949318885214975</v>
      </c>
      <c r="P1119" s="2">
        <v>43806.355763888889</v>
      </c>
      <c r="Q1119">
        <v>0.15205582600000001</v>
      </c>
      <c r="R1119">
        <f t="shared" si="71"/>
        <v>7.6027913000000003E-2</v>
      </c>
    </row>
    <row r="1120" spans="1:18" x14ac:dyDescent="0.2">
      <c r="A1120" s="2">
        <v>43387.878472222219</v>
      </c>
      <c r="B1120">
        <v>5.3172032993813101</v>
      </c>
      <c r="C1120">
        <f t="shared" si="68"/>
        <v>0.66465041242266376</v>
      </c>
      <c r="E1120" s="2">
        <v>43387.878472222219</v>
      </c>
      <c r="F1120">
        <v>0.33629376599999999</v>
      </c>
      <c r="G1120">
        <f t="shared" si="69"/>
        <v>0.168146883</v>
      </c>
      <c r="L1120" s="2">
        <v>43806.359236111108</v>
      </c>
      <c r="M1120">
        <v>4.00821874462323</v>
      </c>
      <c r="N1120">
        <f t="shared" si="70"/>
        <v>0.50102734307790375</v>
      </c>
      <c r="P1120" s="2">
        <v>43806.359236111108</v>
      </c>
      <c r="Q1120">
        <v>0.15205582600000001</v>
      </c>
      <c r="R1120">
        <f t="shared" si="71"/>
        <v>7.6027913000000003E-2</v>
      </c>
    </row>
    <row r="1121" spans="1:18" x14ac:dyDescent="0.2">
      <c r="A1121" s="2">
        <v>43387.881944444445</v>
      </c>
      <c r="B1121">
        <v>5.4720255468267096</v>
      </c>
      <c r="C1121">
        <f t="shared" si="68"/>
        <v>0.6840031933533387</v>
      </c>
      <c r="E1121" s="2">
        <v>43387.881944444445</v>
      </c>
      <c r="F1121">
        <v>0.334132235</v>
      </c>
      <c r="G1121">
        <f t="shared" si="69"/>
        <v>0.1670661175</v>
      </c>
      <c r="L1121" s="2">
        <v>43806.362708333334</v>
      </c>
      <c r="M1121">
        <v>3.8619278352694901</v>
      </c>
      <c r="N1121">
        <f t="shared" si="70"/>
        <v>0.48274097940868627</v>
      </c>
      <c r="P1121" s="2">
        <v>43806.362708333334</v>
      </c>
      <c r="Q1121">
        <v>0.15205582600000001</v>
      </c>
      <c r="R1121">
        <f t="shared" si="71"/>
        <v>7.6027913000000003E-2</v>
      </c>
    </row>
    <row r="1122" spans="1:18" x14ac:dyDescent="0.2">
      <c r="A1122" s="2">
        <v>43387.885416666664</v>
      </c>
      <c r="B1122">
        <v>5.4100966478485502</v>
      </c>
      <c r="C1122">
        <f t="shared" si="68"/>
        <v>0.67626208098106877</v>
      </c>
      <c r="E1122" s="2">
        <v>43387.885416666664</v>
      </c>
      <c r="F1122">
        <v>0.32980917399999998</v>
      </c>
      <c r="G1122">
        <f t="shared" si="69"/>
        <v>0.16490458699999999</v>
      </c>
      <c r="L1122" s="2">
        <v>43806.366180555553</v>
      </c>
      <c r="M1122">
        <v>4.00821874462323</v>
      </c>
      <c r="N1122">
        <f t="shared" si="70"/>
        <v>0.50102734307790375</v>
      </c>
      <c r="P1122" s="2">
        <v>43806.366180555553</v>
      </c>
      <c r="Q1122">
        <v>0.14879996100000001</v>
      </c>
      <c r="R1122">
        <f t="shared" si="71"/>
        <v>7.4399980500000004E-2</v>
      </c>
    </row>
    <row r="1123" spans="1:18" x14ac:dyDescent="0.2">
      <c r="A1123" s="2">
        <v>43387.888888888891</v>
      </c>
      <c r="B1123">
        <v>5.22430995091407</v>
      </c>
      <c r="C1123">
        <f t="shared" si="68"/>
        <v>0.65303874386425875</v>
      </c>
      <c r="E1123" s="2">
        <v>43387.888888888891</v>
      </c>
      <c r="F1123">
        <v>0.33088993900000002</v>
      </c>
      <c r="G1123">
        <f t="shared" si="69"/>
        <v>0.16544496950000001</v>
      </c>
      <c r="L1123" s="2">
        <v>43806.369652777779</v>
      </c>
      <c r="M1123">
        <v>3.9350732899463599</v>
      </c>
      <c r="N1123">
        <f t="shared" si="70"/>
        <v>0.49188416124329498</v>
      </c>
      <c r="P1123" s="2">
        <v>43806.369652777779</v>
      </c>
      <c r="Q1123">
        <v>0.14961392700000001</v>
      </c>
      <c r="R1123">
        <f t="shared" si="71"/>
        <v>7.4806963500000004E-2</v>
      </c>
    </row>
    <row r="1124" spans="1:18" x14ac:dyDescent="0.2">
      <c r="A1124" s="2">
        <v>43387.892361111109</v>
      </c>
      <c r="B1124">
        <v>5.4100966478485502</v>
      </c>
      <c r="C1124">
        <f t="shared" ref="C1124:C1187" si="72">B1124/8</f>
        <v>0.67626208098106877</v>
      </c>
      <c r="E1124" s="2">
        <v>43387.892361111109</v>
      </c>
      <c r="F1124">
        <v>0.328728409</v>
      </c>
      <c r="G1124">
        <f t="shared" ref="G1124:G1187" si="73">F1124/2</f>
        <v>0.1643642045</v>
      </c>
      <c r="L1124" s="2">
        <v>43806.373124999998</v>
      </c>
      <c r="M1124">
        <v>3.91069147172073</v>
      </c>
      <c r="N1124">
        <f t="shared" ref="N1124:N1187" si="74">M1124/8</f>
        <v>0.48883643396509124</v>
      </c>
      <c r="P1124" s="2">
        <v>43806.373124999998</v>
      </c>
      <c r="Q1124">
        <v>0.14879996100000001</v>
      </c>
      <c r="R1124">
        <f t="shared" si="71"/>
        <v>7.4399980500000004E-2</v>
      </c>
    </row>
    <row r="1125" spans="1:18" x14ac:dyDescent="0.2">
      <c r="A1125" s="2">
        <v>43387.895833333336</v>
      </c>
      <c r="B1125">
        <v>5.5029899963157902</v>
      </c>
      <c r="C1125">
        <f t="shared" si="72"/>
        <v>0.68787374953947378</v>
      </c>
      <c r="E1125" s="2">
        <v>43387.895833333336</v>
      </c>
      <c r="F1125">
        <v>0.33088993900000002</v>
      </c>
      <c r="G1125">
        <f t="shared" si="73"/>
        <v>0.16544496950000001</v>
      </c>
      <c r="L1125" s="2">
        <v>43806.376597222225</v>
      </c>
      <c r="M1125">
        <v>4.00821874462323</v>
      </c>
      <c r="N1125">
        <f t="shared" si="74"/>
        <v>0.50102734307790375</v>
      </c>
      <c r="P1125" s="2">
        <v>43806.376597222225</v>
      </c>
      <c r="Q1125">
        <v>0.14798599500000001</v>
      </c>
      <c r="R1125">
        <f t="shared" si="71"/>
        <v>7.3992997500000005E-2</v>
      </c>
    </row>
    <row r="1126" spans="1:18" x14ac:dyDescent="0.2">
      <c r="A1126" s="2">
        <v>43387.899305555555</v>
      </c>
      <c r="B1126">
        <v>5.1933455014249903</v>
      </c>
      <c r="C1126">
        <f t="shared" si="72"/>
        <v>0.64916818767812379</v>
      </c>
      <c r="E1126" s="2">
        <v>43387.899305555555</v>
      </c>
      <c r="F1126">
        <v>0.326566878</v>
      </c>
      <c r="G1126">
        <f t="shared" si="73"/>
        <v>0.163283439</v>
      </c>
      <c r="L1126" s="2">
        <v>43806.380069444444</v>
      </c>
      <c r="M1126">
        <v>3.7644005623669901</v>
      </c>
      <c r="N1126">
        <f t="shared" si="74"/>
        <v>0.47055007029587376</v>
      </c>
      <c r="P1126" s="2">
        <v>43806.380069444444</v>
      </c>
      <c r="Q1126">
        <v>0.14635806200000001</v>
      </c>
      <c r="R1126">
        <f t="shared" si="71"/>
        <v>7.3179031000000005E-2</v>
      </c>
    </row>
    <row r="1127" spans="1:18" x14ac:dyDescent="0.2">
      <c r="A1127" s="2">
        <v>43387.902777777781</v>
      </c>
      <c r="B1127">
        <v>5.1004521529577502</v>
      </c>
      <c r="C1127">
        <f t="shared" si="72"/>
        <v>0.63755651911971878</v>
      </c>
      <c r="E1127" s="2">
        <v>43387.902777777781</v>
      </c>
      <c r="F1127">
        <v>0.323324583</v>
      </c>
      <c r="G1127">
        <f t="shared" si="73"/>
        <v>0.1616622915</v>
      </c>
      <c r="L1127" s="2">
        <v>43806.38354166667</v>
      </c>
      <c r="M1127">
        <v>3.78878238059262</v>
      </c>
      <c r="N1127">
        <f t="shared" si="74"/>
        <v>0.47359779757407749</v>
      </c>
      <c r="P1127" s="2">
        <v>43806.38354166667</v>
      </c>
      <c r="Q1127">
        <v>0.14717202900000001</v>
      </c>
      <c r="R1127">
        <f t="shared" si="71"/>
        <v>7.3586014500000005E-2</v>
      </c>
    </row>
    <row r="1128" spans="1:18" x14ac:dyDescent="0.2">
      <c r="A1128" s="2">
        <v>43387.90625</v>
      </c>
      <c r="B1128">
        <v>5.3791321983594704</v>
      </c>
      <c r="C1128">
        <f t="shared" si="72"/>
        <v>0.6723915247949338</v>
      </c>
      <c r="E1128" s="2">
        <v>43387.90625</v>
      </c>
      <c r="F1128">
        <v>0.323324583</v>
      </c>
      <c r="G1128">
        <f t="shared" si="73"/>
        <v>0.1616622915</v>
      </c>
      <c r="L1128" s="2">
        <v>43806.387013888889</v>
      </c>
      <c r="M1128">
        <v>3.7644005623669901</v>
      </c>
      <c r="N1128">
        <f t="shared" si="74"/>
        <v>0.47055007029587376</v>
      </c>
      <c r="P1128" s="2">
        <v>43806.387013888889</v>
      </c>
      <c r="Q1128">
        <v>0.14879996100000001</v>
      </c>
      <c r="R1128">
        <f t="shared" si="71"/>
        <v>7.4399980500000004E-2</v>
      </c>
    </row>
    <row r="1129" spans="1:18" x14ac:dyDescent="0.2">
      <c r="A1129" s="2">
        <v>43387.909722222219</v>
      </c>
      <c r="B1129">
        <v>5.2862388498922304</v>
      </c>
      <c r="C1129">
        <f t="shared" si="72"/>
        <v>0.6607798562365288</v>
      </c>
      <c r="E1129" s="2">
        <v>43387.909722222219</v>
      </c>
      <c r="F1129">
        <v>0.32224381699999999</v>
      </c>
      <c r="G1129">
        <f t="shared" si="73"/>
        <v>0.16112190849999999</v>
      </c>
      <c r="L1129" s="2">
        <v>43806.390486111108</v>
      </c>
      <c r="M1129">
        <v>3.91069147172073</v>
      </c>
      <c r="N1129">
        <f t="shared" si="74"/>
        <v>0.48883643396509124</v>
      </c>
      <c r="P1129" s="2">
        <v>43806.390486111108</v>
      </c>
      <c r="Q1129">
        <v>0.14554409600000001</v>
      </c>
      <c r="R1129">
        <f t="shared" si="71"/>
        <v>7.2772048000000006E-2</v>
      </c>
    </row>
    <row r="1130" spans="1:18" x14ac:dyDescent="0.2">
      <c r="A1130" s="2">
        <v>43387.913194444445</v>
      </c>
      <c r="B1130">
        <v>5.2862388498922304</v>
      </c>
      <c r="C1130">
        <f t="shared" si="72"/>
        <v>0.6607798562365288</v>
      </c>
      <c r="E1130" s="2">
        <v>43387.913194444445</v>
      </c>
      <c r="F1130">
        <v>0.32008228700000002</v>
      </c>
      <c r="G1130">
        <f t="shared" si="73"/>
        <v>0.16004114350000001</v>
      </c>
      <c r="L1130" s="2">
        <v>43806.393958333334</v>
      </c>
      <c r="M1130">
        <v>3.7644005623669901</v>
      </c>
      <c r="N1130">
        <f t="shared" si="74"/>
        <v>0.47055007029587376</v>
      </c>
      <c r="P1130" s="2">
        <v>43806.393958333334</v>
      </c>
      <c r="Q1130">
        <v>0.14717202900000001</v>
      </c>
      <c r="R1130">
        <f t="shared" si="71"/>
        <v>7.3586014500000005E-2</v>
      </c>
    </row>
    <row r="1131" spans="1:18" x14ac:dyDescent="0.2">
      <c r="A1131" s="2">
        <v>43387.916666666664</v>
      </c>
      <c r="B1131">
        <v>5.1933455014249903</v>
      </c>
      <c r="C1131">
        <f t="shared" si="72"/>
        <v>0.64916818767812379</v>
      </c>
      <c r="E1131" s="2">
        <v>43387.916666666664</v>
      </c>
      <c r="F1131">
        <v>0.32008228700000002</v>
      </c>
      <c r="G1131">
        <f t="shared" si="73"/>
        <v>0.16004114350000001</v>
      </c>
      <c r="L1131" s="2">
        <v>43806.397430555553</v>
      </c>
      <c r="M1131">
        <v>3.83754601704387</v>
      </c>
      <c r="N1131">
        <f t="shared" si="74"/>
        <v>0.47969325213048375</v>
      </c>
      <c r="P1131" s="2">
        <v>43806.397430555553</v>
      </c>
      <c r="Q1131">
        <v>0.14717202900000001</v>
      </c>
      <c r="R1131">
        <f t="shared" si="71"/>
        <v>7.3586014500000005E-2</v>
      </c>
    </row>
    <row r="1132" spans="1:18" x14ac:dyDescent="0.2">
      <c r="A1132" s="2">
        <v>43387.920138888891</v>
      </c>
      <c r="B1132">
        <v>4.9765943550014304</v>
      </c>
      <c r="C1132">
        <f t="shared" si="72"/>
        <v>0.6220742943751788</v>
      </c>
      <c r="E1132" s="2">
        <v>43387.920138888891</v>
      </c>
      <c r="F1132">
        <v>0.31379850300000001</v>
      </c>
      <c r="G1132">
        <f t="shared" si="73"/>
        <v>0.1568992515</v>
      </c>
      <c r="L1132" s="2">
        <v>43806.400902777779</v>
      </c>
      <c r="M1132">
        <v>3.8863096534951098</v>
      </c>
      <c r="N1132">
        <f t="shared" si="74"/>
        <v>0.48578870668688873</v>
      </c>
      <c r="P1132" s="2">
        <v>43806.400902777779</v>
      </c>
      <c r="Q1132">
        <v>0.14635806200000001</v>
      </c>
      <c r="R1132">
        <f t="shared" si="71"/>
        <v>7.3179031000000005E-2</v>
      </c>
    </row>
    <row r="1133" spans="1:18" x14ac:dyDescent="0.2">
      <c r="A1133" s="2">
        <v>43387.923611111109</v>
      </c>
      <c r="B1133">
        <v>5.0075588044905102</v>
      </c>
      <c r="C1133">
        <f t="shared" si="72"/>
        <v>0.62594485056131377</v>
      </c>
      <c r="E1133" s="2">
        <v>43387.923611111109</v>
      </c>
      <c r="F1133">
        <v>0.309685186</v>
      </c>
      <c r="G1133">
        <f t="shared" si="73"/>
        <v>0.154842593</v>
      </c>
      <c r="L1133" s="2">
        <v>43806.404374999998</v>
      </c>
      <c r="M1133">
        <v>3.78878238059262</v>
      </c>
      <c r="N1133">
        <f t="shared" si="74"/>
        <v>0.47359779757407749</v>
      </c>
      <c r="P1133" s="2">
        <v>43806.404374999998</v>
      </c>
      <c r="Q1133">
        <v>0.14473013000000001</v>
      </c>
      <c r="R1133">
        <f t="shared" si="71"/>
        <v>7.2365065000000006E-2</v>
      </c>
    </row>
    <row r="1134" spans="1:18" x14ac:dyDescent="0.2">
      <c r="A1134" s="2">
        <v>43387.927083333336</v>
      </c>
      <c r="B1134">
        <v>5.0694877034686696</v>
      </c>
      <c r="C1134">
        <f t="shared" si="72"/>
        <v>0.6336859629335837</v>
      </c>
      <c r="E1134" s="2">
        <v>43387.927083333336</v>
      </c>
      <c r="F1134">
        <v>0.315855161</v>
      </c>
      <c r="G1134">
        <f t="shared" si="73"/>
        <v>0.1579275805</v>
      </c>
      <c r="L1134" s="2">
        <v>43806.407847222225</v>
      </c>
      <c r="M1134">
        <v>3.6668732894645002</v>
      </c>
      <c r="N1134">
        <f t="shared" si="74"/>
        <v>0.45835916118306252</v>
      </c>
      <c r="P1134" s="2">
        <v>43806.407847222225</v>
      </c>
      <c r="Q1134">
        <v>0.14310219699999999</v>
      </c>
      <c r="R1134">
        <f t="shared" si="71"/>
        <v>7.1551098499999993E-2</v>
      </c>
    </row>
    <row r="1135" spans="1:18" x14ac:dyDescent="0.2">
      <c r="A1135" s="2">
        <v>43387.930555555555</v>
      </c>
      <c r="B1135">
        <v>5.1004521529577502</v>
      </c>
      <c r="C1135">
        <f t="shared" si="72"/>
        <v>0.63755651911971878</v>
      </c>
      <c r="E1135" s="2">
        <v>43387.930555555555</v>
      </c>
      <c r="F1135">
        <v>0.30660019900000002</v>
      </c>
      <c r="G1135">
        <f t="shared" si="73"/>
        <v>0.15330009950000001</v>
      </c>
      <c r="L1135" s="2">
        <v>43806.411319444444</v>
      </c>
      <c r="M1135">
        <v>3.7156369259157498</v>
      </c>
      <c r="N1135">
        <f t="shared" si="74"/>
        <v>0.46445461573946872</v>
      </c>
      <c r="P1135" s="2">
        <v>43806.411319444444</v>
      </c>
      <c r="Q1135">
        <v>0.13984633199999999</v>
      </c>
      <c r="R1135">
        <f t="shared" si="71"/>
        <v>6.9923165999999995E-2</v>
      </c>
    </row>
    <row r="1136" spans="1:18" x14ac:dyDescent="0.2">
      <c r="A1136" s="2">
        <v>43387.934027777781</v>
      </c>
      <c r="B1136">
        <v>5.13141660244683</v>
      </c>
      <c r="C1136">
        <f t="shared" si="72"/>
        <v>0.64142707530585374</v>
      </c>
      <c r="E1136" s="2">
        <v>43387.934027777781</v>
      </c>
      <c r="F1136">
        <v>0.30660019900000002</v>
      </c>
      <c r="G1136">
        <f t="shared" si="73"/>
        <v>0.15330009950000001</v>
      </c>
      <c r="L1136" s="2">
        <v>43806.41479166667</v>
      </c>
      <c r="M1136">
        <v>3.6424914712388801</v>
      </c>
      <c r="N1136">
        <f t="shared" si="74"/>
        <v>0.45531143390486001</v>
      </c>
      <c r="P1136" s="2">
        <v>43806.41479166667</v>
      </c>
      <c r="Q1136">
        <v>0.14228823099999999</v>
      </c>
      <c r="R1136">
        <f t="shared" si="71"/>
        <v>7.1144115499999994E-2</v>
      </c>
    </row>
    <row r="1137" spans="1:18" x14ac:dyDescent="0.2">
      <c r="A1137" s="2">
        <v>43387.9375</v>
      </c>
      <c r="B1137">
        <v>5.0385232539795899</v>
      </c>
      <c r="C1137">
        <f t="shared" si="72"/>
        <v>0.62981540674744874</v>
      </c>
      <c r="E1137" s="2">
        <v>43387.9375</v>
      </c>
      <c r="F1137">
        <v>0.30351521100000001</v>
      </c>
      <c r="G1137">
        <f t="shared" si="73"/>
        <v>0.1517576055</v>
      </c>
      <c r="L1137" s="2">
        <v>43806.418263888889</v>
      </c>
      <c r="M1137">
        <v>3.6912551076901301</v>
      </c>
      <c r="N1137">
        <f t="shared" si="74"/>
        <v>0.46140688846126626</v>
      </c>
      <c r="P1137" s="2">
        <v>43806.418263888889</v>
      </c>
      <c r="Q1137">
        <v>0.14228823099999999</v>
      </c>
      <c r="R1137">
        <f t="shared" si="71"/>
        <v>7.1144115499999994E-2</v>
      </c>
    </row>
    <row r="1138" spans="1:18" x14ac:dyDescent="0.2">
      <c r="A1138" s="2">
        <v>43387.940972222219</v>
      </c>
      <c r="B1138">
        <v>5.0075588044905102</v>
      </c>
      <c r="C1138">
        <f t="shared" si="72"/>
        <v>0.62594485056131377</v>
      </c>
      <c r="E1138" s="2">
        <v>43387.940972222219</v>
      </c>
      <c r="F1138">
        <v>0.30248688200000001</v>
      </c>
      <c r="G1138">
        <f t="shared" si="73"/>
        <v>0.15124344100000001</v>
      </c>
      <c r="L1138" s="2">
        <v>43806.421736111108</v>
      </c>
      <c r="M1138">
        <v>3.9350732899463599</v>
      </c>
      <c r="N1138">
        <f t="shared" si="74"/>
        <v>0.49188416124329498</v>
      </c>
      <c r="P1138" s="2">
        <v>43806.421736111108</v>
      </c>
      <c r="Q1138">
        <v>0.14310219699999999</v>
      </c>
      <c r="R1138">
        <f t="shared" si="71"/>
        <v>7.1551098499999993E-2</v>
      </c>
    </row>
    <row r="1139" spans="1:18" x14ac:dyDescent="0.2">
      <c r="A1139" s="2">
        <v>43387.944444444445</v>
      </c>
      <c r="B1139">
        <v>5.0075588044905102</v>
      </c>
      <c r="C1139">
        <f t="shared" si="72"/>
        <v>0.62594485056131377</v>
      </c>
      <c r="E1139" s="2">
        <v>43387.944444444445</v>
      </c>
      <c r="F1139">
        <v>0.30043022400000002</v>
      </c>
      <c r="G1139">
        <f t="shared" si="73"/>
        <v>0.15021511200000001</v>
      </c>
      <c r="L1139" s="2">
        <v>43806.425208333334</v>
      </c>
      <c r="M1139">
        <v>3.6912551076901301</v>
      </c>
      <c r="N1139">
        <f t="shared" si="74"/>
        <v>0.46140688846126626</v>
      </c>
      <c r="P1139" s="2">
        <v>43806.425208333334</v>
      </c>
      <c r="Q1139">
        <v>0.14310219699999999</v>
      </c>
      <c r="R1139">
        <f t="shared" si="71"/>
        <v>7.1551098499999993E-2</v>
      </c>
    </row>
    <row r="1140" spans="1:18" x14ac:dyDescent="0.2">
      <c r="A1140" s="2">
        <v>43387.947916666664</v>
      </c>
      <c r="B1140">
        <v>5.13141660244683</v>
      </c>
      <c r="C1140">
        <f t="shared" si="72"/>
        <v>0.64142707530585374</v>
      </c>
      <c r="E1140" s="2">
        <v>43387.947916666664</v>
      </c>
      <c r="F1140">
        <v>0.30351521100000001</v>
      </c>
      <c r="G1140">
        <f t="shared" si="73"/>
        <v>0.1517576055</v>
      </c>
      <c r="L1140" s="2">
        <v>43806.428680555553</v>
      </c>
      <c r="M1140">
        <v>3.7644005623669901</v>
      </c>
      <c r="N1140">
        <f t="shared" si="74"/>
        <v>0.47055007029587376</v>
      </c>
      <c r="P1140" s="2">
        <v>43806.428680555553</v>
      </c>
      <c r="Q1140">
        <v>0.14310219699999999</v>
      </c>
      <c r="R1140">
        <f t="shared" si="71"/>
        <v>7.1551098499999993E-2</v>
      </c>
    </row>
    <row r="1141" spans="1:18" x14ac:dyDescent="0.2">
      <c r="A1141" s="2">
        <v>43387.951388888891</v>
      </c>
      <c r="B1141">
        <v>5.0385232539795899</v>
      </c>
      <c r="C1141">
        <f t="shared" si="72"/>
        <v>0.62981540674744874</v>
      </c>
      <c r="E1141" s="2">
        <v>43387.951388888891</v>
      </c>
      <c r="F1141">
        <v>0.29734523600000001</v>
      </c>
      <c r="G1141">
        <f t="shared" si="73"/>
        <v>0.14867261800000001</v>
      </c>
      <c r="L1141" s="2">
        <v>43806.432152777779</v>
      </c>
      <c r="M1141">
        <v>3.7644005623669901</v>
      </c>
      <c r="N1141">
        <f t="shared" si="74"/>
        <v>0.47055007029587376</v>
      </c>
      <c r="P1141" s="2">
        <v>43806.432152777779</v>
      </c>
      <c r="Q1141">
        <v>0.13984633199999999</v>
      </c>
      <c r="R1141">
        <f t="shared" si="71"/>
        <v>6.9923165999999995E-2</v>
      </c>
    </row>
    <row r="1142" spans="1:18" x14ac:dyDescent="0.2">
      <c r="A1142" s="2">
        <v>43387.954861111109</v>
      </c>
      <c r="B1142">
        <v>4.8234755666971996</v>
      </c>
      <c r="C1142">
        <f t="shared" si="72"/>
        <v>0.60293444583714995</v>
      </c>
      <c r="E1142" s="2">
        <v>43387.954861111109</v>
      </c>
      <c r="F1142">
        <v>0.29528857800000002</v>
      </c>
      <c r="G1142">
        <f t="shared" si="73"/>
        <v>0.14764428900000001</v>
      </c>
      <c r="L1142" s="2">
        <v>43806.435624999998</v>
      </c>
      <c r="M1142">
        <v>3.6668732894645002</v>
      </c>
      <c r="N1142">
        <f t="shared" si="74"/>
        <v>0.45835916118306252</v>
      </c>
      <c r="P1142" s="2">
        <v>43806.435624999998</v>
      </c>
      <c r="Q1142">
        <v>0.14066029899999999</v>
      </c>
      <c r="R1142">
        <f t="shared" si="71"/>
        <v>7.0330149499999994E-2</v>
      </c>
    </row>
    <row r="1143" spans="1:18" x14ac:dyDescent="0.2">
      <c r="A1143" s="2">
        <v>43387.958333333336</v>
      </c>
      <c r="B1143">
        <v>4.8234755666971996</v>
      </c>
      <c r="C1143">
        <f t="shared" si="72"/>
        <v>0.60293444583714995</v>
      </c>
      <c r="E1143" s="2">
        <v>43387.958333333336</v>
      </c>
      <c r="F1143">
        <v>0.29528857800000002</v>
      </c>
      <c r="G1143">
        <f t="shared" si="73"/>
        <v>0.14764428900000001</v>
      </c>
      <c r="L1143" s="2">
        <v>43806.439097222225</v>
      </c>
      <c r="M1143">
        <v>3.59372783478763</v>
      </c>
      <c r="N1143">
        <f t="shared" si="74"/>
        <v>0.44921597934845375</v>
      </c>
      <c r="P1143" s="2">
        <v>43806.439097222225</v>
      </c>
      <c r="Q1143">
        <v>0.13659046699999999</v>
      </c>
      <c r="R1143">
        <f t="shared" si="71"/>
        <v>6.8295233499999997E-2</v>
      </c>
    </row>
    <row r="1144" spans="1:18" x14ac:dyDescent="0.2">
      <c r="A1144" s="2">
        <v>43387.961805555555</v>
      </c>
      <c r="B1144">
        <v>4.7944740368212004</v>
      </c>
      <c r="C1144">
        <f t="shared" si="72"/>
        <v>0.59930925460265005</v>
      </c>
      <c r="E1144" s="2">
        <v>43387.961805555555</v>
      </c>
      <c r="F1144">
        <v>0.29528857800000002</v>
      </c>
      <c r="G1144">
        <f t="shared" si="73"/>
        <v>0.14764428900000001</v>
      </c>
      <c r="L1144" s="2">
        <v>43806.442569444444</v>
      </c>
      <c r="M1144">
        <v>3.6668732894645002</v>
      </c>
      <c r="N1144">
        <f t="shared" si="74"/>
        <v>0.45835916118306252</v>
      </c>
      <c r="P1144" s="2">
        <v>43806.442569444444</v>
      </c>
      <c r="Q1144">
        <v>0.134148569</v>
      </c>
      <c r="R1144">
        <f t="shared" si="71"/>
        <v>6.7074284499999998E-2</v>
      </c>
    </row>
    <row r="1145" spans="1:18" x14ac:dyDescent="0.2">
      <c r="A1145" s="2">
        <v>43387.965277777781</v>
      </c>
      <c r="B1145">
        <v>4.8527365570451204</v>
      </c>
      <c r="C1145">
        <f t="shared" si="72"/>
        <v>0.60659206963064005</v>
      </c>
      <c r="E1145" s="2">
        <v>43387.965277777781</v>
      </c>
      <c r="F1145">
        <v>0.29323191900000001</v>
      </c>
      <c r="G1145">
        <f t="shared" si="73"/>
        <v>0.1466159595</v>
      </c>
      <c r="L1145" s="2">
        <v>43806.44604166667</v>
      </c>
      <c r="M1145">
        <v>3.5693460165620099</v>
      </c>
      <c r="N1145">
        <f t="shared" si="74"/>
        <v>0.44616825207025124</v>
      </c>
      <c r="P1145" s="2">
        <v>43806.44604166667</v>
      </c>
      <c r="Q1145">
        <v>0.13659046699999999</v>
      </c>
      <c r="R1145">
        <f t="shared" si="71"/>
        <v>6.8295233499999997E-2</v>
      </c>
    </row>
    <row r="1146" spans="1:18" x14ac:dyDescent="0.2">
      <c r="A1146" s="2">
        <v>43387.96875</v>
      </c>
      <c r="B1146">
        <v>4.9456299055123498</v>
      </c>
      <c r="C1146">
        <f t="shared" si="72"/>
        <v>0.61820373818904373</v>
      </c>
      <c r="E1146" s="2">
        <v>43387.96875</v>
      </c>
      <c r="F1146">
        <v>0.29323191900000001</v>
      </c>
      <c r="G1146">
        <f t="shared" si="73"/>
        <v>0.1466159595</v>
      </c>
      <c r="L1146" s="2">
        <v>43806.449513888889</v>
      </c>
      <c r="M1146">
        <v>3.6912551076901301</v>
      </c>
      <c r="N1146">
        <f t="shared" si="74"/>
        <v>0.46140688846126626</v>
      </c>
      <c r="P1146" s="2">
        <v>43806.449513888889</v>
      </c>
      <c r="Q1146">
        <v>0.13903236599999999</v>
      </c>
      <c r="R1146">
        <f t="shared" si="71"/>
        <v>6.9516182999999995E-2</v>
      </c>
    </row>
    <row r="1147" spans="1:18" x14ac:dyDescent="0.2">
      <c r="A1147" s="2">
        <v>43387.972222222219</v>
      </c>
      <c r="B1147">
        <v>4.7364709770692102</v>
      </c>
      <c r="C1147">
        <f t="shared" si="72"/>
        <v>0.59205887213365127</v>
      </c>
      <c r="E1147" s="2">
        <v>43387.972222222219</v>
      </c>
      <c r="F1147">
        <v>0.28911860299999997</v>
      </c>
      <c r="G1147">
        <f t="shared" si="73"/>
        <v>0.14455930149999999</v>
      </c>
      <c r="L1147" s="2">
        <v>43806.452986111108</v>
      </c>
      <c r="M1147">
        <v>3.7156369259157498</v>
      </c>
      <c r="N1147">
        <f t="shared" si="74"/>
        <v>0.46445461573946872</v>
      </c>
      <c r="P1147" s="2">
        <v>43806.452986111108</v>
      </c>
      <c r="Q1147">
        <v>0.13740443399999999</v>
      </c>
      <c r="R1147">
        <f t="shared" si="71"/>
        <v>6.8702216999999996E-2</v>
      </c>
    </row>
    <row r="1148" spans="1:18" x14ac:dyDescent="0.2">
      <c r="A1148" s="2">
        <v>43387.975694444445</v>
      </c>
      <c r="B1148">
        <v>4.9146654560232799</v>
      </c>
      <c r="C1148">
        <f t="shared" si="72"/>
        <v>0.61433318200290998</v>
      </c>
      <c r="E1148" s="2">
        <v>43387.975694444445</v>
      </c>
      <c r="F1148">
        <v>0.28457260200000001</v>
      </c>
      <c r="G1148">
        <f t="shared" si="73"/>
        <v>0.142286301</v>
      </c>
      <c r="L1148" s="2">
        <v>43806.456458333334</v>
      </c>
      <c r="M1148">
        <v>3.6181096530132599</v>
      </c>
      <c r="N1148">
        <f t="shared" si="74"/>
        <v>0.45226370662665749</v>
      </c>
      <c r="P1148" s="2">
        <v>43806.456458333334</v>
      </c>
      <c r="Q1148">
        <v>0.13659046699999999</v>
      </c>
      <c r="R1148">
        <f t="shared" si="71"/>
        <v>6.8295233499999997E-2</v>
      </c>
    </row>
    <row r="1149" spans="1:18" x14ac:dyDescent="0.2">
      <c r="A1149" s="2">
        <v>43387.979166666664</v>
      </c>
      <c r="B1149">
        <v>4.8234755666971996</v>
      </c>
      <c r="C1149">
        <f t="shared" si="72"/>
        <v>0.60293444583714995</v>
      </c>
      <c r="E1149" s="2">
        <v>43387.979166666664</v>
      </c>
      <c r="F1149">
        <v>0.28573993399999997</v>
      </c>
      <c r="G1149">
        <f t="shared" si="73"/>
        <v>0.14286996699999999</v>
      </c>
      <c r="L1149" s="2">
        <v>43806.459930555553</v>
      </c>
      <c r="M1149">
        <v>3.6912551076901301</v>
      </c>
      <c r="N1149">
        <f t="shared" si="74"/>
        <v>0.46140688846126626</v>
      </c>
      <c r="P1149" s="2">
        <v>43806.459930555553</v>
      </c>
      <c r="Q1149">
        <v>0.13496253499999999</v>
      </c>
      <c r="R1149">
        <f t="shared" si="71"/>
        <v>6.7481267499999997E-2</v>
      </c>
    </row>
    <row r="1150" spans="1:18" x14ac:dyDescent="0.2">
      <c r="A1150" s="2">
        <v>43387.982638888891</v>
      </c>
      <c r="B1150">
        <v>4.8234755666971996</v>
      </c>
      <c r="C1150">
        <f t="shared" si="72"/>
        <v>0.60293444583714995</v>
      </c>
      <c r="E1150" s="2">
        <v>43387.982638888891</v>
      </c>
      <c r="F1150">
        <v>0.28457260200000001</v>
      </c>
      <c r="G1150">
        <f t="shared" si="73"/>
        <v>0.142286301</v>
      </c>
      <c r="L1150" s="2">
        <v>43806.463402777779</v>
      </c>
      <c r="M1150">
        <v>3.5693460165620099</v>
      </c>
      <c r="N1150">
        <f t="shared" si="74"/>
        <v>0.44616825207025124</v>
      </c>
      <c r="P1150" s="2">
        <v>43806.463402777779</v>
      </c>
      <c r="Q1150">
        <v>0.133334602</v>
      </c>
      <c r="R1150">
        <f t="shared" si="71"/>
        <v>6.6667300999999998E-2</v>
      </c>
    </row>
    <row r="1151" spans="1:18" x14ac:dyDescent="0.2">
      <c r="A1151" s="2">
        <v>43387.986111111109</v>
      </c>
      <c r="B1151">
        <v>4.7364709770692102</v>
      </c>
      <c r="C1151">
        <f t="shared" si="72"/>
        <v>0.59205887213365127</v>
      </c>
      <c r="E1151" s="2">
        <v>43387.986111111109</v>
      </c>
      <c r="F1151">
        <v>0.28457260200000001</v>
      </c>
      <c r="G1151">
        <f t="shared" si="73"/>
        <v>0.142286301</v>
      </c>
      <c r="L1151" s="2">
        <v>43806.466874999998</v>
      </c>
      <c r="M1151">
        <v>3.4474369254338901</v>
      </c>
      <c r="N1151">
        <f t="shared" si="74"/>
        <v>0.43092961567923627</v>
      </c>
      <c r="P1151" s="2">
        <v>43806.466874999998</v>
      </c>
      <c r="Q1151">
        <v>0.13090523200000001</v>
      </c>
      <c r="R1151">
        <f t="shared" si="71"/>
        <v>6.5452616000000005E-2</v>
      </c>
    </row>
    <row r="1152" spans="1:18" x14ac:dyDescent="0.2">
      <c r="A1152" s="2">
        <v>43387.989583333336</v>
      </c>
      <c r="B1152">
        <v>4.50445873806125</v>
      </c>
      <c r="C1152">
        <f t="shared" si="72"/>
        <v>0.56305734225765625</v>
      </c>
      <c r="E1152" s="2">
        <v>43387.989583333336</v>
      </c>
      <c r="F1152">
        <v>0.28223794000000002</v>
      </c>
      <c r="G1152">
        <f t="shared" si="73"/>
        <v>0.14111897000000001</v>
      </c>
      <c r="L1152" s="2">
        <v>43806.470347222225</v>
      </c>
      <c r="M1152">
        <v>3.6668732894645002</v>
      </c>
      <c r="N1152">
        <f t="shared" si="74"/>
        <v>0.45835916118306252</v>
      </c>
      <c r="P1152" s="2">
        <v>43806.470347222225</v>
      </c>
      <c r="Q1152">
        <v>0.13496253499999999</v>
      </c>
      <c r="R1152">
        <f t="shared" si="71"/>
        <v>6.7481267499999997E-2</v>
      </c>
    </row>
    <row r="1153" spans="1:18" x14ac:dyDescent="0.2">
      <c r="A1153" s="2">
        <v>43387.993055555555</v>
      </c>
      <c r="B1153">
        <v>4.6784679173172199</v>
      </c>
      <c r="C1153">
        <f t="shared" si="72"/>
        <v>0.58480848966465249</v>
      </c>
      <c r="E1153" s="2">
        <v>43387.993055555555</v>
      </c>
      <c r="F1153">
        <v>0.27756861500000002</v>
      </c>
      <c r="G1153">
        <f t="shared" si="73"/>
        <v>0.13878430750000001</v>
      </c>
      <c r="L1153" s="2">
        <v>43806.473819444444</v>
      </c>
      <c r="M1153">
        <v>3.59372783478763</v>
      </c>
      <c r="N1153">
        <f t="shared" si="74"/>
        <v>0.44921597934845375</v>
      </c>
      <c r="P1153" s="2">
        <v>43806.473819444444</v>
      </c>
      <c r="Q1153">
        <v>0.13577650099999999</v>
      </c>
      <c r="R1153">
        <f t="shared" si="71"/>
        <v>6.7888250499999997E-2</v>
      </c>
    </row>
    <row r="1154" spans="1:18" x14ac:dyDescent="0.2">
      <c r="A1154" s="2">
        <v>43387.996527777781</v>
      </c>
      <c r="B1154">
        <v>4.6494663874412296</v>
      </c>
      <c r="C1154">
        <f t="shared" si="72"/>
        <v>0.58118329843015371</v>
      </c>
      <c r="E1154" s="2">
        <v>43387.996527777781</v>
      </c>
      <c r="F1154">
        <v>0.27523395299999998</v>
      </c>
      <c r="G1154">
        <f t="shared" si="73"/>
        <v>0.13761697649999999</v>
      </c>
      <c r="L1154" s="2">
        <v>43806.47729166667</v>
      </c>
      <c r="M1154">
        <v>3.8131641988182401</v>
      </c>
      <c r="N1154">
        <f t="shared" si="74"/>
        <v>0.47664552485228001</v>
      </c>
      <c r="P1154" s="2">
        <v>43806.47729166667</v>
      </c>
      <c r="Q1154">
        <v>0.134148569</v>
      </c>
      <c r="R1154">
        <f t="shared" si="71"/>
        <v>6.7074284499999998E-2</v>
      </c>
    </row>
    <row r="1155" spans="1:18" x14ac:dyDescent="0.2">
      <c r="A1155" s="2">
        <v>43388</v>
      </c>
      <c r="B1155">
        <v>4.8527365570451204</v>
      </c>
      <c r="C1155">
        <f t="shared" si="72"/>
        <v>0.60659206963064005</v>
      </c>
      <c r="E1155" s="2">
        <v>43388</v>
      </c>
      <c r="F1155">
        <v>0.27756861500000002</v>
      </c>
      <c r="G1155">
        <f t="shared" si="73"/>
        <v>0.13878430750000001</v>
      </c>
      <c r="L1155" s="2">
        <v>43806.480763888889</v>
      </c>
      <c r="M1155">
        <v>3.59372783478763</v>
      </c>
      <c r="N1155">
        <f t="shared" si="74"/>
        <v>0.44921597934845375</v>
      </c>
      <c r="P1155" s="2">
        <v>43806.480763888889</v>
      </c>
      <c r="Q1155">
        <v>0.134148569</v>
      </c>
      <c r="R1155">
        <f t="shared" si="71"/>
        <v>6.7074284499999998E-2</v>
      </c>
    </row>
    <row r="1156" spans="1:18" x14ac:dyDescent="0.2">
      <c r="A1156" s="2">
        <v>43388.003472222219</v>
      </c>
      <c r="B1156">
        <v>4.5624617978132402</v>
      </c>
      <c r="C1156">
        <f t="shared" si="72"/>
        <v>0.57030772472665503</v>
      </c>
      <c r="E1156" s="2">
        <v>43388.003472222219</v>
      </c>
      <c r="F1156">
        <v>0.27640128400000002</v>
      </c>
      <c r="G1156">
        <f t="shared" si="73"/>
        <v>0.13820064200000001</v>
      </c>
      <c r="L1156" s="2">
        <v>43806.484236111108</v>
      </c>
      <c r="M1156">
        <v>3.59372783478763</v>
      </c>
      <c r="N1156">
        <f t="shared" si="74"/>
        <v>0.44921597934845375</v>
      </c>
      <c r="P1156" s="2">
        <v>43806.484236111108</v>
      </c>
      <c r="Q1156">
        <v>0.13090523200000001</v>
      </c>
      <c r="R1156">
        <f t="shared" ref="R1156:R1219" si="75">Q1156/2</f>
        <v>6.5452616000000005E-2</v>
      </c>
    </row>
    <row r="1157" spans="1:18" x14ac:dyDescent="0.2">
      <c r="A1157" s="2">
        <v>43388.006944444445</v>
      </c>
      <c r="B1157">
        <v>4.6494663874412296</v>
      </c>
      <c r="C1157">
        <f t="shared" si="72"/>
        <v>0.58118329843015371</v>
      </c>
      <c r="E1157" s="2">
        <v>43388.006944444445</v>
      </c>
      <c r="F1157">
        <v>0.27406662100000001</v>
      </c>
      <c r="G1157">
        <f t="shared" si="73"/>
        <v>0.13703331050000001</v>
      </c>
      <c r="L1157" s="2">
        <v>43806.487708333334</v>
      </c>
      <c r="M1157">
        <v>3.7156369259157498</v>
      </c>
      <c r="N1157">
        <f t="shared" si="74"/>
        <v>0.46445461573946872</v>
      </c>
      <c r="P1157" s="2">
        <v>43806.487708333334</v>
      </c>
      <c r="Q1157">
        <v>0.133334602</v>
      </c>
      <c r="R1157">
        <f t="shared" si="75"/>
        <v>6.6667300999999998E-2</v>
      </c>
    </row>
    <row r="1158" spans="1:18" x14ac:dyDescent="0.2">
      <c r="A1158" s="2">
        <v>43388.010416666664</v>
      </c>
      <c r="B1158">
        <v>4.5914633276892403</v>
      </c>
      <c r="C1158">
        <f t="shared" si="72"/>
        <v>0.57393291596115503</v>
      </c>
      <c r="E1158" s="2">
        <v>43388.010416666664</v>
      </c>
      <c r="F1158">
        <v>0.27173195900000002</v>
      </c>
      <c r="G1158">
        <f t="shared" si="73"/>
        <v>0.13586597950000001</v>
      </c>
      <c r="L1158" s="2">
        <v>43806.491180555553</v>
      </c>
      <c r="M1158">
        <v>3.5693460165620099</v>
      </c>
      <c r="N1158">
        <f t="shared" si="74"/>
        <v>0.44616825207025124</v>
      </c>
      <c r="P1158" s="2">
        <v>43806.491180555553</v>
      </c>
      <c r="Q1158">
        <v>0.13170667</v>
      </c>
      <c r="R1158">
        <f t="shared" si="75"/>
        <v>6.5853334999999999E-2</v>
      </c>
    </row>
    <row r="1159" spans="1:18" x14ac:dyDescent="0.2">
      <c r="A1159" s="2">
        <v>43388.013888888891</v>
      </c>
      <c r="B1159">
        <v>4.5624617978132402</v>
      </c>
      <c r="C1159">
        <f t="shared" si="72"/>
        <v>0.57030772472665503</v>
      </c>
      <c r="E1159" s="2">
        <v>43388.013888888891</v>
      </c>
      <c r="F1159">
        <v>0.26939729699999998</v>
      </c>
      <c r="G1159">
        <f t="shared" si="73"/>
        <v>0.13469864849999999</v>
      </c>
      <c r="L1159" s="2">
        <v>43806.494652777779</v>
      </c>
      <c r="M1159">
        <v>3.3986732889826401</v>
      </c>
      <c r="N1159">
        <f t="shared" si="74"/>
        <v>0.42483416112283001</v>
      </c>
      <c r="P1159" s="2">
        <v>43806.494652777779</v>
      </c>
      <c r="Q1159">
        <v>0.13090523200000001</v>
      </c>
      <c r="R1159">
        <f t="shared" si="75"/>
        <v>6.5452616000000005E-2</v>
      </c>
    </row>
    <row r="1160" spans="1:18" x14ac:dyDescent="0.2">
      <c r="A1160" s="2">
        <v>43388.017361111109</v>
      </c>
      <c r="B1160">
        <v>4.6784679173172199</v>
      </c>
      <c r="C1160">
        <f t="shared" si="72"/>
        <v>0.58480848966465249</v>
      </c>
      <c r="E1160" s="2">
        <v>43388.017361111109</v>
      </c>
      <c r="F1160">
        <v>0.26706263400000002</v>
      </c>
      <c r="G1160">
        <f t="shared" si="73"/>
        <v>0.13353131700000001</v>
      </c>
      <c r="L1160" s="2">
        <v>43806.498124999998</v>
      </c>
      <c r="M1160">
        <v>3.47181874365952</v>
      </c>
      <c r="N1160">
        <f t="shared" si="74"/>
        <v>0.43397734295744</v>
      </c>
      <c r="P1160" s="2">
        <v>43806.498124999998</v>
      </c>
      <c r="Q1160">
        <v>0.129341542</v>
      </c>
      <c r="R1160">
        <f t="shared" si="75"/>
        <v>6.4670771000000002E-2</v>
      </c>
    </row>
    <row r="1161" spans="1:18" x14ac:dyDescent="0.2">
      <c r="A1161" s="2">
        <v>43388.020833333336</v>
      </c>
      <c r="B1161">
        <v>4.7654725069452102</v>
      </c>
      <c r="C1161">
        <f t="shared" si="72"/>
        <v>0.59568406336815127</v>
      </c>
      <c r="E1161" s="2">
        <v>43388.020833333336</v>
      </c>
      <c r="F1161">
        <v>0.26356064000000001</v>
      </c>
      <c r="G1161">
        <f t="shared" si="73"/>
        <v>0.13178032000000001</v>
      </c>
      <c r="L1161" s="2">
        <v>43806.501597222225</v>
      </c>
      <c r="M1161">
        <v>3.59372783478763</v>
      </c>
      <c r="N1161">
        <f t="shared" si="74"/>
        <v>0.44921597934845375</v>
      </c>
      <c r="P1161" s="2">
        <v>43806.501597222225</v>
      </c>
      <c r="Q1161">
        <v>0.13090523200000001</v>
      </c>
      <c r="R1161">
        <f t="shared" si="75"/>
        <v>6.5452616000000005E-2</v>
      </c>
    </row>
    <row r="1162" spans="1:18" x14ac:dyDescent="0.2">
      <c r="A1162" s="2">
        <v>43388.024305555555</v>
      </c>
      <c r="B1162">
        <v>4.5914633276892403</v>
      </c>
      <c r="C1162">
        <f t="shared" si="72"/>
        <v>0.57393291596115503</v>
      </c>
      <c r="E1162" s="2">
        <v>43388.024305555555</v>
      </c>
      <c r="F1162">
        <v>0.26122597800000003</v>
      </c>
      <c r="G1162">
        <f t="shared" si="73"/>
        <v>0.13061298900000001</v>
      </c>
      <c r="L1162" s="2">
        <v>43806.505069444444</v>
      </c>
      <c r="M1162">
        <v>3.4474369254338901</v>
      </c>
      <c r="N1162">
        <f t="shared" si="74"/>
        <v>0.43092961567923627</v>
      </c>
      <c r="P1162" s="2">
        <v>43806.505069444444</v>
      </c>
      <c r="Q1162">
        <v>0.13170667</v>
      </c>
      <c r="R1162">
        <f t="shared" si="75"/>
        <v>6.5853334999999999E-2</v>
      </c>
    </row>
    <row r="1163" spans="1:18" x14ac:dyDescent="0.2">
      <c r="A1163" s="2">
        <v>43388.027777777781</v>
      </c>
      <c r="B1163">
        <v>4.6784679173172199</v>
      </c>
      <c r="C1163">
        <f t="shared" si="72"/>
        <v>0.58480848966465249</v>
      </c>
      <c r="E1163" s="2">
        <v>43388.027777777781</v>
      </c>
      <c r="F1163">
        <v>0.26589530300000003</v>
      </c>
      <c r="G1163">
        <f t="shared" si="73"/>
        <v>0.13294765150000001</v>
      </c>
      <c r="L1163" s="2">
        <v>43806.50854166667</v>
      </c>
      <c r="M1163">
        <v>3.5205823801107599</v>
      </c>
      <c r="N1163">
        <f t="shared" si="74"/>
        <v>0.44007279751384498</v>
      </c>
      <c r="P1163" s="2">
        <v>43806.50854166667</v>
      </c>
      <c r="Q1163">
        <v>0.129341542</v>
      </c>
      <c r="R1163">
        <f t="shared" si="75"/>
        <v>6.4670771000000002E-2</v>
      </c>
    </row>
    <row r="1164" spans="1:18" x14ac:dyDescent="0.2">
      <c r="A1164" s="2">
        <v>43388.03125</v>
      </c>
      <c r="B1164">
        <v>4.4754572081852597</v>
      </c>
      <c r="C1164">
        <f t="shared" si="72"/>
        <v>0.55943215102315746</v>
      </c>
      <c r="E1164" s="2">
        <v>43388.03125</v>
      </c>
      <c r="F1164">
        <v>0.26005864699999998</v>
      </c>
      <c r="G1164">
        <f t="shared" si="73"/>
        <v>0.13002932349999999</v>
      </c>
      <c r="L1164" s="2">
        <v>43806.512013888889</v>
      </c>
      <c r="M1164">
        <v>3.4474369254338901</v>
      </c>
      <c r="N1164">
        <f t="shared" si="74"/>
        <v>0.43092961567923627</v>
      </c>
      <c r="P1164" s="2">
        <v>43806.512013888889</v>
      </c>
      <c r="Q1164">
        <v>0.12699600699999999</v>
      </c>
      <c r="R1164">
        <f t="shared" si="75"/>
        <v>6.3498003499999997E-2</v>
      </c>
    </row>
    <row r="1165" spans="1:18" x14ac:dyDescent="0.2">
      <c r="A1165" s="2">
        <v>43388.034722222219</v>
      </c>
      <c r="B1165">
        <v>4.6494663874412296</v>
      </c>
      <c r="C1165">
        <f t="shared" si="72"/>
        <v>0.58118329843015371</v>
      </c>
      <c r="E1165" s="2">
        <v>43388.034722222219</v>
      </c>
      <c r="F1165">
        <v>0.26122597800000003</v>
      </c>
      <c r="G1165">
        <f t="shared" si="73"/>
        <v>0.13061298900000001</v>
      </c>
      <c r="L1165" s="2">
        <v>43806.515486111108</v>
      </c>
      <c r="M1165">
        <v>3.3986732889826401</v>
      </c>
      <c r="N1165">
        <f t="shared" si="74"/>
        <v>0.42483416112283001</v>
      </c>
      <c r="P1165" s="2">
        <v>43806.515486111108</v>
      </c>
      <c r="Q1165">
        <v>0.127777852</v>
      </c>
      <c r="R1165">
        <f t="shared" si="75"/>
        <v>6.3888925999999999E-2</v>
      </c>
    </row>
    <row r="1166" spans="1:18" x14ac:dyDescent="0.2">
      <c r="A1166" s="2">
        <v>43388.038194444445</v>
      </c>
      <c r="B1166">
        <v>4.4464556783092704</v>
      </c>
      <c r="C1166">
        <f t="shared" si="72"/>
        <v>0.55580695978865879</v>
      </c>
      <c r="E1166" s="2">
        <v>43388.038194444445</v>
      </c>
      <c r="F1166">
        <v>0.25889131599999998</v>
      </c>
      <c r="G1166">
        <f t="shared" si="73"/>
        <v>0.12944565799999999</v>
      </c>
      <c r="L1166" s="2">
        <v>43806.518958333334</v>
      </c>
      <c r="M1166">
        <v>3.6181096530132599</v>
      </c>
      <c r="N1166">
        <f t="shared" si="74"/>
        <v>0.45226370662665749</v>
      </c>
      <c r="P1166" s="2">
        <v>43806.518958333334</v>
      </c>
      <c r="Q1166">
        <v>0.13012338700000001</v>
      </c>
      <c r="R1166">
        <f t="shared" si="75"/>
        <v>6.5061693500000004E-2</v>
      </c>
    </row>
    <row r="1167" spans="1:18" x14ac:dyDescent="0.2">
      <c r="A1167" s="2">
        <v>43388.041666666664</v>
      </c>
      <c r="B1167">
        <v>4.53346026793725</v>
      </c>
      <c r="C1167">
        <f t="shared" si="72"/>
        <v>0.56668253349215625</v>
      </c>
      <c r="E1167" s="2">
        <v>43388.041666666664</v>
      </c>
      <c r="F1167">
        <v>0.25538932199999997</v>
      </c>
      <c r="G1167">
        <f t="shared" si="73"/>
        <v>0.12769466099999999</v>
      </c>
      <c r="L1167" s="2">
        <v>43806.522430555553</v>
      </c>
      <c r="M1167">
        <v>3.5449641983363902</v>
      </c>
      <c r="N1167">
        <f t="shared" si="74"/>
        <v>0.44312052479204878</v>
      </c>
      <c r="P1167" s="2">
        <v>43806.522430555553</v>
      </c>
      <c r="Q1167">
        <v>0.127777852</v>
      </c>
      <c r="R1167">
        <f t="shared" si="75"/>
        <v>6.3888925999999999E-2</v>
      </c>
    </row>
    <row r="1168" spans="1:18" x14ac:dyDescent="0.2">
      <c r="A1168" s="2">
        <v>43388.045138888891</v>
      </c>
      <c r="B1168">
        <v>4.53346026793725</v>
      </c>
      <c r="C1168">
        <f t="shared" si="72"/>
        <v>0.56668253349215625</v>
      </c>
      <c r="E1168" s="2">
        <v>43388.045138888891</v>
      </c>
      <c r="F1168">
        <v>0.25431630199999999</v>
      </c>
      <c r="G1168">
        <f t="shared" si="73"/>
        <v>0.127158151</v>
      </c>
      <c r="L1168" s="2">
        <v>43806.525902777779</v>
      </c>
      <c r="M1168">
        <v>3.4962005618851402</v>
      </c>
      <c r="N1168">
        <f t="shared" si="74"/>
        <v>0.43702507023564252</v>
      </c>
      <c r="P1168" s="2">
        <v>43806.525902777779</v>
      </c>
      <c r="Q1168">
        <v>0.12699600699999999</v>
      </c>
      <c r="R1168">
        <f t="shared" si="75"/>
        <v>6.3498003499999997E-2</v>
      </c>
    </row>
    <row r="1169" spans="1:18" x14ac:dyDescent="0.2">
      <c r="A1169" s="2">
        <v>43388.048611111109</v>
      </c>
      <c r="B1169">
        <v>4.5624617978132402</v>
      </c>
      <c r="C1169">
        <f t="shared" si="72"/>
        <v>0.57030772472665503</v>
      </c>
      <c r="E1169" s="2">
        <v>43388.048611111109</v>
      </c>
      <c r="F1169">
        <v>0.25538932199999997</v>
      </c>
      <c r="G1169">
        <f t="shared" si="73"/>
        <v>0.12769466099999999</v>
      </c>
      <c r="L1169" s="2">
        <v>43806.529374999998</v>
      </c>
      <c r="M1169">
        <v>3.4474369254338901</v>
      </c>
      <c r="N1169">
        <f t="shared" si="74"/>
        <v>0.43092961567923627</v>
      </c>
      <c r="P1169" s="2">
        <v>43806.529374999998</v>
      </c>
      <c r="Q1169">
        <v>0.12699600699999999</v>
      </c>
      <c r="R1169">
        <f t="shared" si="75"/>
        <v>6.3498003499999997E-2</v>
      </c>
    </row>
    <row r="1170" spans="1:18" x14ac:dyDescent="0.2">
      <c r="A1170" s="2">
        <v>43388.052083333336</v>
      </c>
      <c r="B1170">
        <v>4.4754572081852597</v>
      </c>
      <c r="C1170">
        <f t="shared" si="72"/>
        <v>0.55943215102315746</v>
      </c>
      <c r="E1170" s="2">
        <v>43388.052083333336</v>
      </c>
      <c r="F1170">
        <v>0.25338713099999999</v>
      </c>
      <c r="G1170">
        <f t="shared" si="73"/>
        <v>0.12669356549999999</v>
      </c>
      <c r="L1170" s="2">
        <v>43806.532847222225</v>
      </c>
      <c r="M1170">
        <v>3.4474369254338901</v>
      </c>
      <c r="N1170">
        <f t="shared" si="74"/>
        <v>0.43092961567923627</v>
      </c>
      <c r="P1170" s="2">
        <v>43806.532847222225</v>
      </c>
      <c r="Q1170">
        <v>0.128559697</v>
      </c>
      <c r="R1170">
        <f t="shared" si="75"/>
        <v>6.42798485E-2</v>
      </c>
    </row>
    <row r="1171" spans="1:18" x14ac:dyDescent="0.2">
      <c r="A1171" s="2">
        <v>43388.055555555555</v>
      </c>
      <c r="B1171">
        <v>4.2153314222915697</v>
      </c>
      <c r="C1171">
        <f t="shared" si="72"/>
        <v>0.52691642778644621</v>
      </c>
      <c r="E1171" s="2">
        <v>43388.055555555555</v>
      </c>
      <c r="F1171">
        <v>0.24967044499999999</v>
      </c>
      <c r="G1171">
        <f t="shared" si="73"/>
        <v>0.1248352225</v>
      </c>
      <c r="L1171" s="2">
        <v>43806.536319444444</v>
      </c>
      <c r="M1171">
        <v>3.3986732889826401</v>
      </c>
      <c r="N1171">
        <f t="shared" si="74"/>
        <v>0.42483416112283001</v>
      </c>
      <c r="P1171" s="2">
        <v>43806.536319444444</v>
      </c>
      <c r="Q1171">
        <v>0.12699600699999999</v>
      </c>
      <c r="R1171">
        <f t="shared" si="75"/>
        <v>6.3498003499999997E-2</v>
      </c>
    </row>
    <row r="1172" spans="1:18" x14ac:dyDescent="0.2">
      <c r="A1172" s="2">
        <v>43388.059027777781</v>
      </c>
      <c r="B1172">
        <v>4.2153314222915697</v>
      </c>
      <c r="C1172">
        <f t="shared" si="72"/>
        <v>0.52691642778644621</v>
      </c>
      <c r="E1172" s="2">
        <v>43388.059027777781</v>
      </c>
      <c r="F1172">
        <v>0.24595375899999999</v>
      </c>
      <c r="G1172">
        <f t="shared" si="73"/>
        <v>0.1229768795</v>
      </c>
      <c r="L1172" s="2">
        <v>43806.53979166667</v>
      </c>
      <c r="M1172">
        <v>3.47181874365952</v>
      </c>
      <c r="N1172">
        <f t="shared" si="74"/>
        <v>0.43397734295744</v>
      </c>
      <c r="P1172" s="2">
        <v>43806.53979166667</v>
      </c>
      <c r="Q1172">
        <v>0.127777852</v>
      </c>
      <c r="R1172">
        <f t="shared" si="75"/>
        <v>6.3888925999999999E-2</v>
      </c>
    </row>
    <row r="1173" spans="1:18" x14ac:dyDescent="0.2">
      <c r="A1173" s="2">
        <v>43388.0625</v>
      </c>
      <c r="B1173">
        <v>4.2957467154137001</v>
      </c>
      <c r="C1173">
        <f t="shared" si="72"/>
        <v>0.53696833942671252</v>
      </c>
      <c r="E1173" s="2">
        <v>43388.0625</v>
      </c>
      <c r="F1173">
        <v>0.246882931</v>
      </c>
      <c r="G1173">
        <f t="shared" si="73"/>
        <v>0.1234414655</v>
      </c>
      <c r="L1173" s="2">
        <v>43806.543263888889</v>
      </c>
      <c r="M1173">
        <v>3.42305510720827</v>
      </c>
      <c r="N1173">
        <f t="shared" si="74"/>
        <v>0.42788188840103375</v>
      </c>
      <c r="P1173" s="2">
        <v>43806.543263888889</v>
      </c>
      <c r="Q1173">
        <v>0.123868627</v>
      </c>
      <c r="R1173">
        <f t="shared" si="75"/>
        <v>6.1934313499999998E-2</v>
      </c>
    </row>
    <row r="1174" spans="1:18" x14ac:dyDescent="0.2">
      <c r="A1174" s="2">
        <v>43388.065972222219</v>
      </c>
      <c r="B1174">
        <v>4.3493569108284502</v>
      </c>
      <c r="C1174">
        <f t="shared" si="72"/>
        <v>0.54366961385355628</v>
      </c>
      <c r="E1174" s="2">
        <v>43388.065972222219</v>
      </c>
      <c r="F1174">
        <v>0.24595375899999999</v>
      </c>
      <c r="G1174">
        <f t="shared" si="73"/>
        <v>0.1229768795</v>
      </c>
      <c r="L1174" s="2">
        <v>43806.546736111108</v>
      </c>
      <c r="M1174">
        <v>3.5449641983363902</v>
      </c>
      <c r="N1174">
        <f t="shared" si="74"/>
        <v>0.44312052479204878</v>
      </c>
      <c r="P1174" s="2">
        <v>43806.546736111108</v>
      </c>
      <c r="Q1174">
        <v>0.123868627</v>
      </c>
      <c r="R1174">
        <f t="shared" si="75"/>
        <v>6.1934313499999998E-2</v>
      </c>
    </row>
    <row r="1175" spans="1:18" x14ac:dyDescent="0.2">
      <c r="A1175" s="2">
        <v>43388.069444444445</v>
      </c>
      <c r="B1175">
        <v>4.2689416177063197</v>
      </c>
      <c r="C1175">
        <f t="shared" si="72"/>
        <v>0.53361770221328997</v>
      </c>
      <c r="E1175" s="2">
        <v>43388.069444444445</v>
      </c>
      <c r="F1175">
        <v>0.243166245</v>
      </c>
      <c r="G1175">
        <f t="shared" si="73"/>
        <v>0.1215831225</v>
      </c>
      <c r="L1175" s="2">
        <v>43806.550208333334</v>
      </c>
      <c r="M1175">
        <v>3.37429147075702</v>
      </c>
      <c r="N1175">
        <f t="shared" si="74"/>
        <v>0.4217864338446275</v>
      </c>
      <c r="P1175" s="2">
        <v>43806.550208333334</v>
      </c>
      <c r="Q1175">
        <v>0.12621416199999999</v>
      </c>
      <c r="R1175">
        <f t="shared" si="75"/>
        <v>6.3107080999999995E-2</v>
      </c>
    </row>
    <row r="1176" spans="1:18" x14ac:dyDescent="0.2">
      <c r="A1176" s="2">
        <v>43388.072916666664</v>
      </c>
      <c r="B1176">
        <v>4.3594510886812801</v>
      </c>
      <c r="C1176">
        <f t="shared" si="72"/>
        <v>0.54493138608516001</v>
      </c>
      <c r="E1176" s="2">
        <v>43388.072916666664</v>
      </c>
      <c r="F1176">
        <v>0.24595375899999999</v>
      </c>
      <c r="G1176">
        <f t="shared" si="73"/>
        <v>0.1229768795</v>
      </c>
      <c r="L1176" s="2">
        <v>43806.553680555553</v>
      </c>
      <c r="M1176">
        <v>3.5693460165620099</v>
      </c>
      <c r="N1176">
        <f t="shared" si="74"/>
        <v>0.44616825207025124</v>
      </c>
      <c r="P1176" s="2">
        <v>43806.553680555553</v>
      </c>
      <c r="Q1176">
        <v>0.123868627</v>
      </c>
      <c r="R1176">
        <f t="shared" si="75"/>
        <v>6.1934313499999998E-2</v>
      </c>
    </row>
    <row r="1177" spans="1:18" x14ac:dyDescent="0.2">
      <c r="A1177" s="2">
        <v>43388.076388888891</v>
      </c>
      <c r="B1177">
        <v>4.2153314222915697</v>
      </c>
      <c r="C1177">
        <f t="shared" si="72"/>
        <v>0.52691642778644621</v>
      </c>
      <c r="E1177" s="2">
        <v>43388.076388888891</v>
      </c>
      <c r="F1177">
        <v>0.23944955900000001</v>
      </c>
      <c r="G1177">
        <f t="shared" si="73"/>
        <v>0.1197247795</v>
      </c>
      <c r="L1177" s="2">
        <v>43806.557152777779</v>
      </c>
      <c r="M1177">
        <v>3.5693460165620099</v>
      </c>
      <c r="N1177">
        <f t="shared" si="74"/>
        <v>0.44616825207025124</v>
      </c>
      <c r="P1177" s="2">
        <v>43806.557152777779</v>
      </c>
      <c r="Q1177">
        <v>0.124650472</v>
      </c>
      <c r="R1177">
        <f t="shared" si="75"/>
        <v>6.2325235999999999E-2</v>
      </c>
    </row>
    <row r="1178" spans="1:18" x14ac:dyDescent="0.2">
      <c r="A1178" s="2">
        <v>43388.079861111109</v>
      </c>
      <c r="B1178">
        <v>4.4464556783092704</v>
      </c>
      <c r="C1178">
        <f t="shared" si="72"/>
        <v>0.55580695978865879</v>
      </c>
      <c r="E1178" s="2">
        <v>43388.079861111109</v>
      </c>
      <c r="F1178">
        <v>0.23944955900000001</v>
      </c>
      <c r="G1178">
        <f t="shared" si="73"/>
        <v>0.1197247795</v>
      </c>
      <c r="L1178" s="2">
        <v>43806.560624999998</v>
      </c>
      <c r="M1178">
        <v>3.5449641983363902</v>
      </c>
      <c r="N1178">
        <f t="shared" si="74"/>
        <v>0.44312052479204878</v>
      </c>
      <c r="P1178" s="2">
        <v>43806.560624999998</v>
      </c>
      <c r="Q1178">
        <v>0.12543231699999999</v>
      </c>
      <c r="R1178">
        <f t="shared" si="75"/>
        <v>6.2716158499999994E-2</v>
      </c>
    </row>
    <row r="1179" spans="1:18" x14ac:dyDescent="0.2">
      <c r="A1179" s="2">
        <v>43388.083333333336</v>
      </c>
      <c r="B1179">
        <v>4.3884526185572801</v>
      </c>
      <c r="C1179">
        <f t="shared" si="72"/>
        <v>0.54855657731966001</v>
      </c>
      <c r="E1179" s="2">
        <v>43388.083333333336</v>
      </c>
      <c r="F1179">
        <v>0.23944955900000001</v>
      </c>
      <c r="G1179">
        <f t="shared" si="73"/>
        <v>0.1197247795</v>
      </c>
      <c r="L1179" s="2">
        <v>43806.564097222225</v>
      </c>
      <c r="M1179">
        <v>3.42305510720827</v>
      </c>
      <c r="N1179">
        <f t="shared" si="74"/>
        <v>0.42788188840103375</v>
      </c>
      <c r="P1179" s="2">
        <v>43806.564097222225</v>
      </c>
      <c r="Q1179">
        <v>0.129341542</v>
      </c>
      <c r="R1179">
        <f t="shared" si="75"/>
        <v>6.4670771000000002E-2</v>
      </c>
    </row>
    <row r="1180" spans="1:18" x14ac:dyDescent="0.2">
      <c r="A1180" s="2">
        <v>43388.086805555555</v>
      </c>
      <c r="B1180">
        <v>4.4464556783092704</v>
      </c>
      <c r="C1180">
        <f t="shared" si="72"/>
        <v>0.55580695978865879</v>
      </c>
      <c r="E1180" s="2">
        <v>43388.086805555555</v>
      </c>
      <c r="F1180">
        <v>0.234803702</v>
      </c>
      <c r="G1180">
        <f t="shared" si="73"/>
        <v>0.117401851</v>
      </c>
      <c r="L1180" s="2">
        <v>43806.567569444444</v>
      </c>
      <c r="M1180">
        <v>3.4962005618851402</v>
      </c>
      <c r="N1180">
        <f t="shared" si="74"/>
        <v>0.43702507023564252</v>
      </c>
      <c r="P1180" s="2">
        <v>43806.567569444444</v>
      </c>
      <c r="Q1180">
        <v>0.12699600699999999</v>
      </c>
      <c r="R1180">
        <f t="shared" si="75"/>
        <v>6.3498003499999997E-2</v>
      </c>
    </row>
    <row r="1181" spans="1:18" x14ac:dyDescent="0.2">
      <c r="A1181" s="2">
        <v>43388.090277777781</v>
      </c>
      <c r="B1181">
        <v>4.3493569108284502</v>
      </c>
      <c r="C1181">
        <f t="shared" si="72"/>
        <v>0.54366961385355628</v>
      </c>
      <c r="E1181" s="2">
        <v>43388.090277777781</v>
      </c>
      <c r="F1181">
        <v>0.234803702</v>
      </c>
      <c r="G1181">
        <f t="shared" si="73"/>
        <v>0.117401851</v>
      </c>
      <c r="L1181" s="2">
        <v>43806.57104166667</v>
      </c>
      <c r="M1181">
        <v>3.42305510720827</v>
      </c>
      <c r="N1181">
        <f t="shared" si="74"/>
        <v>0.42788188840103375</v>
      </c>
      <c r="P1181" s="2">
        <v>43806.57104166667</v>
      </c>
      <c r="Q1181">
        <v>0.124650472</v>
      </c>
      <c r="R1181">
        <f t="shared" si="75"/>
        <v>6.2325235999999999E-2</v>
      </c>
    </row>
    <row r="1182" spans="1:18" x14ac:dyDescent="0.2">
      <c r="A1182" s="2">
        <v>43388.09375</v>
      </c>
      <c r="B1182">
        <v>4.2957467154137001</v>
      </c>
      <c r="C1182">
        <f t="shared" si="72"/>
        <v>0.53696833942671252</v>
      </c>
      <c r="E1182" s="2">
        <v>43388.09375</v>
      </c>
      <c r="F1182">
        <v>0.23387453</v>
      </c>
      <c r="G1182">
        <f t="shared" si="73"/>
        <v>0.116937265</v>
      </c>
      <c r="L1182" s="2">
        <v>43806.574513888889</v>
      </c>
      <c r="M1182">
        <v>3.3986732889826401</v>
      </c>
      <c r="N1182">
        <f t="shared" si="74"/>
        <v>0.42483416112283001</v>
      </c>
      <c r="P1182" s="2">
        <v>43806.574513888889</v>
      </c>
      <c r="Q1182">
        <v>0.12308678200000001</v>
      </c>
      <c r="R1182">
        <f t="shared" si="75"/>
        <v>6.1543391000000003E-2</v>
      </c>
    </row>
    <row r="1183" spans="1:18" x14ac:dyDescent="0.2">
      <c r="A1183" s="2">
        <v>43388.097222222219</v>
      </c>
      <c r="B1183">
        <v>4.24213651999895</v>
      </c>
      <c r="C1183">
        <f t="shared" si="72"/>
        <v>0.53026706499986875</v>
      </c>
      <c r="E1183" s="2">
        <v>43388.097222222219</v>
      </c>
      <c r="F1183">
        <v>0.234803702</v>
      </c>
      <c r="G1183">
        <f t="shared" si="73"/>
        <v>0.117401851</v>
      </c>
      <c r="L1183" s="2">
        <v>43806.577986111108</v>
      </c>
      <c r="M1183">
        <v>3.37429147075702</v>
      </c>
      <c r="N1183">
        <f t="shared" si="74"/>
        <v>0.4217864338446275</v>
      </c>
      <c r="P1183" s="2">
        <v>43806.577986111108</v>
      </c>
      <c r="Q1183">
        <v>0.12543231699999999</v>
      </c>
      <c r="R1183">
        <f t="shared" si="75"/>
        <v>6.2716158499999994E-2</v>
      </c>
    </row>
    <row r="1184" spans="1:18" x14ac:dyDescent="0.2">
      <c r="A1184" s="2">
        <v>43388.100694444445</v>
      </c>
      <c r="B1184">
        <v>4.2153314222915697</v>
      </c>
      <c r="C1184">
        <f t="shared" si="72"/>
        <v>0.52691642778644621</v>
      </c>
      <c r="E1184" s="2">
        <v>43388.100694444445</v>
      </c>
      <c r="F1184">
        <v>0.230157844</v>
      </c>
      <c r="G1184">
        <f t="shared" si="73"/>
        <v>0.115078922</v>
      </c>
      <c r="L1184" s="2">
        <v>43806.581458333334</v>
      </c>
      <c r="M1184">
        <v>3.42305510720827</v>
      </c>
      <c r="N1184">
        <f t="shared" si="74"/>
        <v>0.42788188840103375</v>
      </c>
      <c r="P1184" s="2">
        <v>43806.581458333334</v>
      </c>
      <c r="Q1184">
        <v>0.12621416199999999</v>
      </c>
      <c r="R1184">
        <f t="shared" si="75"/>
        <v>6.3107080999999995E-2</v>
      </c>
    </row>
    <row r="1185" spans="1:18" x14ac:dyDescent="0.2">
      <c r="A1185" s="2">
        <v>43388.104166666664</v>
      </c>
      <c r="B1185">
        <v>4.2957467154137001</v>
      </c>
      <c r="C1185">
        <f t="shared" si="72"/>
        <v>0.53696833942671252</v>
      </c>
      <c r="E1185" s="2">
        <v>43388.104166666664</v>
      </c>
      <c r="F1185">
        <v>0.22829950099999999</v>
      </c>
      <c r="G1185">
        <f t="shared" si="73"/>
        <v>0.11414975049999999</v>
      </c>
      <c r="L1185" s="2">
        <v>43806.584930555553</v>
      </c>
      <c r="M1185">
        <v>3.4474369254338901</v>
      </c>
      <c r="N1185">
        <f t="shared" si="74"/>
        <v>0.43092961567923627</v>
      </c>
      <c r="P1185" s="2">
        <v>43806.584930555553</v>
      </c>
      <c r="Q1185">
        <v>0.12308678200000001</v>
      </c>
      <c r="R1185">
        <f t="shared" si="75"/>
        <v>6.1543391000000003E-2</v>
      </c>
    </row>
    <row r="1186" spans="1:18" x14ac:dyDescent="0.2">
      <c r="A1186" s="2">
        <v>43388.107638888891</v>
      </c>
      <c r="B1186">
        <v>4.0569823810744703</v>
      </c>
      <c r="C1186">
        <f t="shared" si="72"/>
        <v>0.50712279763430879</v>
      </c>
      <c r="E1186" s="2">
        <v>43388.107638888891</v>
      </c>
      <c r="F1186">
        <v>0.22829950099999999</v>
      </c>
      <c r="G1186">
        <f t="shared" si="73"/>
        <v>0.11414975049999999</v>
      </c>
      <c r="L1186" s="2">
        <v>43806.588402777779</v>
      </c>
      <c r="M1186">
        <v>3.59372783478763</v>
      </c>
      <c r="N1186">
        <f t="shared" si="74"/>
        <v>0.44921597934845375</v>
      </c>
      <c r="P1186" s="2">
        <v>43806.588402777779</v>
      </c>
      <c r="Q1186">
        <v>0.12621416199999999</v>
      </c>
      <c r="R1186">
        <f t="shared" si="75"/>
        <v>6.3107080999999995E-2</v>
      </c>
    </row>
    <row r="1187" spans="1:18" x14ac:dyDescent="0.2">
      <c r="A1187" s="2">
        <v>43388.111111111109</v>
      </c>
      <c r="B1187">
        <v>4.1081110314620597</v>
      </c>
      <c r="C1187">
        <f t="shared" si="72"/>
        <v>0.51351387893275746</v>
      </c>
      <c r="E1187" s="2">
        <v>43388.111111111109</v>
      </c>
      <c r="F1187">
        <v>0.230157844</v>
      </c>
      <c r="G1187">
        <f t="shared" si="73"/>
        <v>0.115078922</v>
      </c>
      <c r="L1187" s="2">
        <v>43806.591874999998</v>
      </c>
      <c r="M1187">
        <v>3.47181874365952</v>
      </c>
      <c r="N1187">
        <f t="shared" si="74"/>
        <v>0.43397734295744</v>
      </c>
      <c r="P1187" s="2">
        <v>43806.591874999998</v>
      </c>
      <c r="Q1187">
        <v>0.127777852</v>
      </c>
      <c r="R1187">
        <f t="shared" si="75"/>
        <v>6.3888925999999999E-2</v>
      </c>
    </row>
    <row r="1188" spans="1:18" x14ac:dyDescent="0.2">
      <c r="A1188" s="2">
        <v>43388.114583333336</v>
      </c>
      <c r="B1188">
        <v>4.1349161291694401</v>
      </c>
      <c r="C1188">
        <f t="shared" ref="C1188:C1251" si="76">B1188/8</f>
        <v>0.51686451614618001</v>
      </c>
      <c r="E1188" s="2">
        <v>43388.114583333336</v>
      </c>
      <c r="F1188">
        <v>0.22829950099999999</v>
      </c>
      <c r="G1188">
        <f t="shared" ref="G1188:G1251" si="77">F1188/2</f>
        <v>0.11414975049999999</v>
      </c>
      <c r="L1188" s="2">
        <v>43806.595347222225</v>
      </c>
      <c r="M1188">
        <v>3.5449641983363902</v>
      </c>
      <c r="N1188">
        <f t="shared" ref="N1188:N1251" si="78">M1188/8</f>
        <v>0.44312052479204878</v>
      </c>
      <c r="P1188" s="2">
        <v>43806.595347222225</v>
      </c>
      <c r="Q1188">
        <v>0.123868627</v>
      </c>
      <c r="R1188">
        <f t="shared" si="75"/>
        <v>6.1934313499999998E-2</v>
      </c>
    </row>
    <row r="1189" spans="1:18" x14ac:dyDescent="0.2">
      <c r="A1189" s="2">
        <v>43388.118055555555</v>
      </c>
      <c r="B1189">
        <v>4.1349161291694401</v>
      </c>
      <c r="C1189">
        <f t="shared" si="76"/>
        <v>0.51686451614618001</v>
      </c>
      <c r="E1189" s="2">
        <v>43388.118055555555</v>
      </c>
      <c r="F1189">
        <v>0.225511987</v>
      </c>
      <c r="G1189">
        <f t="shared" si="77"/>
        <v>0.1127559935</v>
      </c>
      <c r="L1189" s="2">
        <v>43806.598819444444</v>
      </c>
      <c r="M1189">
        <v>3.4474369254338901</v>
      </c>
      <c r="N1189">
        <f t="shared" si="78"/>
        <v>0.43092961567923627</v>
      </c>
      <c r="P1189" s="2">
        <v>43806.598819444444</v>
      </c>
      <c r="Q1189">
        <v>0.123868627</v>
      </c>
      <c r="R1189">
        <f t="shared" si="75"/>
        <v>6.1934313499999998E-2</v>
      </c>
    </row>
    <row r="1190" spans="1:18" x14ac:dyDescent="0.2">
      <c r="A1190" s="2">
        <v>43388.121527777781</v>
      </c>
      <c r="B1190">
        <v>4.24213651999895</v>
      </c>
      <c r="C1190">
        <f t="shared" si="76"/>
        <v>0.53026706499986875</v>
      </c>
      <c r="E1190" s="2">
        <v>43388.121527777781</v>
      </c>
      <c r="F1190">
        <v>0.22272447300000001</v>
      </c>
      <c r="G1190">
        <f t="shared" si="77"/>
        <v>0.1113622365</v>
      </c>
      <c r="L1190" s="2">
        <v>43806.60229166667</v>
      </c>
      <c r="M1190">
        <v>3.4474369254338901</v>
      </c>
      <c r="N1190">
        <f t="shared" si="78"/>
        <v>0.43092961567923627</v>
      </c>
      <c r="P1190" s="2">
        <v>43806.60229166667</v>
      </c>
      <c r="Q1190">
        <v>0.12308678200000001</v>
      </c>
      <c r="R1190">
        <f t="shared" si="75"/>
        <v>6.1543391000000003E-2</v>
      </c>
    </row>
    <row r="1191" spans="1:18" x14ac:dyDescent="0.2">
      <c r="A1191" s="2">
        <v>43388.125</v>
      </c>
      <c r="B1191">
        <v>4.24213651999895</v>
      </c>
      <c r="C1191">
        <f t="shared" si="76"/>
        <v>0.53026706499986875</v>
      </c>
      <c r="E1191" s="2">
        <v>43388.125</v>
      </c>
      <c r="F1191">
        <v>0.22365364400000001</v>
      </c>
      <c r="G1191">
        <f t="shared" si="77"/>
        <v>0.11182682200000001</v>
      </c>
      <c r="L1191" s="2">
        <v>43806.605763888889</v>
      </c>
      <c r="M1191">
        <v>3.37429147075702</v>
      </c>
      <c r="N1191">
        <f t="shared" si="78"/>
        <v>0.4217864338446275</v>
      </c>
      <c r="P1191" s="2">
        <v>43806.605763888889</v>
      </c>
      <c r="Q1191">
        <v>0.123868627</v>
      </c>
      <c r="R1191">
        <f t="shared" si="75"/>
        <v>6.1934313499999998E-2</v>
      </c>
    </row>
    <row r="1192" spans="1:18" x14ac:dyDescent="0.2">
      <c r="A1192" s="2">
        <v>43388.128472222219</v>
      </c>
      <c r="B1192">
        <v>4.1885263245841999</v>
      </c>
      <c r="C1192">
        <f t="shared" si="76"/>
        <v>0.52356579057302499</v>
      </c>
      <c r="E1192" s="2">
        <v>43388.128472222219</v>
      </c>
      <c r="F1192">
        <v>0.21629532100000001</v>
      </c>
      <c r="G1192">
        <f t="shared" si="77"/>
        <v>0.10814766050000001</v>
      </c>
      <c r="L1192" s="2">
        <v>43806.609236111108</v>
      </c>
      <c r="M1192">
        <v>3.42305510720827</v>
      </c>
      <c r="N1192">
        <f t="shared" si="78"/>
        <v>0.42788188840103375</v>
      </c>
      <c r="P1192" s="2">
        <v>43806.609236111108</v>
      </c>
      <c r="Q1192">
        <v>0.123868627</v>
      </c>
      <c r="R1192">
        <f t="shared" si="75"/>
        <v>6.1934313499999998E-2</v>
      </c>
    </row>
    <row r="1193" spans="1:18" x14ac:dyDescent="0.2">
      <c r="A1193" s="2">
        <v>43388.131944444445</v>
      </c>
      <c r="B1193">
        <v>4.0569823810744703</v>
      </c>
      <c r="C1193">
        <f t="shared" si="76"/>
        <v>0.50712279763430879</v>
      </c>
      <c r="E1193" s="2">
        <v>43388.131944444445</v>
      </c>
      <c r="F1193">
        <v>0.21844792900000001</v>
      </c>
      <c r="G1193">
        <f t="shared" si="77"/>
        <v>0.10922396450000001</v>
      </c>
      <c r="L1193" s="2">
        <v>43806.612708333334</v>
      </c>
      <c r="M1193">
        <v>3.5205823801107599</v>
      </c>
      <c r="N1193">
        <f t="shared" si="78"/>
        <v>0.44007279751384498</v>
      </c>
      <c r="P1193" s="2">
        <v>43806.612708333334</v>
      </c>
      <c r="Q1193">
        <v>0.12543231699999999</v>
      </c>
      <c r="R1193">
        <f t="shared" si="75"/>
        <v>6.2716158499999994E-2</v>
      </c>
    </row>
    <row r="1194" spans="1:18" x14ac:dyDescent="0.2">
      <c r="A1194" s="2">
        <v>43388.135416666664</v>
      </c>
      <c r="B1194">
        <v>3.95945510817198</v>
      </c>
      <c r="C1194">
        <f t="shared" si="76"/>
        <v>0.4949318885214975</v>
      </c>
      <c r="E1194" s="2">
        <v>43388.135416666664</v>
      </c>
      <c r="F1194">
        <v>0.21737162500000001</v>
      </c>
      <c r="G1194">
        <f t="shared" si="77"/>
        <v>0.10868581250000001</v>
      </c>
      <c r="L1194" s="2">
        <v>43806.616180555553</v>
      </c>
      <c r="M1194">
        <v>3.5449641983363902</v>
      </c>
      <c r="N1194">
        <f t="shared" si="78"/>
        <v>0.44312052479204878</v>
      </c>
      <c r="P1194" s="2">
        <v>43806.616180555553</v>
      </c>
      <c r="Q1194">
        <v>0.123868627</v>
      </c>
      <c r="R1194">
        <f t="shared" si="75"/>
        <v>6.1934313499999998E-2</v>
      </c>
    </row>
    <row r="1195" spans="1:18" x14ac:dyDescent="0.2">
      <c r="A1195" s="2">
        <v>43388.138888888891</v>
      </c>
      <c r="B1195">
        <v>4.1081110314620597</v>
      </c>
      <c r="C1195">
        <f t="shared" si="76"/>
        <v>0.51351387893275746</v>
      </c>
      <c r="E1195" s="2">
        <v>43388.138888888891</v>
      </c>
      <c r="F1195">
        <v>0.21844792900000001</v>
      </c>
      <c r="G1195">
        <f t="shared" si="77"/>
        <v>0.10922396450000001</v>
      </c>
      <c r="L1195" s="2">
        <v>43806.619652777779</v>
      </c>
      <c r="M1195">
        <v>3.5205823801107599</v>
      </c>
      <c r="N1195">
        <f t="shared" si="78"/>
        <v>0.44007279751384498</v>
      </c>
      <c r="P1195" s="2">
        <v>43806.619652777779</v>
      </c>
      <c r="Q1195">
        <v>0.12543231699999999</v>
      </c>
      <c r="R1195">
        <f t="shared" si="75"/>
        <v>6.2716158499999994E-2</v>
      </c>
    </row>
    <row r="1196" spans="1:18" x14ac:dyDescent="0.2">
      <c r="A1196" s="2">
        <v>43388.142361111109</v>
      </c>
      <c r="B1196">
        <v>4.1349161291694401</v>
      </c>
      <c r="C1196">
        <f t="shared" si="76"/>
        <v>0.51686451614618001</v>
      </c>
      <c r="E1196" s="2">
        <v>43388.142361111109</v>
      </c>
      <c r="F1196">
        <v>0.21737162500000001</v>
      </c>
      <c r="G1196">
        <f t="shared" si="77"/>
        <v>0.10868581250000001</v>
      </c>
      <c r="L1196" s="2">
        <v>43806.623124999998</v>
      </c>
      <c r="M1196">
        <v>3.5449641983363902</v>
      </c>
      <c r="N1196">
        <f t="shared" si="78"/>
        <v>0.44312052479204878</v>
      </c>
      <c r="P1196" s="2">
        <v>43806.623124999998</v>
      </c>
      <c r="Q1196">
        <v>0.12308678200000001</v>
      </c>
      <c r="R1196">
        <f t="shared" si="75"/>
        <v>6.1543391000000003E-2</v>
      </c>
    </row>
    <row r="1197" spans="1:18" x14ac:dyDescent="0.2">
      <c r="A1197" s="2">
        <v>43388.145833333336</v>
      </c>
      <c r="B1197">
        <v>4.2153314222915697</v>
      </c>
      <c r="C1197">
        <f t="shared" si="76"/>
        <v>0.52691642778644621</v>
      </c>
      <c r="E1197" s="2">
        <v>43388.145833333336</v>
      </c>
      <c r="F1197">
        <v>0.21737162500000001</v>
      </c>
      <c r="G1197">
        <f t="shared" si="77"/>
        <v>0.10868581250000001</v>
      </c>
      <c r="L1197" s="2">
        <v>43806.626597222225</v>
      </c>
      <c r="M1197">
        <v>3.5449641983363902</v>
      </c>
      <c r="N1197">
        <f t="shared" si="78"/>
        <v>0.44312052479204878</v>
      </c>
      <c r="P1197" s="2">
        <v>43806.626597222225</v>
      </c>
      <c r="Q1197">
        <v>0.122304937</v>
      </c>
      <c r="R1197">
        <f t="shared" si="75"/>
        <v>6.1152468500000001E-2</v>
      </c>
    </row>
    <row r="1198" spans="1:18" x14ac:dyDescent="0.2">
      <c r="A1198" s="2">
        <v>43388.149305555555</v>
      </c>
      <c r="B1198">
        <v>4.1081110314620597</v>
      </c>
      <c r="C1198">
        <f t="shared" si="76"/>
        <v>0.51351387893275746</v>
      </c>
      <c r="E1198" s="2">
        <v>43388.149305555555</v>
      </c>
      <c r="F1198">
        <v>0.21306641000000001</v>
      </c>
      <c r="G1198">
        <f t="shared" si="77"/>
        <v>0.10653320500000001</v>
      </c>
      <c r="L1198" s="2">
        <v>43806.630069444444</v>
      </c>
      <c r="M1198">
        <v>3.3986732889826401</v>
      </c>
      <c r="N1198">
        <f t="shared" si="78"/>
        <v>0.42483416112283001</v>
      </c>
      <c r="P1198" s="2">
        <v>43806.630069444444</v>
      </c>
      <c r="Q1198">
        <v>0.12308678200000001</v>
      </c>
      <c r="R1198">
        <f t="shared" si="75"/>
        <v>6.1543391000000003E-2</v>
      </c>
    </row>
    <row r="1199" spans="1:18" x14ac:dyDescent="0.2">
      <c r="A1199" s="2">
        <v>43388.152777777781</v>
      </c>
      <c r="B1199">
        <v>4.1617212268768196</v>
      </c>
      <c r="C1199">
        <f t="shared" si="76"/>
        <v>0.52021515335960244</v>
      </c>
      <c r="E1199" s="2">
        <v>43388.152777777781</v>
      </c>
      <c r="F1199">
        <v>0.20983749800000001</v>
      </c>
      <c r="G1199">
        <f t="shared" si="77"/>
        <v>0.10491874900000001</v>
      </c>
      <c r="L1199" s="2">
        <v>43806.63354166667</v>
      </c>
      <c r="M1199">
        <v>3.4962005618851402</v>
      </c>
      <c r="N1199">
        <f t="shared" si="78"/>
        <v>0.43702507023564252</v>
      </c>
      <c r="P1199" s="2">
        <v>43806.63354166667</v>
      </c>
      <c r="Q1199">
        <v>0.12308678200000001</v>
      </c>
      <c r="R1199">
        <f t="shared" si="75"/>
        <v>6.1543391000000003E-2</v>
      </c>
    </row>
    <row r="1200" spans="1:18" x14ac:dyDescent="0.2">
      <c r="A1200" s="2">
        <v>43388.15625</v>
      </c>
      <c r="B1200">
        <v>3.95945510817198</v>
      </c>
      <c r="C1200">
        <f t="shared" si="76"/>
        <v>0.4949318885214975</v>
      </c>
      <c r="E1200" s="2">
        <v>43388.15625</v>
      </c>
      <c r="F1200">
        <v>0.21091380200000001</v>
      </c>
      <c r="G1200">
        <f t="shared" si="77"/>
        <v>0.10545690100000001</v>
      </c>
      <c r="L1200" s="2">
        <v>43806.637013888889</v>
      </c>
      <c r="M1200">
        <v>3.37429147075702</v>
      </c>
      <c r="N1200">
        <f t="shared" si="78"/>
        <v>0.4217864338446275</v>
      </c>
      <c r="P1200" s="2">
        <v>43806.637013888889</v>
      </c>
      <c r="Q1200">
        <v>0.128559697</v>
      </c>
      <c r="R1200">
        <f t="shared" si="75"/>
        <v>6.42798485E-2</v>
      </c>
    </row>
    <row r="1201" spans="1:18" x14ac:dyDescent="0.2">
      <c r="A1201" s="2">
        <v>43388.159722222219</v>
      </c>
      <c r="B1201">
        <v>4.1081110314620597</v>
      </c>
      <c r="C1201">
        <f t="shared" si="76"/>
        <v>0.51351387893275746</v>
      </c>
      <c r="E1201" s="2">
        <v>43388.159722222219</v>
      </c>
      <c r="F1201">
        <v>0.21091380200000001</v>
      </c>
      <c r="G1201">
        <f t="shared" si="77"/>
        <v>0.10545690100000001</v>
      </c>
      <c r="L1201" s="2">
        <v>43806.640486111108</v>
      </c>
      <c r="M1201">
        <v>3.47181874365952</v>
      </c>
      <c r="N1201">
        <f t="shared" si="78"/>
        <v>0.43397734295744</v>
      </c>
      <c r="P1201" s="2">
        <v>43806.640486111108</v>
      </c>
      <c r="Q1201">
        <v>0.121523092</v>
      </c>
      <c r="R1201">
        <f t="shared" si="75"/>
        <v>6.0761546E-2</v>
      </c>
    </row>
    <row r="1202" spans="1:18" x14ac:dyDescent="0.2">
      <c r="A1202" s="2">
        <v>43388.163194444445</v>
      </c>
      <c r="B1202">
        <v>4.2689416177063197</v>
      </c>
      <c r="C1202">
        <f t="shared" si="76"/>
        <v>0.53361770221328997</v>
      </c>
      <c r="E1202" s="2">
        <v>43388.163194444445</v>
      </c>
      <c r="F1202">
        <v>0.20876119500000001</v>
      </c>
      <c r="G1202">
        <f t="shared" si="77"/>
        <v>0.10438059750000001</v>
      </c>
      <c r="L1202" s="2">
        <v>43806.643958333334</v>
      </c>
      <c r="M1202">
        <v>3.5693460165620099</v>
      </c>
      <c r="N1202">
        <f t="shared" si="78"/>
        <v>0.44616825207025124</v>
      </c>
      <c r="P1202" s="2">
        <v>43806.643958333334</v>
      </c>
      <c r="Q1202">
        <v>0.127777852</v>
      </c>
      <c r="R1202">
        <f t="shared" si="75"/>
        <v>6.3888925999999999E-2</v>
      </c>
    </row>
    <row r="1203" spans="1:18" x14ac:dyDescent="0.2">
      <c r="A1203" s="2">
        <v>43388.166666666664</v>
      </c>
      <c r="B1203">
        <v>4.00821874462323</v>
      </c>
      <c r="C1203">
        <f t="shared" si="76"/>
        <v>0.50102734307790375</v>
      </c>
      <c r="E1203" s="2">
        <v>43388.166666666664</v>
      </c>
      <c r="F1203">
        <v>0.20768489100000001</v>
      </c>
      <c r="G1203">
        <f t="shared" si="77"/>
        <v>0.10384244550000001</v>
      </c>
      <c r="L1203" s="2">
        <v>43806.647430555553</v>
      </c>
      <c r="M1203">
        <v>3.6668732894645002</v>
      </c>
      <c r="N1203">
        <f t="shared" si="78"/>
        <v>0.45835916118306252</v>
      </c>
      <c r="P1203" s="2">
        <v>43806.647430555553</v>
      </c>
      <c r="Q1203">
        <v>0.12699600699999999</v>
      </c>
      <c r="R1203">
        <f t="shared" si="75"/>
        <v>6.3498003499999997E-2</v>
      </c>
    </row>
    <row r="1204" spans="1:18" x14ac:dyDescent="0.2">
      <c r="A1204" s="2">
        <v>43388.170138888891</v>
      </c>
      <c r="B1204">
        <v>4.0326005628488497</v>
      </c>
      <c r="C1204">
        <f t="shared" si="76"/>
        <v>0.50407507035610621</v>
      </c>
      <c r="E1204" s="2">
        <v>43388.170138888891</v>
      </c>
      <c r="F1204">
        <v>0.205541592</v>
      </c>
      <c r="G1204">
        <f t="shared" si="77"/>
        <v>0.102770796</v>
      </c>
      <c r="L1204" s="2">
        <v>43806.650902777779</v>
      </c>
      <c r="M1204">
        <v>3.4474369254338901</v>
      </c>
      <c r="N1204">
        <f t="shared" si="78"/>
        <v>0.43092961567923627</v>
      </c>
      <c r="P1204" s="2">
        <v>43806.650902777779</v>
      </c>
      <c r="Q1204">
        <v>0.12699600699999999</v>
      </c>
      <c r="R1204">
        <f t="shared" si="75"/>
        <v>6.3498003499999997E-2</v>
      </c>
    </row>
    <row r="1205" spans="1:18" x14ac:dyDescent="0.2">
      <c r="A1205" s="2">
        <v>43388.173611111109</v>
      </c>
      <c r="B1205">
        <v>4.00821874462323</v>
      </c>
      <c r="C1205">
        <f t="shared" si="76"/>
        <v>0.50102734307790375</v>
      </c>
      <c r="E1205" s="2">
        <v>43388.173611111109</v>
      </c>
      <c r="F1205">
        <v>0.20391588199999999</v>
      </c>
      <c r="G1205">
        <f t="shared" si="77"/>
        <v>0.101957941</v>
      </c>
      <c r="L1205" s="2">
        <v>43806.654374999998</v>
      </c>
      <c r="M1205">
        <v>3.47181874365952</v>
      </c>
      <c r="N1205">
        <f t="shared" si="78"/>
        <v>0.43397734295744</v>
      </c>
      <c r="P1205" s="2">
        <v>43806.654374999998</v>
      </c>
      <c r="Q1205">
        <v>0.12621416199999999</v>
      </c>
      <c r="R1205">
        <f t="shared" si="75"/>
        <v>6.3107080999999995E-2</v>
      </c>
    </row>
    <row r="1206" spans="1:18" x14ac:dyDescent="0.2">
      <c r="A1206" s="2">
        <v>43388.177083333336</v>
      </c>
      <c r="B1206">
        <v>4.00821874462323</v>
      </c>
      <c r="C1206">
        <f t="shared" si="76"/>
        <v>0.50102734307790375</v>
      </c>
      <c r="E1206" s="2">
        <v>43388.177083333336</v>
      </c>
      <c r="F1206">
        <v>0.20472873699999999</v>
      </c>
      <c r="G1206">
        <f t="shared" si="77"/>
        <v>0.1023643685</v>
      </c>
      <c r="L1206" s="2">
        <v>43806.657847222225</v>
      </c>
      <c r="M1206">
        <v>3.5693460165620099</v>
      </c>
      <c r="N1206">
        <f t="shared" si="78"/>
        <v>0.44616825207025124</v>
      </c>
      <c r="P1206" s="2">
        <v>43806.657847222225</v>
      </c>
      <c r="Q1206">
        <v>0.12699600699999999</v>
      </c>
      <c r="R1206">
        <f t="shared" si="75"/>
        <v>6.3498003499999997E-2</v>
      </c>
    </row>
    <row r="1207" spans="1:18" x14ac:dyDescent="0.2">
      <c r="A1207" s="2">
        <v>43388.180555555555</v>
      </c>
      <c r="B1207">
        <v>4.00821874462323</v>
      </c>
      <c r="C1207">
        <f t="shared" si="76"/>
        <v>0.50102734307790375</v>
      </c>
      <c r="E1207" s="2">
        <v>43388.180555555555</v>
      </c>
      <c r="F1207">
        <v>0.20147731699999999</v>
      </c>
      <c r="G1207">
        <f t="shared" si="77"/>
        <v>0.10073865849999999</v>
      </c>
      <c r="L1207" s="2">
        <v>43806.661319444444</v>
      </c>
      <c r="M1207">
        <v>3.59372783478763</v>
      </c>
      <c r="N1207">
        <f t="shared" si="78"/>
        <v>0.44921597934845375</v>
      </c>
      <c r="P1207" s="2">
        <v>43806.661319444444</v>
      </c>
      <c r="Q1207">
        <v>0.12699600699999999</v>
      </c>
      <c r="R1207">
        <f t="shared" si="75"/>
        <v>6.3498003499999997E-2</v>
      </c>
    </row>
    <row r="1208" spans="1:18" x14ac:dyDescent="0.2">
      <c r="A1208" s="2">
        <v>43388.184027777781</v>
      </c>
      <c r="B1208">
        <v>4.0569823810744703</v>
      </c>
      <c r="C1208">
        <f t="shared" si="76"/>
        <v>0.50712279763430879</v>
      </c>
      <c r="E1208" s="2">
        <v>43388.184027777781</v>
      </c>
      <c r="F1208">
        <v>0.20229017199999999</v>
      </c>
      <c r="G1208">
        <f t="shared" si="77"/>
        <v>0.101145086</v>
      </c>
      <c r="L1208" s="2">
        <v>43806.66479166667</v>
      </c>
      <c r="M1208">
        <v>3.5205823801107599</v>
      </c>
      <c r="N1208">
        <f t="shared" si="78"/>
        <v>0.44007279751384498</v>
      </c>
      <c r="P1208" s="2">
        <v>43806.66479166667</v>
      </c>
      <c r="Q1208">
        <v>0.12543231699999999</v>
      </c>
      <c r="R1208">
        <f t="shared" si="75"/>
        <v>6.2716158499999994E-2</v>
      </c>
    </row>
    <row r="1209" spans="1:18" x14ac:dyDescent="0.2">
      <c r="A1209" s="2">
        <v>43388.1875</v>
      </c>
      <c r="B1209">
        <v>3.91069147172073</v>
      </c>
      <c r="C1209">
        <f t="shared" si="76"/>
        <v>0.48883643396509124</v>
      </c>
      <c r="E1209" s="2">
        <v>43388.1875</v>
      </c>
      <c r="F1209">
        <v>0.20229017199999999</v>
      </c>
      <c r="G1209">
        <f t="shared" si="77"/>
        <v>0.101145086</v>
      </c>
      <c r="L1209" s="2">
        <v>43806.668263888889</v>
      </c>
      <c r="M1209">
        <v>3.4962005618851402</v>
      </c>
      <c r="N1209">
        <f t="shared" si="78"/>
        <v>0.43702507023564252</v>
      </c>
      <c r="P1209" s="2">
        <v>43806.668263888889</v>
      </c>
      <c r="Q1209">
        <v>0.12543231699999999</v>
      </c>
      <c r="R1209">
        <f t="shared" si="75"/>
        <v>6.2716158499999994E-2</v>
      </c>
    </row>
    <row r="1210" spans="1:18" x14ac:dyDescent="0.2">
      <c r="A1210" s="2">
        <v>43388.190972222219</v>
      </c>
      <c r="B1210">
        <v>4.0569823810744703</v>
      </c>
      <c r="C1210">
        <f t="shared" si="76"/>
        <v>0.50712279763430879</v>
      </c>
      <c r="E1210" s="2">
        <v>43388.190972222219</v>
      </c>
      <c r="F1210">
        <v>0.20391588199999999</v>
      </c>
      <c r="G1210">
        <f t="shared" si="77"/>
        <v>0.101957941</v>
      </c>
      <c r="L1210" s="2">
        <v>43806.671736111108</v>
      </c>
      <c r="M1210">
        <v>3.4474369254338901</v>
      </c>
      <c r="N1210">
        <f t="shared" si="78"/>
        <v>0.43092961567923627</v>
      </c>
      <c r="P1210" s="2">
        <v>43806.671736111108</v>
      </c>
      <c r="Q1210">
        <v>0.12699600699999999</v>
      </c>
      <c r="R1210">
        <f t="shared" si="75"/>
        <v>6.3498003499999997E-2</v>
      </c>
    </row>
    <row r="1211" spans="1:18" x14ac:dyDescent="0.2">
      <c r="A1211" s="2">
        <v>43388.194444444445</v>
      </c>
      <c r="B1211">
        <v>4.0569823810744703</v>
      </c>
      <c r="C1211">
        <f t="shared" si="76"/>
        <v>0.50712279763430879</v>
      </c>
      <c r="E1211" s="2">
        <v>43388.194444444445</v>
      </c>
      <c r="F1211">
        <v>0.20066446199999999</v>
      </c>
      <c r="G1211">
        <f t="shared" si="77"/>
        <v>0.10033223099999999</v>
      </c>
      <c r="L1211" s="2">
        <v>43806.675208333334</v>
      </c>
      <c r="M1211">
        <v>3.6912551076901301</v>
      </c>
      <c r="N1211">
        <f t="shared" si="78"/>
        <v>0.46140688846126626</v>
      </c>
      <c r="P1211" s="2">
        <v>43806.675208333334</v>
      </c>
      <c r="Q1211">
        <v>0.124650472</v>
      </c>
      <c r="R1211">
        <f t="shared" si="75"/>
        <v>6.2325235999999999E-2</v>
      </c>
    </row>
    <row r="1212" spans="1:18" x14ac:dyDescent="0.2">
      <c r="A1212" s="2">
        <v>43388.197916666664</v>
      </c>
      <c r="B1212">
        <v>3.91069147172073</v>
      </c>
      <c r="C1212">
        <f t="shared" si="76"/>
        <v>0.48883643396509124</v>
      </c>
      <c r="E1212" s="2">
        <v>43388.197916666664</v>
      </c>
      <c r="F1212">
        <v>0.20066446199999999</v>
      </c>
      <c r="G1212">
        <f t="shared" si="77"/>
        <v>0.10033223099999999</v>
      </c>
      <c r="L1212" s="2">
        <v>43806.678680555553</v>
      </c>
      <c r="M1212">
        <v>3.5205823801107599</v>
      </c>
      <c r="N1212">
        <f t="shared" si="78"/>
        <v>0.44007279751384498</v>
      </c>
      <c r="P1212" s="2">
        <v>43806.678680555553</v>
      </c>
      <c r="Q1212">
        <v>0.123868627</v>
      </c>
      <c r="R1212">
        <f t="shared" si="75"/>
        <v>6.1934313499999998E-2</v>
      </c>
    </row>
    <row r="1213" spans="1:18" x14ac:dyDescent="0.2">
      <c r="A1213" s="2">
        <v>43388.201388888891</v>
      </c>
      <c r="B1213">
        <v>3.8863096534951098</v>
      </c>
      <c r="C1213">
        <f t="shared" si="76"/>
        <v>0.48578870668688873</v>
      </c>
      <c r="E1213" s="2">
        <v>43388.201388888891</v>
      </c>
      <c r="F1213">
        <v>0.20229017199999999</v>
      </c>
      <c r="G1213">
        <f t="shared" si="77"/>
        <v>0.101145086</v>
      </c>
      <c r="L1213" s="2">
        <v>43806.682152777779</v>
      </c>
      <c r="M1213">
        <v>3.6424914712388801</v>
      </c>
      <c r="N1213">
        <f t="shared" si="78"/>
        <v>0.45531143390486001</v>
      </c>
      <c r="P1213" s="2">
        <v>43806.682152777779</v>
      </c>
      <c r="Q1213">
        <v>0.12699600699999999</v>
      </c>
      <c r="R1213">
        <f t="shared" si="75"/>
        <v>6.3498003499999997E-2</v>
      </c>
    </row>
    <row r="1214" spans="1:18" x14ac:dyDescent="0.2">
      <c r="A1214" s="2">
        <v>43388.204861111109</v>
      </c>
      <c r="B1214">
        <v>3.8863096534951098</v>
      </c>
      <c r="C1214">
        <f t="shared" si="76"/>
        <v>0.48578870668688873</v>
      </c>
      <c r="E1214" s="2">
        <v>43388.204861111109</v>
      </c>
      <c r="F1214">
        <v>0.20066446199999999</v>
      </c>
      <c r="G1214">
        <f t="shared" si="77"/>
        <v>0.10033223099999999</v>
      </c>
      <c r="L1214" s="2">
        <v>43806.685624999998</v>
      </c>
      <c r="M1214">
        <v>3.5693460165620099</v>
      </c>
      <c r="N1214">
        <f t="shared" si="78"/>
        <v>0.44616825207025124</v>
      </c>
      <c r="P1214" s="2">
        <v>43806.685624999998</v>
      </c>
      <c r="Q1214">
        <v>0.12543231699999999</v>
      </c>
      <c r="R1214">
        <f t="shared" si="75"/>
        <v>6.2716158499999994E-2</v>
      </c>
    </row>
    <row r="1215" spans="1:18" x14ac:dyDescent="0.2">
      <c r="A1215" s="2">
        <v>43388.208333333336</v>
      </c>
      <c r="B1215">
        <v>4.1081110314620597</v>
      </c>
      <c r="C1215">
        <f t="shared" si="76"/>
        <v>0.51351387893275746</v>
      </c>
      <c r="E1215" s="2">
        <v>43388.208333333336</v>
      </c>
      <c r="F1215">
        <v>0.19741304100000001</v>
      </c>
      <c r="G1215">
        <f t="shared" si="77"/>
        <v>9.8706520500000006E-2</v>
      </c>
      <c r="L1215" s="2">
        <v>43806.689097222225</v>
      </c>
      <c r="M1215">
        <v>3.6181096530132599</v>
      </c>
      <c r="N1215">
        <f t="shared" si="78"/>
        <v>0.45226370662665749</v>
      </c>
      <c r="P1215" s="2">
        <v>43806.689097222225</v>
      </c>
      <c r="Q1215">
        <v>0.13012338700000001</v>
      </c>
      <c r="R1215">
        <f t="shared" si="75"/>
        <v>6.5061693500000004E-2</v>
      </c>
    </row>
    <row r="1216" spans="1:18" x14ac:dyDescent="0.2">
      <c r="A1216" s="2">
        <v>43388.211805555555</v>
      </c>
      <c r="B1216">
        <v>3.8863096534951098</v>
      </c>
      <c r="C1216">
        <f t="shared" si="76"/>
        <v>0.48578870668688873</v>
      </c>
      <c r="E1216" s="2">
        <v>43388.211805555555</v>
      </c>
      <c r="F1216">
        <v>0.19822589600000001</v>
      </c>
      <c r="G1216">
        <f t="shared" si="77"/>
        <v>9.9112948000000006E-2</v>
      </c>
      <c r="L1216" s="2">
        <v>43806.692569444444</v>
      </c>
      <c r="M1216">
        <v>3.59372783478763</v>
      </c>
      <c r="N1216">
        <f t="shared" si="78"/>
        <v>0.44921597934845375</v>
      </c>
      <c r="P1216" s="2">
        <v>43806.692569444444</v>
      </c>
      <c r="Q1216">
        <v>0.12621416199999999</v>
      </c>
      <c r="R1216">
        <f t="shared" si="75"/>
        <v>6.3107080999999995E-2</v>
      </c>
    </row>
    <row r="1217" spans="1:18" x14ac:dyDescent="0.2">
      <c r="A1217" s="2">
        <v>43388.215277777781</v>
      </c>
      <c r="B1217">
        <v>4.0813641993000997</v>
      </c>
      <c r="C1217">
        <f t="shared" si="76"/>
        <v>0.51017052491251247</v>
      </c>
      <c r="E1217" s="2">
        <v>43388.215277777781</v>
      </c>
      <c r="F1217">
        <v>0.19903875100000001</v>
      </c>
      <c r="G1217">
        <f t="shared" si="77"/>
        <v>9.9519375500000007E-2</v>
      </c>
      <c r="L1217" s="2">
        <v>43806.69604166667</v>
      </c>
      <c r="M1217">
        <v>3.5693460165620099</v>
      </c>
      <c r="N1217">
        <f t="shared" si="78"/>
        <v>0.44616825207025124</v>
      </c>
      <c r="P1217" s="2">
        <v>43806.69604166667</v>
      </c>
      <c r="Q1217">
        <v>0.127777852</v>
      </c>
      <c r="R1217">
        <f t="shared" si="75"/>
        <v>6.3888925999999999E-2</v>
      </c>
    </row>
    <row r="1218" spans="1:18" x14ac:dyDescent="0.2">
      <c r="A1218" s="2">
        <v>43388.21875</v>
      </c>
      <c r="B1218">
        <v>4.0326005628488497</v>
      </c>
      <c r="C1218">
        <f t="shared" si="76"/>
        <v>0.50407507035610621</v>
      </c>
      <c r="E1218" s="2">
        <v>43388.21875</v>
      </c>
      <c r="F1218">
        <v>0.19578733100000001</v>
      </c>
      <c r="G1218">
        <f t="shared" si="77"/>
        <v>9.7893665500000004E-2</v>
      </c>
      <c r="L1218" s="2">
        <v>43806.699513888889</v>
      </c>
      <c r="M1218">
        <v>3.5693460165620099</v>
      </c>
      <c r="N1218">
        <f t="shared" si="78"/>
        <v>0.44616825207025124</v>
      </c>
      <c r="P1218" s="2">
        <v>43806.699513888889</v>
      </c>
      <c r="Q1218">
        <v>0.128559697</v>
      </c>
      <c r="R1218">
        <f t="shared" si="75"/>
        <v>6.42798485E-2</v>
      </c>
    </row>
    <row r="1219" spans="1:18" x14ac:dyDescent="0.2">
      <c r="A1219" s="2">
        <v>43388.222222222219</v>
      </c>
      <c r="B1219">
        <v>3.95945510817198</v>
      </c>
      <c r="C1219">
        <f t="shared" si="76"/>
        <v>0.4949318885214975</v>
      </c>
      <c r="E1219" s="2">
        <v>43388.222222222219</v>
      </c>
      <c r="F1219">
        <v>0.19578733100000001</v>
      </c>
      <c r="G1219">
        <f t="shared" si="77"/>
        <v>9.7893665500000004E-2</v>
      </c>
      <c r="L1219" s="2">
        <v>43806.702986111108</v>
      </c>
      <c r="M1219">
        <v>3.4962005618851402</v>
      </c>
      <c r="N1219">
        <f t="shared" si="78"/>
        <v>0.43702507023564252</v>
      </c>
      <c r="P1219" s="2">
        <v>43806.702986111108</v>
      </c>
      <c r="Q1219">
        <v>0.13090523200000001</v>
      </c>
      <c r="R1219">
        <f t="shared" si="75"/>
        <v>6.5452616000000005E-2</v>
      </c>
    </row>
    <row r="1220" spans="1:18" x14ac:dyDescent="0.2">
      <c r="A1220" s="2">
        <v>43388.225694444445</v>
      </c>
      <c r="B1220">
        <v>3.91069147172073</v>
      </c>
      <c r="C1220">
        <f t="shared" si="76"/>
        <v>0.48883643396509124</v>
      </c>
      <c r="E1220" s="2">
        <v>43388.225694444445</v>
      </c>
      <c r="F1220">
        <v>0.19334876600000001</v>
      </c>
      <c r="G1220">
        <f t="shared" si="77"/>
        <v>9.6674383000000003E-2</v>
      </c>
      <c r="L1220" s="2">
        <v>43806.706458333334</v>
      </c>
      <c r="M1220">
        <v>3.5449641983363902</v>
      </c>
      <c r="N1220">
        <f t="shared" si="78"/>
        <v>0.44312052479204878</v>
      </c>
      <c r="P1220" s="2">
        <v>43806.706458333334</v>
      </c>
      <c r="Q1220">
        <v>0.129341542</v>
      </c>
      <c r="R1220">
        <f t="shared" ref="R1220:R1283" si="79">Q1220/2</f>
        <v>6.4670771000000002E-2</v>
      </c>
    </row>
    <row r="1221" spans="1:18" x14ac:dyDescent="0.2">
      <c r="A1221" s="2">
        <v>43388.229166666664</v>
      </c>
      <c r="B1221">
        <v>3.8619278352694901</v>
      </c>
      <c r="C1221">
        <f t="shared" si="76"/>
        <v>0.48274097940868627</v>
      </c>
      <c r="E1221" s="2">
        <v>43388.229166666664</v>
      </c>
      <c r="F1221">
        <v>0.19416162100000001</v>
      </c>
      <c r="G1221">
        <f t="shared" si="77"/>
        <v>9.7080810500000003E-2</v>
      </c>
      <c r="L1221" s="2">
        <v>43806.709930555553</v>
      </c>
      <c r="M1221">
        <v>3.59372783478763</v>
      </c>
      <c r="N1221">
        <f t="shared" si="78"/>
        <v>0.44921597934845375</v>
      </c>
      <c r="P1221" s="2">
        <v>43806.709930555553</v>
      </c>
      <c r="Q1221">
        <v>0.12699600699999999</v>
      </c>
      <c r="R1221">
        <f t="shared" si="79"/>
        <v>6.3498003499999997E-2</v>
      </c>
    </row>
    <row r="1222" spans="1:18" x14ac:dyDescent="0.2">
      <c r="A1222" s="2">
        <v>43388.232638888891</v>
      </c>
      <c r="B1222">
        <v>3.95945510817198</v>
      </c>
      <c r="C1222">
        <f t="shared" si="76"/>
        <v>0.4949318885214975</v>
      </c>
      <c r="E1222" s="2">
        <v>43388.232638888891</v>
      </c>
      <c r="F1222">
        <v>0.19416162100000001</v>
      </c>
      <c r="G1222">
        <f t="shared" si="77"/>
        <v>9.7080810500000003E-2</v>
      </c>
      <c r="L1222" s="2">
        <v>43806.713402777779</v>
      </c>
      <c r="M1222">
        <v>3.5449641983363902</v>
      </c>
      <c r="N1222">
        <f t="shared" si="78"/>
        <v>0.44312052479204878</v>
      </c>
      <c r="P1222" s="2">
        <v>43806.713402777779</v>
      </c>
      <c r="Q1222">
        <v>0.132520636</v>
      </c>
      <c r="R1222">
        <f t="shared" si="79"/>
        <v>6.6260317999999999E-2</v>
      </c>
    </row>
    <row r="1223" spans="1:18" x14ac:dyDescent="0.2">
      <c r="A1223" s="2">
        <v>43388.236111111109</v>
      </c>
      <c r="B1223">
        <v>3.8131641988182401</v>
      </c>
      <c r="C1223">
        <f t="shared" si="76"/>
        <v>0.47664552485228001</v>
      </c>
      <c r="E1223" s="2">
        <v>43388.236111111109</v>
      </c>
      <c r="F1223">
        <v>0.19334876600000001</v>
      </c>
      <c r="G1223">
        <f t="shared" si="77"/>
        <v>9.6674383000000003E-2</v>
      </c>
      <c r="L1223" s="2">
        <v>43806.716874999998</v>
      </c>
      <c r="M1223">
        <v>3.78878238059262</v>
      </c>
      <c r="N1223">
        <f t="shared" si="78"/>
        <v>0.47359779757407749</v>
      </c>
      <c r="P1223" s="2">
        <v>43806.716874999998</v>
      </c>
      <c r="Q1223">
        <v>0.12621416199999999</v>
      </c>
      <c r="R1223">
        <f t="shared" si="79"/>
        <v>6.3107080999999995E-2</v>
      </c>
    </row>
    <row r="1224" spans="1:18" x14ac:dyDescent="0.2">
      <c r="A1224" s="2">
        <v>43388.239583333336</v>
      </c>
      <c r="B1224">
        <v>3.9350732899463599</v>
      </c>
      <c r="C1224">
        <f t="shared" si="76"/>
        <v>0.49188416124329498</v>
      </c>
      <c r="E1224" s="2">
        <v>43388.239583333336</v>
      </c>
      <c r="F1224">
        <v>0.190097345</v>
      </c>
      <c r="G1224">
        <f t="shared" si="77"/>
        <v>9.50486725E-2</v>
      </c>
      <c r="L1224" s="2">
        <v>43806.720347222225</v>
      </c>
      <c r="M1224">
        <v>3.5205823801107599</v>
      </c>
      <c r="N1224">
        <f t="shared" si="78"/>
        <v>0.44007279751384498</v>
      </c>
      <c r="P1224" s="2">
        <v>43806.720347222225</v>
      </c>
      <c r="Q1224">
        <v>0.127777852</v>
      </c>
      <c r="R1224">
        <f t="shared" si="79"/>
        <v>6.3888925999999999E-2</v>
      </c>
    </row>
    <row r="1225" spans="1:18" x14ac:dyDescent="0.2">
      <c r="A1225" s="2">
        <v>43388.243055555555</v>
      </c>
      <c r="B1225">
        <v>3.8619278352694901</v>
      </c>
      <c r="C1225">
        <f t="shared" si="76"/>
        <v>0.48274097940868627</v>
      </c>
      <c r="E1225" s="2">
        <v>43388.243055555555</v>
      </c>
      <c r="F1225">
        <v>0.1909102</v>
      </c>
      <c r="G1225">
        <f t="shared" si="77"/>
        <v>9.5455100000000001E-2</v>
      </c>
      <c r="L1225" s="2">
        <v>43806.723819444444</v>
      </c>
      <c r="M1225">
        <v>3.47181874365952</v>
      </c>
      <c r="N1225">
        <f t="shared" si="78"/>
        <v>0.43397734295744</v>
      </c>
      <c r="P1225" s="2">
        <v>43806.723819444444</v>
      </c>
      <c r="Q1225">
        <v>0.127777852</v>
      </c>
      <c r="R1225">
        <f t="shared" si="79"/>
        <v>6.3888925999999999E-2</v>
      </c>
    </row>
    <row r="1226" spans="1:18" x14ac:dyDescent="0.2">
      <c r="A1226" s="2">
        <v>43388.246527777781</v>
      </c>
      <c r="B1226">
        <v>3.8131641988182401</v>
      </c>
      <c r="C1226">
        <f t="shared" si="76"/>
        <v>0.47664552485228001</v>
      </c>
      <c r="E1226" s="2">
        <v>43388.246527777781</v>
      </c>
      <c r="F1226">
        <v>0.190097345</v>
      </c>
      <c r="G1226">
        <f t="shared" si="77"/>
        <v>9.50486725E-2</v>
      </c>
      <c r="L1226" s="2">
        <v>43806.72729166667</v>
      </c>
      <c r="M1226">
        <v>3.5449641983363902</v>
      </c>
      <c r="N1226">
        <f t="shared" si="78"/>
        <v>0.44312052479204878</v>
      </c>
      <c r="P1226" s="2">
        <v>43806.72729166667</v>
      </c>
      <c r="Q1226">
        <v>0.132520636</v>
      </c>
      <c r="R1226">
        <f t="shared" si="79"/>
        <v>6.6260317999999999E-2</v>
      </c>
    </row>
    <row r="1227" spans="1:18" x14ac:dyDescent="0.2">
      <c r="A1227" s="2">
        <v>43388.25</v>
      </c>
      <c r="B1227">
        <v>3.95945510817198</v>
      </c>
      <c r="C1227">
        <f t="shared" si="76"/>
        <v>0.4949318885214975</v>
      </c>
      <c r="E1227" s="2">
        <v>43388.25</v>
      </c>
      <c r="F1227">
        <v>0.18822318399999999</v>
      </c>
      <c r="G1227">
        <f t="shared" si="77"/>
        <v>9.4111591999999994E-2</v>
      </c>
      <c r="L1227" s="2">
        <v>43806.730763888889</v>
      </c>
      <c r="M1227">
        <v>3.6181096530132599</v>
      </c>
      <c r="N1227">
        <f t="shared" si="78"/>
        <v>0.45226370662665749</v>
      </c>
      <c r="P1227" s="2">
        <v>43806.730763888889</v>
      </c>
      <c r="Q1227">
        <v>0.133334602</v>
      </c>
      <c r="R1227">
        <f t="shared" si="79"/>
        <v>6.6667300999999998E-2</v>
      </c>
    </row>
    <row r="1228" spans="1:18" x14ac:dyDescent="0.2">
      <c r="A1228" s="2">
        <v>43388.253472222219</v>
      </c>
      <c r="B1228">
        <v>3.7400187441413699</v>
      </c>
      <c r="C1228">
        <f t="shared" si="76"/>
        <v>0.46750234301767124</v>
      </c>
      <c r="E1228" s="2">
        <v>43388.253472222219</v>
      </c>
      <c r="F1228">
        <v>0.187252522</v>
      </c>
      <c r="G1228">
        <f t="shared" si="77"/>
        <v>9.3626261000000002E-2</v>
      </c>
      <c r="L1228" s="2">
        <v>43806.734236111108</v>
      </c>
      <c r="M1228">
        <v>3.59372783478763</v>
      </c>
      <c r="N1228">
        <f t="shared" si="78"/>
        <v>0.44921597934845375</v>
      </c>
      <c r="P1228" s="2">
        <v>43806.734236111108</v>
      </c>
      <c r="Q1228">
        <v>0.133334602</v>
      </c>
      <c r="R1228">
        <f t="shared" si="79"/>
        <v>6.6667300999999998E-2</v>
      </c>
    </row>
    <row r="1229" spans="1:18" x14ac:dyDescent="0.2">
      <c r="A1229" s="2">
        <v>43388.256944444445</v>
      </c>
      <c r="B1229">
        <v>3.91069147172073</v>
      </c>
      <c r="C1229">
        <f t="shared" si="76"/>
        <v>0.48883643396509124</v>
      </c>
      <c r="E1229" s="2">
        <v>43388.256944444445</v>
      </c>
      <c r="F1229">
        <v>0.18628186099999999</v>
      </c>
      <c r="G1229">
        <f t="shared" si="77"/>
        <v>9.3140930499999997E-2</v>
      </c>
      <c r="L1229" s="2">
        <v>43806.737708333334</v>
      </c>
      <c r="M1229">
        <v>3.7400187441413699</v>
      </c>
      <c r="N1229">
        <f t="shared" si="78"/>
        <v>0.46750234301767124</v>
      </c>
      <c r="P1229" s="2">
        <v>43806.737708333334</v>
      </c>
      <c r="Q1229">
        <v>0.132520636</v>
      </c>
      <c r="R1229">
        <f t="shared" si="79"/>
        <v>6.6260317999999999E-2</v>
      </c>
    </row>
    <row r="1230" spans="1:18" x14ac:dyDescent="0.2">
      <c r="A1230" s="2">
        <v>43388.260416666664</v>
      </c>
      <c r="B1230">
        <v>3.7644005623669901</v>
      </c>
      <c r="C1230">
        <f t="shared" si="76"/>
        <v>0.47055007029587376</v>
      </c>
      <c r="E1230" s="2">
        <v>43388.260416666664</v>
      </c>
      <c r="F1230">
        <v>0.18628186099999999</v>
      </c>
      <c r="G1230">
        <f t="shared" si="77"/>
        <v>9.3140930499999997E-2</v>
      </c>
      <c r="L1230" s="2">
        <v>43806.741180555553</v>
      </c>
      <c r="M1230">
        <v>3.6424914712388801</v>
      </c>
      <c r="N1230">
        <f t="shared" si="78"/>
        <v>0.45531143390486001</v>
      </c>
      <c r="P1230" s="2">
        <v>43806.741180555553</v>
      </c>
      <c r="Q1230">
        <v>0.127777852</v>
      </c>
      <c r="R1230">
        <f t="shared" si="79"/>
        <v>6.3888925999999999E-2</v>
      </c>
    </row>
    <row r="1231" spans="1:18" x14ac:dyDescent="0.2">
      <c r="A1231" s="2">
        <v>43388.263888888891</v>
      </c>
      <c r="B1231">
        <v>3.8131641988182401</v>
      </c>
      <c r="C1231">
        <f t="shared" si="76"/>
        <v>0.47664552485228001</v>
      </c>
      <c r="E1231" s="2">
        <v>43388.263888888891</v>
      </c>
      <c r="F1231">
        <v>0.18531119900000001</v>
      </c>
      <c r="G1231">
        <f t="shared" si="77"/>
        <v>9.2655599500000005E-2</v>
      </c>
      <c r="L1231" s="2">
        <v>43806.744652777779</v>
      </c>
      <c r="M1231">
        <v>3.7400187441413699</v>
      </c>
      <c r="N1231">
        <f t="shared" si="78"/>
        <v>0.46750234301767124</v>
      </c>
      <c r="P1231" s="2">
        <v>43806.744652777779</v>
      </c>
      <c r="Q1231">
        <v>0.13012338700000001</v>
      </c>
      <c r="R1231">
        <f t="shared" si="79"/>
        <v>6.5061693500000004E-2</v>
      </c>
    </row>
    <row r="1232" spans="1:18" x14ac:dyDescent="0.2">
      <c r="A1232" s="2">
        <v>43388.267361111109</v>
      </c>
      <c r="B1232">
        <v>3.83754601704387</v>
      </c>
      <c r="C1232">
        <f t="shared" si="76"/>
        <v>0.47969325213048375</v>
      </c>
      <c r="E1232" s="2">
        <v>43388.267361111109</v>
      </c>
      <c r="F1232">
        <v>0.18628186099999999</v>
      </c>
      <c r="G1232">
        <f t="shared" si="77"/>
        <v>9.3140930499999997E-2</v>
      </c>
      <c r="L1232" s="2">
        <v>43806.748124999998</v>
      </c>
      <c r="M1232">
        <v>3.5449641983363902</v>
      </c>
      <c r="N1232">
        <f t="shared" si="78"/>
        <v>0.44312052479204878</v>
      </c>
      <c r="P1232" s="2">
        <v>43806.748124999998</v>
      </c>
      <c r="Q1232">
        <v>0.132520636</v>
      </c>
      <c r="R1232">
        <f t="shared" si="79"/>
        <v>6.6260317999999999E-2</v>
      </c>
    </row>
    <row r="1233" spans="1:18" x14ac:dyDescent="0.2">
      <c r="A1233" s="2">
        <v>43388.270833333336</v>
      </c>
      <c r="B1233">
        <v>3.8863096534951098</v>
      </c>
      <c r="C1233">
        <f t="shared" si="76"/>
        <v>0.48578870668688873</v>
      </c>
      <c r="E1233" s="2">
        <v>43388.270833333336</v>
      </c>
      <c r="F1233">
        <v>0.18142855299999999</v>
      </c>
      <c r="G1233">
        <f t="shared" si="77"/>
        <v>9.0714276499999996E-2</v>
      </c>
      <c r="L1233" s="2">
        <v>43806.751597222225</v>
      </c>
      <c r="M1233">
        <v>3.83754601704387</v>
      </c>
      <c r="N1233">
        <f t="shared" si="78"/>
        <v>0.47969325213048375</v>
      </c>
      <c r="P1233" s="2">
        <v>43806.751597222225</v>
      </c>
      <c r="Q1233">
        <v>0.13496253499999999</v>
      </c>
      <c r="R1233">
        <f t="shared" si="79"/>
        <v>6.7481267499999997E-2</v>
      </c>
    </row>
    <row r="1234" spans="1:18" x14ac:dyDescent="0.2">
      <c r="A1234" s="2">
        <v>43388.274305555555</v>
      </c>
      <c r="B1234">
        <v>3.7644005623669901</v>
      </c>
      <c r="C1234">
        <f t="shared" si="76"/>
        <v>0.47055007029587376</v>
      </c>
      <c r="E1234" s="2">
        <v>43388.274305555555</v>
      </c>
      <c r="F1234">
        <v>0.18142855299999999</v>
      </c>
      <c r="G1234">
        <f t="shared" si="77"/>
        <v>9.0714276499999996E-2</v>
      </c>
      <c r="L1234" s="2">
        <v>43806.755069444444</v>
      </c>
      <c r="M1234">
        <v>3.6424914712388801</v>
      </c>
      <c r="N1234">
        <f t="shared" si="78"/>
        <v>0.45531143390486001</v>
      </c>
      <c r="P1234" s="2">
        <v>43806.755069444444</v>
      </c>
      <c r="Q1234">
        <v>0.13496253499999999</v>
      </c>
      <c r="R1234">
        <f t="shared" si="79"/>
        <v>6.7481267499999997E-2</v>
      </c>
    </row>
    <row r="1235" spans="1:18" x14ac:dyDescent="0.2">
      <c r="A1235" s="2">
        <v>43388.277777777781</v>
      </c>
      <c r="B1235">
        <v>3.78878238059262</v>
      </c>
      <c r="C1235">
        <f t="shared" si="76"/>
        <v>0.47359779757407749</v>
      </c>
      <c r="E1235" s="2">
        <v>43388.277777777781</v>
      </c>
      <c r="F1235">
        <v>0.18045789200000001</v>
      </c>
      <c r="G1235">
        <f t="shared" si="77"/>
        <v>9.0228946000000004E-2</v>
      </c>
      <c r="L1235" s="2">
        <v>43806.75854166667</v>
      </c>
      <c r="M1235">
        <v>3.7644005623669901</v>
      </c>
      <c r="N1235">
        <f t="shared" si="78"/>
        <v>0.47055007029587376</v>
      </c>
      <c r="P1235" s="2">
        <v>43806.75854166667</v>
      </c>
      <c r="Q1235">
        <v>0.13496253499999999</v>
      </c>
      <c r="R1235">
        <f t="shared" si="79"/>
        <v>6.7481267499999997E-2</v>
      </c>
    </row>
    <row r="1236" spans="1:18" x14ac:dyDescent="0.2">
      <c r="A1236" s="2">
        <v>43388.28125</v>
      </c>
      <c r="B1236">
        <v>3.7400187441413699</v>
      </c>
      <c r="C1236">
        <f t="shared" si="76"/>
        <v>0.46750234301767124</v>
      </c>
      <c r="E1236" s="2">
        <v>43388.28125</v>
      </c>
      <c r="F1236">
        <v>0.17657524599999999</v>
      </c>
      <c r="G1236">
        <f t="shared" si="77"/>
        <v>8.8287622999999996E-2</v>
      </c>
      <c r="L1236" s="2">
        <v>43806.762013888889</v>
      </c>
      <c r="M1236">
        <v>3.78878238059262</v>
      </c>
      <c r="N1236">
        <f t="shared" si="78"/>
        <v>0.47359779757407749</v>
      </c>
      <c r="P1236" s="2">
        <v>43806.762013888889</v>
      </c>
      <c r="Q1236">
        <v>0.13577650099999999</v>
      </c>
      <c r="R1236">
        <f t="shared" si="79"/>
        <v>6.7888250499999997E-2</v>
      </c>
    </row>
    <row r="1237" spans="1:18" x14ac:dyDescent="0.2">
      <c r="A1237" s="2">
        <v>43388.284722222219</v>
      </c>
      <c r="B1237">
        <v>3.78878238059262</v>
      </c>
      <c r="C1237">
        <f t="shared" si="76"/>
        <v>0.47359779757407749</v>
      </c>
      <c r="E1237" s="2">
        <v>43388.284722222219</v>
      </c>
      <c r="F1237">
        <v>0.17948723</v>
      </c>
      <c r="G1237">
        <f t="shared" si="77"/>
        <v>8.9743614999999999E-2</v>
      </c>
      <c r="L1237" s="2">
        <v>43806.765486111108</v>
      </c>
      <c r="M1237">
        <v>3.6912551076901301</v>
      </c>
      <c r="N1237">
        <f t="shared" si="78"/>
        <v>0.46140688846126626</v>
      </c>
      <c r="P1237" s="2">
        <v>43806.765486111108</v>
      </c>
      <c r="Q1237">
        <v>0.13821839999999999</v>
      </c>
      <c r="R1237">
        <f t="shared" si="79"/>
        <v>6.9109199999999996E-2</v>
      </c>
    </row>
    <row r="1238" spans="1:18" x14ac:dyDescent="0.2">
      <c r="A1238" s="2">
        <v>43388.288194444445</v>
      </c>
      <c r="B1238">
        <v>3.6912551076901301</v>
      </c>
      <c r="C1238">
        <f t="shared" si="76"/>
        <v>0.46140688846126626</v>
      </c>
      <c r="E1238" s="2">
        <v>43388.288194444445</v>
      </c>
      <c r="F1238">
        <v>0.17657524599999999</v>
      </c>
      <c r="G1238">
        <f t="shared" si="77"/>
        <v>8.8287622999999996E-2</v>
      </c>
      <c r="L1238" s="2">
        <v>43806.768958333334</v>
      </c>
      <c r="M1238">
        <v>3.7400187441413699</v>
      </c>
      <c r="N1238">
        <f t="shared" si="78"/>
        <v>0.46750234301767124</v>
      </c>
      <c r="P1238" s="2">
        <v>43806.768958333334</v>
      </c>
      <c r="Q1238">
        <v>0.14066029899999999</v>
      </c>
      <c r="R1238">
        <f t="shared" si="79"/>
        <v>7.0330149499999994E-2</v>
      </c>
    </row>
    <row r="1239" spans="1:18" x14ac:dyDescent="0.2">
      <c r="A1239" s="2">
        <v>43388.291666666664</v>
      </c>
      <c r="B1239">
        <v>3.78878238059262</v>
      </c>
      <c r="C1239">
        <f t="shared" si="76"/>
        <v>0.47359779757407749</v>
      </c>
      <c r="E1239" s="2">
        <v>43388.291666666664</v>
      </c>
      <c r="F1239">
        <v>0.17560458400000001</v>
      </c>
      <c r="G1239">
        <f t="shared" si="77"/>
        <v>8.7802292000000004E-2</v>
      </c>
      <c r="L1239" s="2">
        <v>43806.772430555553</v>
      </c>
      <c r="M1239">
        <v>3.7400187441413699</v>
      </c>
      <c r="N1239">
        <f t="shared" si="78"/>
        <v>0.46750234301767124</v>
      </c>
      <c r="P1239" s="2">
        <v>43806.772430555553</v>
      </c>
      <c r="Q1239">
        <v>0.14066029899999999</v>
      </c>
      <c r="R1239">
        <f t="shared" si="79"/>
        <v>7.0330149499999994E-2</v>
      </c>
    </row>
    <row r="1240" spans="1:18" x14ac:dyDescent="0.2">
      <c r="A1240" s="2">
        <v>43388.295138888891</v>
      </c>
      <c r="B1240">
        <v>3.7644005623669901</v>
      </c>
      <c r="C1240">
        <f t="shared" si="76"/>
        <v>0.47055007029587376</v>
      </c>
      <c r="E1240" s="2">
        <v>43388.295138888891</v>
      </c>
      <c r="F1240">
        <v>0.17851656900000001</v>
      </c>
      <c r="G1240">
        <f t="shared" si="77"/>
        <v>8.9258284500000007E-2</v>
      </c>
      <c r="L1240" s="2">
        <v>43806.775902777779</v>
      </c>
      <c r="M1240">
        <v>3.8619278352694901</v>
      </c>
      <c r="N1240">
        <f t="shared" si="78"/>
        <v>0.48274097940868627</v>
      </c>
      <c r="P1240" s="2">
        <v>43806.775902777779</v>
      </c>
      <c r="Q1240">
        <v>0.14554409600000001</v>
      </c>
      <c r="R1240">
        <f t="shared" si="79"/>
        <v>7.2772048000000006E-2</v>
      </c>
    </row>
    <row r="1241" spans="1:18" x14ac:dyDescent="0.2">
      <c r="A1241" s="2">
        <v>43388.298611111109</v>
      </c>
      <c r="B1241">
        <v>3.6912551076901301</v>
      </c>
      <c r="C1241">
        <f t="shared" si="76"/>
        <v>0.46140688846126626</v>
      </c>
      <c r="E1241" s="2">
        <v>43388.298611111109</v>
      </c>
      <c r="F1241">
        <v>0.1726926</v>
      </c>
      <c r="G1241">
        <f t="shared" si="77"/>
        <v>8.6346300000000001E-2</v>
      </c>
      <c r="L1241" s="2">
        <v>43806.779374999998</v>
      </c>
      <c r="M1241">
        <v>3.9838369263976099</v>
      </c>
      <c r="N1241">
        <f t="shared" si="78"/>
        <v>0.49797961579970124</v>
      </c>
      <c r="P1241" s="2">
        <v>43806.779374999998</v>
      </c>
      <c r="Q1241">
        <v>0.14473013000000001</v>
      </c>
      <c r="R1241">
        <f t="shared" si="79"/>
        <v>7.2365065000000006E-2</v>
      </c>
    </row>
    <row r="1242" spans="1:18" x14ac:dyDescent="0.2">
      <c r="A1242" s="2">
        <v>43388.302083333336</v>
      </c>
      <c r="B1242">
        <v>3.7156369259157498</v>
      </c>
      <c r="C1242">
        <f t="shared" si="76"/>
        <v>0.46445461573946872</v>
      </c>
      <c r="E1242" s="2">
        <v>43388.302083333336</v>
      </c>
      <c r="F1242">
        <v>0.17560458400000001</v>
      </c>
      <c r="G1242">
        <f t="shared" si="77"/>
        <v>8.7802292000000004E-2</v>
      </c>
      <c r="L1242" s="2">
        <v>43806.782847222225</v>
      </c>
      <c r="M1242">
        <v>3.7400187441413699</v>
      </c>
      <c r="N1242">
        <f t="shared" si="78"/>
        <v>0.46750234301767124</v>
      </c>
      <c r="P1242" s="2">
        <v>43806.782847222225</v>
      </c>
      <c r="Q1242">
        <v>0.14554409600000001</v>
      </c>
      <c r="R1242">
        <f t="shared" si="79"/>
        <v>7.2772048000000006E-2</v>
      </c>
    </row>
    <row r="1243" spans="1:18" x14ac:dyDescent="0.2">
      <c r="A1243" s="2">
        <v>43388.305555555555</v>
      </c>
      <c r="B1243">
        <v>3.7156369259157498</v>
      </c>
      <c r="C1243">
        <f t="shared" si="76"/>
        <v>0.46445461573946872</v>
      </c>
      <c r="E1243" s="2">
        <v>43388.305555555555</v>
      </c>
      <c r="F1243">
        <v>0.17172193799999999</v>
      </c>
      <c r="G1243">
        <f t="shared" si="77"/>
        <v>8.5860968999999995E-2</v>
      </c>
      <c r="L1243" s="2">
        <v>43806.786319444444</v>
      </c>
      <c r="M1243">
        <v>3.9350732899463599</v>
      </c>
      <c r="N1243">
        <f t="shared" si="78"/>
        <v>0.49188416124329498</v>
      </c>
      <c r="P1243" s="2">
        <v>43806.786319444444</v>
      </c>
      <c r="Q1243">
        <v>0.14635806200000001</v>
      </c>
      <c r="R1243">
        <f t="shared" si="79"/>
        <v>7.3179031000000005E-2</v>
      </c>
    </row>
    <row r="1244" spans="1:18" x14ac:dyDescent="0.2">
      <c r="A1244" s="2">
        <v>43388.309027777781</v>
      </c>
      <c r="B1244">
        <v>3.6668732894645002</v>
      </c>
      <c r="C1244">
        <f t="shared" si="76"/>
        <v>0.45835916118306252</v>
      </c>
      <c r="E1244" s="2">
        <v>43388.309027777781</v>
      </c>
      <c r="F1244">
        <v>0.17366326100000001</v>
      </c>
      <c r="G1244">
        <f t="shared" si="77"/>
        <v>8.6831630500000007E-2</v>
      </c>
      <c r="L1244" s="2">
        <v>43806.78979166667</v>
      </c>
      <c r="M1244">
        <v>3.91069147172073</v>
      </c>
      <c r="N1244">
        <f t="shared" si="78"/>
        <v>0.48883643396509124</v>
      </c>
      <c r="P1244" s="2">
        <v>43806.78979166667</v>
      </c>
      <c r="Q1244">
        <v>0.14879996100000001</v>
      </c>
      <c r="R1244">
        <f t="shared" si="79"/>
        <v>7.4399980500000004E-2</v>
      </c>
    </row>
    <row r="1245" spans="1:18" x14ac:dyDescent="0.2">
      <c r="A1245" s="2">
        <v>43388.3125</v>
      </c>
      <c r="B1245">
        <v>3.59372783478763</v>
      </c>
      <c r="C1245">
        <f t="shared" si="76"/>
        <v>0.44921597934845375</v>
      </c>
      <c r="E1245" s="2">
        <v>43388.3125</v>
      </c>
      <c r="F1245">
        <v>0.17366326100000001</v>
      </c>
      <c r="G1245">
        <f t="shared" si="77"/>
        <v>8.6831630500000007E-2</v>
      </c>
      <c r="L1245" s="2">
        <v>43806.793263888889</v>
      </c>
      <c r="M1245">
        <v>3.83754601704387</v>
      </c>
      <c r="N1245">
        <f t="shared" si="78"/>
        <v>0.47969325213048375</v>
      </c>
      <c r="P1245" s="2">
        <v>43806.793263888889</v>
      </c>
      <c r="Q1245">
        <v>0.14961392700000001</v>
      </c>
      <c r="R1245">
        <f t="shared" si="79"/>
        <v>7.4806963500000004E-2</v>
      </c>
    </row>
    <row r="1246" spans="1:18" x14ac:dyDescent="0.2">
      <c r="A1246" s="2">
        <v>43388.315972222219</v>
      </c>
      <c r="B1246">
        <v>3.6181096530132599</v>
      </c>
      <c r="C1246">
        <f t="shared" si="76"/>
        <v>0.45226370662665749</v>
      </c>
      <c r="E1246" s="2">
        <v>43388.315972222219</v>
      </c>
      <c r="F1246">
        <v>0.169053595</v>
      </c>
      <c r="G1246">
        <f t="shared" si="77"/>
        <v>8.45267975E-2</v>
      </c>
      <c r="L1246" s="2">
        <v>43806.796736111108</v>
      </c>
      <c r="M1246">
        <v>4.1349161291694401</v>
      </c>
      <c r="N1246">
        <f t="shared" si="78"/>
        <v>0.51686451614618001</v>
      </c>
      <c r="P1246" s="2">
        <v>43806.796736111108</v>
      </c>
      <c r="Q1246">
        <v>0.14961392700000001</v>
      </c>
      <c r="R1246">
        <f t="shared" si="79"/>
        <v>7.4806963500000004E-2</v>
      </c>
    </row>
    <row r="1247" spans="1:18" x14ac:dyDescent="0.2">
      <c r="A1247" s="2">
        <v>43388.319444444445</v>
      </c>
      <c r="B1247">
        <v>3.7644005623669901</v>
      </c>
      <c r="C1247">
        <f t="shared" si="76"/>
        <v>0.47055007029587376</v>
      </c>
      <c r="E1247" s="2">
        <v>43388.319444444445</v>
      </c>
      <c r="F1247">
        <v>0.170764358</v>
      </c>
      <c r="G1247">
        <f t="shared" si="77"/>
        <v>8.5382179000000002E-2</v>
      </c>
      <c r="L1247" s="2">
        <v>43806.800208333334</v>
      </c>
      <c r="M1247">
        <v>3.83754601704387</v>
      </c>
      <c r="N1247">
        <f t="shared" si="78"/>
        <v>0.47969325213048375</v>
      </c>
      <c r="P1247" s="2">
        <v>43806.800208333334</v>
      </c>
      <c r="Q1247">
        <v>0.14961392700000001</v>
      </c>
      <c r="R1247">
        <f t="shared" si="79"/>
        <v>7.4806963500000004E-2</v>
      </c>
    </row>
    <row r="1248" spans="1:18" x14ac:dyDescent="0.2">
      <c r="A1248" s="2">
        <v>43388.322916666664</v>
      </c>
      <c r="B1248">
        <v>3.6181096530132599</v>
      </c>
      <c r="C1248">
        <f t="shared" si="76"/>
        <v>0.45226370662665749</v>
      </c>
      <c r="E1248" s="2">
        <v>43388.322916666664</v>
      </c>
      <c r="F1248">
        <v>0.16990897699999999</v>
      </c>
      <c r="G1248">
        <f t="shared" si="77"/>
        <v>8.4954488499999994E-2</v>
      </c>
      <c r="L1248" s="2">
        <v>43806.803680555553</v>
      </c>
      <c r="M1248">
        <v>3.95945510817198</v>
      </c>
      <c r="N1248">
        <f t="shared" si="78"/>
        <v>0.4949318885214975</v>
      </c>
      <c r="P1248" s="2">
        <v>43806.803680555553</v>
      </c>
      <c r="Q1248">
        <v>0.14961392700000001</v>
      </c>
      <c r="R1248">
        <f t="shared" si="79"/>
        <v>7.4806963500000004E-2</v>
      </c>
    </row>
    <row r="1249" spans="1:18" x14ac:dyDescent="0.2">
      <c r="A1249" s="2">
        <v>43388.326388888891</v>
      </c>
      <c r="B1249">
        <v>3.6181096530132599</v>
      </c>
      <c r="C1249">
        <f t="shared" si="76"/>
        <v>0.45226370662665749</v>
      </c>
      <c r="E1249" s="2">
        <v>43388.326388888891</v>
      </c>
      <c r="F1249">
        <v>0.16819821400000001</v>
      </c>
      <c r="G1249">
        <f t="shared" si="77"/>
        <v>8.4099107000000006E-2</v>
      </c>
      <c r="L1249" s="2">
        <v>43806.807152777779</v>
      </c>
      <c r="M1249">
        <v>3.8863096534951098</v>
      </c>
      <c r="N1249">
        <f t="shared" si="78"/>
        <v>0.48578870668688873</v>
      </c>
      <c r="P1249" s="2">
        <v>43806.807152777779</v>
      </c>
      <c r="Q1249">
        <v>0.14879996100000001</v>
      </c>
      <c r="R1249">
        <f t="shared" si="79"/>
        <v>7.4399980500000004E-2</v>
      </c>
    </row>
    <row r="1250" spans="1:18" x14ac:dyDescent="0.2">
      <c r="A1250" s="2">
        <v>43388.329861111109</v>
      </c>
      <c r="B1250">
        <v>3.6181096530132599</v>
      </c>
      <c r="C1250">
        <f t="shared" si="76"/>
        <v>0.45226370662665749</v>
      </c>
      <c r="E1250" s="2">
        <v>43388.329861111109</v>
      </c>
      <c r="F1250">
        <v>0.169053595</v>
      </c>
      <c r="G1250">
        <f t="shared" si="77"/>
        <v>8.45267975E-2</v>
      </c>
      <c r="L1250" s="2">
        <v>43806.810624999998</v>
      </c>
      <c r="M1250">
        <v>3.8131641988182401</v>
      </c>
      <c r="N1250">
        <f t="shared" si="78"/>
        <v>0.47664552485228001</v>
      </c>
      <c r="P1250" s="2">
        <v>43806.810624999998</v>
      </c>
      <c r="Q1250">
        <v>0.15205582600000001</v>
      </c>
      <c r="R1250">
        <f t="shared" si="79"/>
        <v>7.6027913000000003E-2</v>
      </c>
    </row>
    <row r="1251" spans="1:18" x14ac:dyDescent="0.2">
      <c r="A1251" s="2">
        <v>43388.333333333336</v>
      </c>
      <c r="B1251">
        <v>3.6181096530132599</v>
      </c>
      <c r="C1251">
        <f t="shared" si="76"/>
        <v>0.45226370662665749</v>
      </c>
      <c r="E1251" s="2">
        <v>43388.333333333336</v>
      </c>
      <c r="F1251">
        <v>0.16648745200000001</v>
      </c>
      <c r="G1251">
        <f t="shared" si="77"/>
        <v>8.3243726000000004E-2</v>
      </c>
      <c r="L1251" s="2">
        <v>43806.814097222225</v>
      </c>
      <c r="M1251">
        <v>4.0569823810744703</v>
      </c>
      <c r="N1251">
        <f t="shared" si="78"/>
        <v>0.50712279763430879</v>
      </c>
      <c r="P1251" s="2">
        <v>43806.814097222225</v>
      </c>
      <c r="Q1251">
        <v>0.152869792</v>
      </c>
      <c r="R1251">
        <f t="shared" si="79"/>
        <v>7.6434896000000002E-2</v>
      </c>
    </row>
    <row r="1252" spans="1:18" x14ac:dyDescent="0.2">
      <c r="A1252" s="2">
        <v>43388.336805555555</v>
      </c>
      <c r="B1252">
        <v>3.5693460165620099</v>
      </c>
      <c r="C1252">
        <f t="shared" ref="C1252:C1315" si="80">B1252/8</f>
        <v>0.44616825207025124</v>
      </c>
      <c r="E1252" s="2">
        <v>43388.336805555555</v>
      </c>
      <c r="F1252">
        <v>0.16392130799999999</v>
      </c>
      <c r="G1252">
        <f t="shared" ref="G1252:G1315" si="81">F1252/2</f>
        <v>8.1960653999999994E-2</v>
      </c>
      <c r="L1252" s="2">
        <v>43806.817569444444</v>
      </c>
      <c r="M1252">
        <v>3.8863096534951098</v>
      </c>
      <c r="N1252">
        <f t="shared" ref="N1252:N1315" si="82">M1252/8</f>
        <v>0.48578870668688873</v>
      </c>
      <c r="P1252" s="2">
        <v>43806.817569444444</v>
      </c>
      <c r="Q1252">
        <v>0.153683759</v>
      </c>
      <c r="R1252">
        <f t="shared" si="79"/>
        <v>7.6841879500000002E-2</v>
      </c>
    </row>
    <row r="1253" spans="1:18" x14ac:dyDescent="0.2">
      <c r="A1253" s="2">
        <v>43388.340277777781</v>
      </c>
      <c r="B1253">
        <v>3.5693460165620099</v>
      </c>
      <c r="C1253">
        <f t="shared" si="80"/>
        <v>0.44616825207025124</v>
      </c>
      <c r="E1253" s="2">
        <v>43388.340277777781</v>
      </c>
      <c r="F1253">
        <v>0.16648745200000001</v>
      </c>
      <c r="G1253">
        <f t="shared" si="81"/>
        <v>8.3243726000000004E-2</v>
      </c>
      <c r="L1253" s="2">
        <v>43806.82104166667</v>
      </c>
      <c r="M1253">
        <v>3.95945510817198</v>
      </c>
      <c r="N1253">
        <f t="shared" si="82"/>
        <v>0.4949318885214975</v>
      </c>
      <c r="P1253" s="2">
        <v>43806.82104166667</v>
      </c>
      <c r="Q1253">
        <v>0.16135516499999999</v>
      </c>
      <c r="R1253">
        <f t="shared" si="79"/>
        <v>8.0677582499999997E-2</v>
      </c>
    </row>
    <row r="1254" spans="1:18" x14ac:dyDescent="0.2">
      <c r="A1254" s="2">
        <v>43388.34375</v>
      </c>
      <c r="B1254">
        <v>3.4474369254338901</v>
      </c>
      <c r="C1254">
        <f t="shared" si="80"/>
        <v>0.43092961567923627</v>
      </c>
      <c r="E1254" s="2">
        <v>43388.34375</v>
      </c>
      <c r="F1254">
        <v>0.16392130799999999</v>
      </c>
      <c r="G1254">
        <f t="shared" si="81"/>
        <v>8.1960653999999994E-2</v>
      </c>
      <c r="L1254" s="2">
        <v>43806.824513888889</v>
      </c>
      <c r="M1254">
        <v>4.00821874462323</v>
      </c>
      <c r="N1254">
        <f t="shared" si="82"/>
        <v>0.50102734307790375</v>
      </c>
      <c r="P1254" s="2">
        <v>43806.824513888889</v>
      </c>
      <c r="Q1254">
        <v>0.16049978300000001</v>
      </c>
      <c r="R1254">
        <f t="shared" si="79"/>
        <v>8.0249891500000003E-2</v>
      </c>
    </row>
    <row r="1255" spans="1:18" x14ac:dyDescent="0.2">
      <c r="A1255" s="2">
        <v>43388.347222222219</v>
      </c>
      <c r="B1255">
        <v>3.5205823801107599</v>
      </c>
      <c r="C1255">
        <f t="shared" si="80"/>
        <v>0.44007279751384498</v>
      </c>
      <c r="E1255" s="2">
        <v>43388.347222222219</v>
      </c>
      <c r="F1255">
        <v>0.16648745200000001</v>
      </c>
      <c r="G1255">
        <f t="shared" si="81"/>
        <v>8.3243726000000004E-2</v>
      </c>
      <c r="L1255" s="2">
        <v>43806.827986111108</v>
      </c>
      <c r="M1255">
        <v>3.8619278352694901</v>
      </c>
      <c r="N1255">
        <f t="shared" si="82"/>
        <v>0.48274097940868627</v>
      </c>
      <c r="P1255" s="2">
        <v>43806.827986111108</v>
      </c>
      <c r="Q1255">
        <v>0.163065927</v>
      </c>
      <c r="R1255">
        <f t="shared" si="79"/>
        <v>8.15329635E-2</v>
      </c>
    </row>
    <row r="1256" spans="1:18" x14ac:dyDescent="0.2">
      <c r="A1256" s="2">
        <v>43388.350694444445</v>
      </c>
      <c r="B1256">
        <v>3.4962005618851402</v>
      </c>
      <c r="C1256">
        <f t="shared" si="80"/>
        <v>0.43702507023564252</v>
      </c>
      <c r="E1256" s="2">
        <v>43388.350694444445</v>
      </c>
      <c r="F1256">
        <v>0.164776689</v>
      </c>
      <c r="G1256">
        <f t="shared" si="81"/>
        <v>8.2388344500000002E-2</v>
      </c>
      <c r="L1256" s="2">
        <v>43806.831458333334</v>
      </c>
      <c r="M1256">
        <v>3.95945510817198</v>
      </c>
      <c r="N1256">
        <f t="shared" si="82"/>
        <v>0.4949318885214975</v>
      </c>
      <c r="P1256" s="2">
        <v>43806.831458333334</v>
      </c>
      <c r="Q1256">
        <v>0.167342833</v>
      </c>
      <c r="R1256">
        <f t="shared" si="79"/>
        <v>8.3671416499999998E-2</v>
      </c>
    </row>
    <row r="1257" spans="1:18" x14ac:dyDescent="0.2">
      <c r="A1257" s="2">
        <v>43388.354166666664</v>
      </c>
      <c r="B1257">
        <v>3.47181874365952</v>
      </c>
      <c r="C1257">
        <f t="shared" si="80"/>
        <v>0.43397734295744</v>
      </c>
      <c r="E1257" s="2">
        <v>43388.354166666664</v>
      </c>
      <c r="F1257">
        <v>0.164776689</v>
      </c>
      <c r="G1257">
        <f t="shared" si="81"/>
        <v>8.2388344500000002E-2</v>
      </c>
      <c r="L1257" s="2">
        <v>43806.834930555553</v>
      </c>
      <c r="M1257">
        <v>3.9838369263976099</v>
      </c>
      <c r="N1257">
        <f t="shared" si="82"/>
        <v>0.49797961579970124</v>
      </c>
      <c r="P1257" s="2">
        <v>43806.834930555553</v>
      </c>
      <c r="Q1257">
        <v>0.16221054600000001</v>
      </c>
      <c r="R1257">
        <f t="shared" si="79"/>
        <v>8.1105273000000006E-2</v>
      </c>
    </row>
    <row r="1258" spans="1:18" x14ac:dyDescent="0.2">
      <c r="A1258" s="2">
        <v>43388.357638888891</v>
      </c>
      <c r="B1258">
        <v>3.42305510720827</v>
      </c>
      <c r="C1258">
        <f t="shared" si="80"/>
        <v>0.42788188840103375</v>
      </c>
      <c r="E1258" s="2">
        <v>43388.357638888891</v>
      </c>
      <c r="F1258">
        <v>0.163065927</v>
      </c>
      <c r="G1258">
        <f t="shared" si="81"/>
        <v>8.15329635E-2</v>
      </c>
      <c r="L1258" s="2">
        <v>43806.838402777779</v>
      </c>
      <c r="M1258">
        <v>4.1081110314620597</v>
      </c>
      <c r="N1258">
        <f t="shared" si="82"/>
        <v>0.51351387893275746</v>
      </c>
      <c r="P1258" s="2">
        <v>43806.838402777779</v>
      </c>
      <c r="Q1258">
        <v>0.167342833</v>
      </c>
      <c r="R1258">
        <f t="shared" si="79"/>
        <v>8.3671416499999998E-2</v>
      </c>
    </row>
    <row r="1259" spans="1:18" x14ac:dyDescent="0.2">
      <c r="A1259" s="2">
        <v>43388.361111111109</v>
      </c>
      <c r="B1259">
        <v>3.4962005618851402</v>
      </c>
      <c r="C1259">
        <f t="shared" si="80"/>
        <v>0.43702507023564252</v>
      </c>
      <c r="E1259" s="2">
        <v>43388.361111111109</v>
      </c>
      <c r="F1259">
        <v>0.163065927</v>
      </c>
      <c r="G1259">
        <f t="shared" si="81"/>
        <v>8.15329635E-2</v>
      </c>
      <c r="L1259" s="2">
        <v>43806.841874999998</v>
      </c>
      <c r="M1259">
        <v>4.24213651999895</v>
      </c>
      <c r="N1259">
        <f t="shared" si="82"/>
        <v>0.53026706499986875</v>
      </c>
      <c r="P1259" s="2">
        <v>43806.841874999998</v>
      </c>
      <c r="Q1259">
        <v>0.15964440199999999</v>
      </c>
      <c r="R1259">
        <f t="shared" si="79"/>
        <v>7.9822200999999995E-2</v>
      </c>
    </row>
    <row r="1260" spans="1:18" x14ac:dyDescent="0.2">
      <c r="A1260" s="2">
        <v>43388.364583333336</v>
      </c>
      <c r="B1260">
        <v>3.5205823801107599</v>
      </c>
      <c r="C1260">
        <f t="shared" si="80"/>
        <v>0.44007279751384498</v>
      </c>
      <c r="E1260" s="2">
        <v>43388.364583333336</v>
      </c>
      <c r="F1260">
        <v>0.16135516499999999</v>
      </c>
      <c r="G1260">
        <f t="shared" si="81"/>
        <v>8.0677582499999997E-2</v>
      </c>
      <c r="L1260" s="2">
        <v>43806.845347222225</v>
      </c>
      <c r="M1260">
        <v>3.78878238059262</v>
      </c>
      <c r="N1260">
        <f t="shared" si="82"/>
        <v>0.47359779757407749</v>
      </c>
      <c r="P1260" s="2">
        <v>43806.845347222225</v>
      </c>
      <c r="Q1260">
        <v>0.15964440199999999</v>
      </c>
      <c r="R1260">
        <f t="shared" si="79"/>
        <v>7.9822200999999995E-2</v>
      </c>
    </row>
    <row r="1261" spans="1:18" x14ac:dyDescent="0.2">
      <c r="A1261" s="2">
        <v>43388.368055555555</v>
      </c>
      <c r="B1261">
        <v>3.5693460165620099</v>
      </c>
      <c r="C1261">
        <f t="shared" si="80"/>
        <v>0.44616825207025124</v>
      </c>
      <c r="E1261" s="2">
        <v>43388.368055555555</v>
      </c>
      <c r="F1261">
        <v>0.16049978300000001</v>
      </c>
      <c r="G1261">
        <f t="shared" si="81"/>
        <v>8.0249891500000003E-2</v>
      </c>
      <c r="L1261" s="2">
        <v>43806.848819444444</v>
      </c>
      <c r="M1261">
        <v>3.91069147172073</v>
      </c>
      <c r="N1261">
        <f t="shared" si="82"/>
        <v>0.48883643396509124</v>
      </c>
      <c r="P1261" s="2">
        <v>43806.848819444444</v>
      </c>
      <c r="Q1261">
        <v>0.16648745200000001</v>
      </c>
      <c r="R1261">
        <f t="shared" si="79"/>
        <v>8.3243726000000004E-2</v>
      </c>
    </row>
    <row r="1262" spans="1:18" x14ac:dyDescent="0.2">
      <c r="A1262" s="2">
        <v>43388.371527777781</v>
      </c>
      <c r="B1262">
        <v>3.3986732889826401</v>
      </c>
      <c r="C1262">
        <f t="shared" si="80"/>
        <v>0.42483416112283001</v>
      </c>
      <c r="E1262" s="2">
        <v>43388.371527777781</v>
      </c>
      <c r="F1262">
        <v>0.158789021</v>
      </c>
      <c r="G1262">
        <f t="shared" si="81"/>
        <v>7.9394510500000001E-2</v>
      </c>
      <c r="L1262" s="2">
        <v>43806.85229166667</v>
      </c>
      <c r="M1262">
        <v>3.9838369263976099</v>
      </c>
      <c r="N1262">
        <f t="shared" si="82"/>
        <v>0.49797961579970124</v>
      </c>
      <c r="P1262" s="2">
        <v>43806.85229166667</v>
      </c>
      <c r="Q1262">
        <v>0.17366326100000001</v>
      </c>
      <c r="R1262">
        <f t="shared" si="79"/>
        <v>8.6831630500000007E-2</v>
      </c>
    </row>
    <row r="1263" spans="1:18" x14ac:dyDescent="0.2">
      <c r="A1263" s="2">
        <v>43388.375</v>
      </c>
      <c r="B1263">
        <v>3.5693460165620099</v>
      </c>
      <c r="C1263">
        <f t="shared" si="80"/>
        <v>0.44616825207025124</v>
      </c>
      <c r="E1263" s="2">
        <v>43388.375</v>
      </c>
      <c r="F1263">
        <v>0.15964440199999999</v>
      </c>
      <c r="G1263">
        <f t="shared" si="81"/>
        <v>7.9822200999999995E-2</v>
      </c>
      <c r="L1263" s="2">
        <v>43806.855763888889</v>
      </c>
      <c r="M1263">
        <v>4.1885263245841999</v>
      </c>
      <c r="N1263">
        <f t="shared" si="82"/>
        <v>0.52356579057302499</v>
      </c>
      <c r="P1263" s="2">
        <v>43806.855763888889</v>
      </c>
      <c r="Q1263">
        <v>0.16990897699999999</v>
      </c>
      <c r="R1263">
        <f t="shared" si="79"/>
        <v>8.4954488499999994E-2</v>
      </c>
    </row>
    <row r="1264" spans="1:18" x14ac:dyDescent="0.2">
      <c r="A1264" s="2">
        <v>43388.378472222219</v>
      </c>
      <c r="B1264">
        <v>3.25238237962891</v>
      </c>
      <c r="C1264">
        <f t="shared" si="80"/>
        <v>0.40654779745361375</v>
      </c>
      <c r="E1264" s="2">
        <v>43388.378472222219</v>
      </c>
      <c r="F1264">
        <v>0.15536749599999999</v>
      </c>
      <c r="G1264">
        <f t="shared" si="81"/>
        <v>7.7683747999999997E-2</v>
      </c>
      <c r="L1264" s="2">
        <v>43806.859236111108</v>
      </c>
      <c r="M1264">
        <v>4.3225518131210698</v>
      </c>
      <c r="N1264">
        <f t="shared" si="82"/>
        <v>0.54031897664013373</v>
      </c>
      <c r="P1264" s="2">
        <v>43806.859236111108</v>
      </c>
      <c r="Q1264">
        <v>0.17172193799999999</v>
      </c>
      <c r="R1264">
        <f t="shared" si="79"/>
        <v>8.5860968999999995E-2</v>
      </c>
    </row>
    <row r="1265" spans="1:18" x14ac:dyDescent="0.2">
      <c r="A1265" s="2">
        <v>43388.381944444445</v>
      </c>
      <c r="B1265">
        <v>3.4962005618851402</v>
      </c>
      <c r="C1265">
        <f t="shared" si="80"/>
        <v>0.43702507023564252</v>
      </c>
      <c r="E1265" s="2">
        <v>43388.381944444445</v>
      </c>
      <c r="F1265">
        <v>0.15793363999999999</v>
      </c>
      <c r="G1265">
        <f t="shared" si="81"/>
        <v>7.8966819999999993E-2</v>
      </c>
      <c r="L1265" s="2">
        <v>43806.862708333334</v>
      </c>
      <c r="M1265">
        <v>4.2689416177063197</v>
      </c>
      <c r="N1265">
        <f t="shared" si="82"/>
        <v>0.53361770221328997</v>
      </c>
      <c r="P1265" s="2">
        <v>43806.862708333334</v>
      </c>
      <c r="Q1265">
        <v>0.16819821400000001</v>
      </c>
      <c r="R1265">
        <f t="shared" si="79"/>
        <v>8.4099107000000006E-2</v>
      </c>
    </row>
    <row r="1266" spans="1:18" x14ac:dyDescent="0.2">
      <c r="A1266" s="2">
        <v>43388.385416666664</v>
      </c>
      <c r="B1266">
        <v>3.37429147075702</v>
      </c>
      <c r="C1266">
        <f t="shared" si="80"/>
        <v>0.4217864338446275</v>
      </c>
      <c r="E1266" s="2">
        <v>43388.385416666664</v>
      </c>
      <c r="F1266">
        <v>0.15793363999999999</v>
      </c>
      <c r="G1266">
        <f t="shared" si="81"/>
        <v>7.8966819999999993E-2</v>
      </c>
      <c r="L1266" s="2">
        <v>43806.866180555553</v>
      </c>
      <c r="M1266">
        <v>4.1885263245841999</v>
      </c>
      <c r="N1266">
        <f t="shared" si="82"/>
        <v>0.52356579057302499</v>
      </c>
      <c r="P1266" s="2">
        <v>43806.866180555553</v>
      </c>
      <c r="Q1266">
        <v>0.16990897699999999</v>
      </c>
      <c r="R1266">
        <f t="shared" si="79"/>
        <v>8.4954488499999994E-2</v>
      </c>
    </row>
    <row r="1267" spans="1:18" x14ac:dyDescent="0.2">
      <c r="A1267" s="2">
        <v>43388.388888888891</v>
      </c>
      <c r="B1267">
        <v>3.5449641983363902</v>
      </c>
      <c r="C1267">
        <f t="shared" si="80"/>
        <v>0.44312052479204878</v>
      </c>
      <c r="E1267" s="2">
        <v>43388.388888888891</v>
      </c>
      <c r="F1267">
        <v>0.15793363999999999</v>
      </c>
      <c r="G1267">
        <f t="shared" si="81"/>
        <v>7.8966819999999993E-2</v>
      </c>
      <c r="L1267" s="2">
        <v>43806.869652777779</v>
      </c>
      <c r="M1267">
        <v>4.1349161291694401</v>
      </c>
      <c r="N1267">
        <f t="shared" si="82"/>
        <v>0.51686451614618001</v>
      </c>
      <c r="P1267" s="2">
        <v>43806.869652777779</v>
      </c>
      <c r="Q1267">
        <v>0.174633923</v>
      </c>
      <c r="R1267">
        <f t="shared" si="79"/>
        <v>8.7316961499999998E-2</v>
      </c>
    </row>
    <row r="1268" spans="1:18" x14ac:dyDescent="0.2">
      <c r="A1268" s="2">
        <v>43388.392361111109</v>
      </c>
      <c r="B1268">
        <v>3.47181874365952</v>
      </c>
      <c r="C1268">
        <f t="shared" si="80"/>
        <v>0.43397734295744</v>
      </c>
      <c r="E1268" s="2">
        <v>43388.392361111109</v>
      </c>
      <c r="F1268">
        <v>0.15622287700000001</v>
      </c>
      <c r="G1268">
        <f t="shared" si="81"/>
        <v>7.8111438500000005E-2</v>
      </c>
      <c r="L1268" s="2">
        <v>43806.873124999998</v>
      </c>
      <c r="M1268">
        <v>4.24213651999895</v>
      </c>
      <c r="N1268">
        <f t="shared" si="82"/>
        <v>0.53026706499986875</v>
      </c>
      <c r="P1268" s="2">
        <v>43806.873124999998</v>
      </c>
      <c r="Q1268">
        <v>0.17560458400000001</v>
      </c>
      <c r="R1268">
        <f t="shared" si="79"/>
        <v>8.7802292000000004E-2</v>
      </c>
    </row>
    <row r="1269" spans="1:18" x14ac:dyDescent="0.2">
      <c r="A1269" s="2">
        <v>43388.395833333336</v>
      </c>
      <c r="B1269">
        <v>3.4962005618851402</v>
      </c>
      <c r="C1269">
        <f t="shared" si="80"/>
        <v>0.43702507023564252</v>
      </c>
      <c r="E1269" s="2">
        <v>43388.395833333336</v>
      </c>
      <c r="F1269">
        <v>0.15451211500000001</v>
      </c>
      <c r="G1269">
        <f t="shared" si="81"/>
        <v>7.7256057500000003E-2</v>
      </c>
      <c r="L1269" s="2">
        <v>43806.876597222225</v>
      </c>
      <c r="M1269">
        <v>4.3225518131210698</v>
      </c>
      <c r="N1269">
        <f t="shared" si="82"/>
        <v>0.54031897664013373</v>
      </c>
      <c r="P1269" s="2">
        <v>43806.876597222225</v>
      </c>
      <c r="Q1269">
        <v>0.18045789200000001</v>
      </c>
      <c r="R1269">
        <f t="shared" si="79"/>
        <v>9.0228946000000004E-2</v>
      </c>
    </row>
    <row r="1270" spans="1:18" x14ac:dyDescent="0.2">
      <c r="A1270" s="2">
        <v>43388.399305555555</v>
      </c>
      <c r="B1270">
        <v>3.3255278343057699</v>
      </c>
      <c r="C1270">
        <f t="shared" si="80"/>
        <v>0.41569097928822124</v>
      </c>
      <c r="E1270" s="2">
        <v>43388.399305555555</v>
      </c>
      <c r="F1270">
        <v>0.153683759</v>
      </c>
      <c r="G1270">
        <f t="shared" si="81"/>
        <v>7.6841879500000002E-2</v>
      </c>
      <c r="L1270" s="2">
        <v>43806.880069444444</v>
      </c>
      <c r="M1270">
        <v>4.3594510886812801</v>
      </c>
      <c r="N1270">
        <f t="shared" si="82"/>
        <v>0.54493138608516001</v>
      </c>
      <c r="P1270" s="2">
        <v>43806.880069444444</v>
      </c>
      <c r="Q1270">
        <v>0.18045789200000001</v>
      </c>
      <c r="R1270">
        <f t="shared" si="79"/>
        <v>9.0228946000000004E-2</v>
      </c>
    </row>
    <row r="1271" spans="1:18" x14ac:dyDescent="0.2">
      <c r="A1271" s="2">
        <v>43388.402777777781</v>
      </c>
      <c r="B1271">
        <v>3.37429147075702</v>
      </c>
      <c r="C1271">
        <f t="shared" si="80"/>
        <v>0.4217864338446275</v>
      </c>
      <c r="E1271" s="2">
        <v>43388.402777777781</v>
      </c>
      <c r="F1271">
        <v>0.14961392700000001</v>
      </c>
      <c r="G1271">
        <f t="shared" si="81"/>
        <v>7.4806963500000004E-2</v>
      </c>
      <c r="L1271" s="2">
        <v>43806.88354166667</v>
      </c>
      <c r="M1271">
        <v>4.3493569108284502</v>
      </c>
      <c r="N1271">
        <f t="shared" si="82"/>
        <v>0.54366961385355628</v>
      </c>
      <c r="P1271" s="2">
        <v>43806.88354166667</v>
      </c>
      <c r="Q1271">
        <v>0.18045789200000001</v>
      </c>
      <c r="R1271">
        <f t="shared" si="79"/>
        <v>9.0228946000000004E-2</v>
      </c>
    </row>
    <row r="1272" spans="1:18" x14ac:dyDescent="0.2">
      <c r="A1272" s="2">
        <v>43388.40625</v>
      </c>
      <c r="B1272">
        <v>3.4474369254338901</v>
      </c>
      <c r="C1272">
        <f t="shared" si="80"/>
        <v>0.43092961567923627</v>
      </c>
      <c r="E1272" s="2">
        <v>43388.40625</v>
      </c>
      <c r="F1272">
        <v>0.152869792</v>
      </c>
      <c r="G1272">
        <f t="shared" si="81"/>
        <v>7.6434896000000002E-2</v>
      </c>
      <c r="L1272" s="2">
        <v>43806.887013888889</v>
      </c>
      <c r="M1272">
        <v>4.24213651999895</v>
      </c>
      <c r="N1272">
        <f t="shared" si="82"/>
        <v>0.53026706499986875</v>
      </c>
      <c r="P1272" s="2">
        <v>43806.887013888889</v>
      </c>
      <c r="Q1272">
        <v>0.17851656900000001</v>
      </c>
      <c r="R1272">
        <f t="shared" si="79"/>
        <v>8.9258284500000007E-2</v>
      </c>
    </row>
    <row r="1273" spans="1:18" x14ac:dyDescent="0.2">
      <c r="A1273" s="2">
        <v>43388.409722222219</v>
      </c>
      <c r="B1273">
        <v>3.3255278343057699</v>
      </c>
      <c r="C1273">
        <f t="shared" si="80"/>
        <v>0.41569097928822124</v>
      </c>
      <c r="E1273" s="2">
        <v>43388.409722222219</v>
      </c>
      <c r="F1273">
        <v>0.15124186000000001</v>
      </c>
      <c r="G1273">
        <f t="shared" si="81"/>
        <v>7.5620930000000003E-2</v>
      </c>
      <c r="L1273" s="2">
        <v>43806.890486111108</v>
      </c>
      <c r="M1273">
        <v>4.2153314222915697</v>
      </c>
      <c r="N1273">
        <f t="shared" si="82"/>
        <v>0.52691642778644621</v>
      </c>
      <c r="P1273" s="2">
        <v>43806.890486111108</v>
      </c>
      <c r="Q1273">
        <v>0.187252522</v>
      </c>
      <c r="R1273">
        <f t="shared" si="79"/>
        <v>9.3626261000000002E-2</v>
      </c>
    </row>
    <row r="1274" spans="1:18" x14ac:dyDescent="0.2">
      <c r="A1274" s="2">
        <v>43388.413194444445</v>
      </c>
      <c r="B1274">
        <v>3.37429147075702</v>
      </c>
      <c r="C1274">
        <f t="shared" si="80"/>
        <v>0.4217864338446275</v>
      </c>
      <c r="E1274" s="2">
        <v>43388.413194444445</v>
      </c>
      <c r="F1274">
        <v>0.15042789400000001</v>
      </c>
      <c r="G1274">
        <f t="shared" si="81"/>
        <v>7.5213947000000003E-2</v>
      </c>
      <c r="L1274" s="2">
        <v>43806.893958333334</v>
      </c>
      <c r="M1274">
        <v>4.2153314222915697</v>
      </c>
      <c r="N1274">
        <f t="shared" si="82"/>
        <v>0.52691642778644621</v>
      </c>
      <c r="P1274" s="2">
        <v>43806.893958333334</v>
      </c>
      <c r="Q1274">
        <v>0.17948723</v>
      </c>
      <c r="R1274">
        <f t="shared" si="79"/>
        <v>8.9743614999999999E-2</v>
      </c>
    </row>
    <row r="1275" spans="1:18" x14ac:dyDescent="0.2">
      <c r="A1275" s="2">
        <v>43388.416666666664</v>
      </c>
      <c r="B1275">
        <v>3.2767641978545301</v>
      </c>
      <c r="C1275">
        <f t="shared" si="80"/>
        <v>0.40959552473181626</v>
      </c>
      <c r="E1275" s="2">
        <v>43388.416666666664</v>
      </c>
      <c r="F1275">
        <v>0.14879996100000001</v>
      </c>
      <c r="G1275">
        <f t="shared" si="81"/>
        <v>7.4399980500000004E-2</v>
      </c>
      <c r="L1275" s="2">
        <v>43806.897430555553</v>
      </c>
      <c r="M1275">
        <v>4.3493569108284502</v>
      </c>
      <c r="N1275">
        <f t="shared" si="82"/>
        <v>0.54366961385355628</v>
      </c>
      <c r="P1275" s="2">
        <v>43806.897430555553</v>
      </c>
      <c r="Q1275">
        <v>0.191723055</v>
      </c>
      <c r="R1275">
        <f t="shared" si="79"/>
        <v>9.5861527500000002E-2</v>
      </c>
    </row>
    <row r="1276" spans="1:18" x14ac:dyDescent="0.2">
      <c r="A1276" s="2">
        <v>43388.420138888891</v>
      </c>
      <c r="B1276">
        <v>3.37429147075702</v>
      </c>
      <c r="C1276">
        <f t="shared" si="80"/>
        <v>0.4217864338446275</v>
      </c>
      <c r="E1276" s="2">
        <v>43388.420138888891</v>
      </c>
      <c r="F1276">
        <v>0.14798599500000001</v>
      </c>
      <c r="G1276">
        <f t="shared" si="81"/>
        <v>7.3992997500000005E-2</v>
      </c>
      <c r="L1276" s="2">
        <v>43806.900902777779</v>
      </c>
      <c r="M1276">
        <v>4.3884526185572801</v>
      </c>
      <c r="N1276">
        <f t="shared" si="82"/>
        <v>0.54855657731966001</v>
      </c>
      <c r="P1276" s="2">
        <v>43806.900902777779</v>
      </c>
      <c r="Q1276">
        <v>0.18531119900000001</v>
      </c>
      <c r="R1276">
        <f t="shared" si="79"/>
        <v>9.2655599500000005E-2</v>
      </c>
    </row>
    <row r="1277" spans="1:18" x14ac:dyDescent="0.2">
      <c r="A1277" s="2">
        <v>43388.423611111109</v>
      </c>
      <c r="B1277">
        <v>3.3499096525313998</v>
      </c>
      <c r="C1277">
        <f t="shared" si="80"/>
        <v>0.41873870656642498</v>
      </c>
      <c r="E1277" s="2">
        <v>43388.423611111109</v>
      </c>
      <c r="F1277">
        <v>0.15042789400000001</v>
      </c>
      <c r="G1277">
        <f t="shared" si="81"/>
        <v>7.5213947000000003E-2</v>
      </c>
      <c r="L1277" s="2">
        <v>43806.904374999998</v>
      </c>
      <c r="M1277">
        <v>4.2153314222915697</v>
      </c>
      <c r="N1277">
        <f t="shared" si="82"/>
        <v>0.52691642778644621</v>
      </c>
      <c r="P1277" s="2">
        <v>43806.904374999998</v>
      </c>
      <c r="Q1277">
        <v>0.18628186099999999</v>
      </c>
      <c r="R1277">
        <f t="shared" si="79"/>
        <v>9.3140930499999997E-2</v>
      </c>
    </row>
    <row r="1278" spans="1:18" x14ac:dyDescent="0.2">
      <c r="A1278" s="2">
        <v>43388.427083333336</v>
      </c>
      <c r="B1278">
        <v>3.3986732889826401</v>
      </c>
      <c r="C1278">
        <f t="shared" si="80"/>
        <v>0.42483416112283001</v>
      </c>
      <c r="E1278" s="2">
        <v>43388.427083333336</v>
      </c>
      <c r="F1278">
        <v>0.14961392700000001</v>
      </c>
      <c r="G1278">
        <f t="shared" si="81"/>
        <v>7.4806963500000004E-2</v>
      </c>
      <c r="L1278" s="2">
        <v>43806.907847222225</v>
      </c>
      <c r="M1278">
        <v>4.2153314222915697</v>
      </c>
      <c r="N1278">
        <f t="shared" si="82"/>
        <v>0.52691642778644621</v>
      </c>
      <c r="P1278" s="2">
        <v>43806.907847222225</v>
      </c>
      <c r="Q1278">
        <v>0.189193845</v>
      </c>
      <c r="R1278">
        <f t="shared" si="79"/>
        <v>9.45969225E-2</v>
      </c>
    </row>
    <row r="1279" spans="1:18" x14ac:dyDescent="0.2">
      <c r="A1279" s="2">
        <v>43388.430555555555</v>
      </c>
      <c r="B1279">
        <v>3.3499096525313998</v>
      </c>
      <c r="C1279">
        <f t="shared" si="80"/>
        <v>0.41873870656642498</v>
      </c>
      <c r="E1279" s="2">
        <v>43388.430555555555</v>
      </c>
      <c r="F1279">
        <v>0.14635806200000001</v>
      </c>
      <c r="G1279">
        <f t="shared" si="81"/>
        <v>7.3179031000000005E-2</v>
      </c>
      <c r="L1279" s="2">
        <v>43806.911319444444</v>
      </c>
      <c r="M1279">
        <v>4.1885263245841999</v>
      </c>
      <c r="N1279">
        <f t="shared" si="82"/>
        <v>0.52356579057302499</v>
      </c>
      <c r="P1279" s="2">
        <v>43806.911319444444</v>
      </c>
      <c r="Q1279">
        <v>0.1909102</v>
      </c>
      <c r="R1279">
        <f t="shared" si="79"/>
        <v>9.5455100000000001E-2</v>
      </c>
    </row>
    <row r="1280" spans="1:18" x14ac:dyDescent="0.2">
      <c r="A1280" s="2">
        <v>43388.434027777781</v>
      </c>
      <c r="B1280">
        <v>3.3499096525313998</v>
      </c>
      <c r="C1280">
        <f t="shared" si="80"/>
        <v>0.41873870656642498</v>
      </c>
      <c r="E1280" s="2">
        <v>43388.434027777781</v>
      </c>
      <c r="F1280">
        <v>0.14717202900000001</v>
      </c>
      <c r="G1280">
        <f t="shared" si="81"/>
        <v>7.3586014500000005E-2</v>
      </c>
      <c r="L1280" s="2">
        <v>43806.91479166667</v>
      </c>
      <c r="M1280">
        <v>4.00821874462323</v>
      </c>
      <c r="N1280">
        <f t="shared" si="82"/>
        <v>0.50102734307790375</v>
      </c>
      <c r="P1280" s="2">
        <v>43806.91479166667</v>
      </c>
      <c r="Q1280">
        <v>0.19497447600000001</v>
      </c>
      <c r="R1280">
        <f t="shared" si="79"/>
        <v>9.7487238000000004E-2</v>
      </c>
    </row>
    <row r="1281" spans="1:18" x14ac:dyDescent="0.2">
      <c r="A1281" s="2">
        <v>43388.4375</v>
      </c>
      <c r="B1281">
        <v>3.25238237962891</v>
      </c>
      <c r="C1281">
        <f t="shared" si="80"/>
        <v>0.40654779745361375</v>
      </c>
      <c r="E1281" s="2">
        <v>43388.4375</v>
      </c>
      <c r="F1281">
        <v>0.14798599500000001</v>
      </c>
      <c r="G1281">
        <f t="shared" si="81"/>
        <v>7.3992997500000005E-2</v>
      </c>
      <c r="L1281" s="2">
        <v>43806.918263888889</v>
      </c>
      <c r="M1281">
        <v>4.1617212268768196</v>
      </c>
      <c r="N1281">
        <f t="shared" si="82"/>
        <v>0.52021515335960244</v>
      </c>
      <c r="P1281" s="2">
        <v>43806.918263888889</v>
      </c>
      <c r="Q1281">
        <v>0.20147731699999999</v>
      </c>
      <c r="R1281">
        <f t="shared" si="79"/>
        <v>0.10073865849999999</v>
      </c>
    </row>
    <row r="1282" spans="1:18" x14ac:dyDescent="0.2">
      <c r="A1282" s="2">
        <v>43388.440972222219</v>
      </c>
      <c r="B1282">
        <v>3.2302947172049601</v>
      </c>
      <c r="C1282">
        <f t="shared" si="80"/>
        <v>0.40378683965062001</v>
      </c>
      <c r="E1282" s="2">
        <v>43388.440972222219</v>
      </c>
      <c r="F1282">
        <v>0.14473013000000001</v>
      </c>
      <c r="G1282">
        <f t="shared" si="81"/>
        <v>7.2365065000000006E-2</v>
      </c>
      <c r="L1282" s="2">
        <v>43806.921736111108</v>
      </c>
      <c r="M1282">
        <v>4.2153314222915697</v>
      </c>
      <c r="N1282">
        <f t="shared" si="82"/>
        <v>0.52691642778644621</v>
      </c>
      <c r="P1282" s="2">
        <v>43806.921736111108</v>
      </c>
      <c r="Q1282">
        <v>0.21414271400000001</v>
      </c>
      <c r="R1282">
        <f t="shared" si="79"/>
        <v>0.10707135700000001</v>
      </c>
    </row>
    <row r="1283" spans="1:18" x14ac:dyDescent="0.2">
      <c r="A1283" s="2">
        <v>43388.444444444445</v>
      </c>
      <c r="B1283">
        <v>3.2302947172049601</v>
      </c>
      <c r="C1283">
        <f t="shared" si="80"/>
        <v>0.40378683965062001</v>
      </c>
      <c r="E1283" s="2">
        <v>43388.444444444445</v>
      </c>
      <c r="F1283">
        <v>0.14147426499999999</v>
      </c>
      <c r="G1283">
        <f t="shared" si="81"/>
        <v>7.0737132499999994E-2</v>
      </c>
      <c r="L1283" s="2">
        <v>43806.925208333334</v>
      </c>
      <c r="M1283">
        <v>4.4464556783092704</v>
      </c>
      <c r="N1283">
        <f t="shared" si="82"/>
        <v>0.55580695978865879</v>
      </c>
      <c r="P1283" s="2">
        <v>43806.925208333334</v>
      </c>
      <c r="Q1283">
        <v>0.21737162500000001</v>
      </c>
      <c r="R1283">
        <f t="shared" si="79"/>
        <v>0.10868581250000001</v>
      </c>
    </row>
    <row r="1284" spans="1:18" x14ac:dyDescent="0.2">
      <c r="A1284" s="2">
        <v>43388.447916666664</v>
      </c>
      <c r="B1284">
        <v>3.25238237962891</v>
      </c>
      <c r="C1284">
        <f t="shared" si="80"/>
        <v>0.40654779745361375</v>
      </c>
      <c r="E1284" s="2">
        <v>43388.447916666664</v>
      </c>
      <c r="F1284">
        <v>0.14391616400000001</v>
      </c>
      <c r="G1284">
        <f t="shared" si="81"/>
        <v>7.1958082000000007E-2</v>
      </c>
      <c r="L1284" s="2">
        <v>43806.928680555553</v>
      </c>
      <c r="M1284">
        <v>4.50445873806125</v>
      </c>
      <c r="N1284">
        <f t="shared" si="82"/>
        <v>0.56305734225765625</v>
      </c>
      <c r="P1284" s="2">
        <v>43806.928680555553</v>
      </c>
      <c r="Q1284">
        <v>0.226441159</v>
      </c>
      <c r="R1284">
        <f t="shared" ref="R1284:R1347" si="83">Q1284/2</f>
        <v>0.1132205795</v>
      </c>
    </row>
    <row r="1285" spans="1:18" x14ac:dyDescent="0.2">
      <c r="A1285" s="2">
        <v>43388.451388888891</v>
      </c>
      <c r="B1285">
        <v>3.25238237962891</v>
      </c>
      <c r="C1285">
        <f t="shared" si="80"/>
        <v>0.40654779745361375</v>
      </c>
      <c r="E1285" s="2">
        <v>43388.451388888891</v>
      </c>
      <c r="F1285">
        <v>0.14310219699999999</v>
      </c>
      <c r="G1285">
        <f t="shared" si="81"/>
        <v>7.1551098499999993E-2</v>
      </c>
      <c r="L1285" s="2">
        <v>43806.932152777779</v>
      </c>
      <c r="M1285">
        <v>4.6784679173172199</v>
      </c>
      <c r="N1285">
        <f t="shared" si="82"/>
        <v>0.58480848966465249</v>
      </c>
      <c r="P1285" s="2">
        <v>43806.932152777779</v>
      </c>
      <c r="Q1285">
        <v>0.24037873000000001</v>
      </c>
      <c r="R1285">
        <f t="shared" si="83"/>
        <v>0.12018936500000001</v>
      </c>
    </row>
    <row r="1286" spans="1:18" x14ac:dyDescent="0.2">
      <c r="A1286" s="2">
        <v>43388.454861111109</v>
      </c>
      <c r="B1286">
        <v>3.1898375537530401</v>
      </c>
      <c r="C1286">
        <f t="shared" si="80"/>
        <v>0.39872969421913002</v>
      </c>
      <c r="E1286" s="2">
        <v>43388.454861111109</v>
      </c>
      <c r="F1286">
        <v>0.14391616400000001</v>
      </c>
      <c r="G1286">
        <f t="shared" si="81"/>
        <v>7.1958082000000007E-2</v>
      </c>
      <c r="L1286" s="2">
        <v>43806.935624999998</v>
      </c>
      <c r="M1286">
        <v>4.6784679173172199</v>
      </c>
      <c r="N1286">
        <f t="shared" si="82"/>
        <v>0.58480848966465249</v>
      </c>
      <c r="P1286" s="2">
        <v>43806.935624999998</v>
      </c>
      <c r="Q1286">
        <v>0.24409541600000001</v>
      </c>
      <c r="R1286">
        <f t="shared" si="83"/>
        <v>0.122047708</v>
      </c>
    </row>
    <row r="1287" spans="1:18" x14ac:dyDescent="0.2">
      <c r="A1287" s="2">
        <v>43388.458333333336</v>
      </c>
      <c r="B1287">
        <v>3.2767641978545301</v>
      </c>
      <c r="C1287">
        <f t="shared" si="80"/>
        <v>0.40959552473181626</v>
      </c>
      <c r="E1287" s="2">
        <v>43388.458333333336</v>
      </c>
      <c r="F1287">
        <v>0.14147426499999999</v>
      </c>
      <c r="G1287">
        <f t="shared" si="81"/>
        <v>7.0737132499999994E-2</v>
      </c>
      <c r="L1287" s="2">
        <v>43806.939097222225</v>
      </c>
      <c r="M1287">
        <v>4.7944740368212004</v>
      </c>
      <c r="N1287">
        <f t="shared" si="82"/>
        <v>0.59930925460265005</v>
      </c>
      <c r="P1287" s="2">
        <v>43806.939097222225</v>
      </c>
      <c r="Q1287">
        <v>0.26122597800000003</v>
      </c>
      <c r="R1287">
        <f t="shared" si="83"/>
        <v>0.13061298900000001</v>
      </c>
    </row>
    <row r="1288" spans="1:18" x14ac:dyDescent="0.2">
      <c r="A1288" s="2">
        <v>43388.461805555555</v>
      </c>
      <c r="B1288">
        <v>3.2100661354789999</v>
      </c>
      <c r="C1288">
        <f t="shared" si="80"/>
        <v>0.40125826693487499</v>
      </c>
      <c r="E1288" s="2">
        <v>43388.461805555555</v>
      </c>
      <c r="F1288">
        <v>0.14310219699999999</v>
      </c>
      <c r="G1288">
        <f t="shared" si="81"/>
        <v>7.1551098499999993E-2</v>
      </c>
      <c r="L1288" s="2">
        <v>43806.942569444444</v>
      </c>
      <c r="M1288">
        <v>5.1623810519359097</v>
      </c>
      <c r="N1288">
        <f t="shared" si="82"/>
        <v>0.64529763149198871</v>
      </c>
      <c r="P1288" s="2">
        <v>43806.942569444444</v>
      </c>
      <c r="Q1288">
        <v>0.28690726500000002</v>
      </c>
      <c r="R1288">
        <f t="shared" si="83"/>
        <v>0.14345363250000001</v>
      </c>
    </row>
    <row r="1289" spans="1:18" x14ac:dyDescent="0.2">
      <c r="A1289" s="2">
        <v>43388.465277777781</v>
      </c>
      <c r="B1289">
        <v>3.3499096525313998</v>
      </c>
      <c r="C1289">
        <f t="shared" si="80"/>
        <v>0.41873870656642498</v>
      </c>
      <c r="E1289" s="2">
        <v>43388.465277777781</v>
      </c>
      <c r="F1289">
        <v>0.14066029899999999</v>
      </c>
      <c r="G1289">
        <f t="shared" si="81"/>
        <v>7.0330149499999994E-2</v>
      </c>
      <c r="L1289" s="2">
        <v>43806.94604166667</v>
      </c>
      <c r="M1289">
        <v>5.2552744004031497</v>
      </c>
      <c r="N1289">
        <f t="shared" si="82"/>
        <v>0.65690930005039372</v>
      </c>
      <c r="P1289" s="2">
        <v>43806.94604166667</v>
      </c>
      <c r="Q1289">
        <v>0.29734523600000001</v>
      </c>
      <c r="R1289">
        <f t="shared" si="83"/>
        <v>0.14867261800000001</v>
      </c>
    </row>
    <row r="1290" spans="1:18" x14ac:dyDescent="0.2">
      <c r="A1290" s="2">
        <v>43388.46875</v>
      </c>
      <c r="B1290">
        <v>3.1291518085751702</v>
      </c>
      <c r="C1290">
        <f t="shared" si="80"/>
        <v>0.39114397607189627</v>
      </c>
      <c r="E1290" s="2">
        <v>43388.46875</v>
      </c>
      <c r="F1290">
        <v>0.14147426499999999</v>
      </c>
      <c r="G1290">
        <f t="shared" si="81"/>
        <v>7.0737132499999994E-2</v>
      </c>
      <c r="L1290" s="2">
        <v>43806.949513888889</v>
      </c>
      <c r="M1290">
        <v>5.5339544458048699</v>
      </c>
      <c r="N1290">
        <f t="shared" si="82"/>
        <v>0.69174430572560874</v>
      </c>
      <c r="P1290" s="2">
        <v>43806.949513888889</v>
      </c>
      <c r="Q1290">
        <v>0.32440534799999998</v>
      </c>
      <c r="R1290">
        <f t="shared" si="83"/>
        <v>0.16220267399999999</v>
      </c>
    </row>
    <row r="1291" spans="1:18" x14ac:dyDescent="0.2">
      <c r="A1291" s="2">
        <v>43388.472222222219</v>
      </c>
      <c r="B1291">
        <v>3.2100661354789999</v>
      </c>
      <c r="C1291">
        <f t="shared" si="80"/>
        <v>0.40125826693487499</v>
      </c>
      <c r="E1291" s="2">
        <v>43388.472222222219</v>
      </c>
      <c r="F1291">
        <v>0.13984633199999999</v>
      </c>
      <c r="G1291">
        <f t="shared" si="81"/>
        <v>6.9923165999999995E-2</v>
      </c>
      <c r="L1291" s="2">
        <v>43806.952986111108</v>
      </c>
      <c r="M1291">
        <v>5.5649188952939497</v>
      </c>
      <c r="N1291">
        <f t="shared" si="82"/>
        <v>0.69561486191174371</v>
      </c>
      <c r="P1291" s="2">
        <v>43806.952986111108</v>
      </c>
      <c r="Q1291">
        <v>0.34818218299999998</v>
      </c>
      <c r="R1291">
        <f t="shared" si="83"/>
        <v>0.17409109149999999</v>
      </c>
    </row>
    <row r="1292" spans="1:18" x14ac:dyDescent="0.2">
      <c r="A1292" s="2">
        <v>43388.475694444445</v>
      </c>
      <c r="B1292">
        <v>3.2302947172049601</v>
      </c>
      <c r="C1292">
        <f t="shared" si="80"/>
        <v>0.40378683965062001</v>
      </c>
      <c r="E1292" s="2">
        <v>43388.475694444445</v>
      </c>
      <c r="F1292">
        <v>0.13984633199999999</v>
      </c>
      <c r="G1292">
        <f t="shared" si="81"/>
        <v>6.9923165999999995E-2</v>
      </c>
      <c r="L1292" s="2">
        <v>43806.956458333334</v>
      </c>
      <c r="M1292">
        <v>5.8126344912065804</v>
      </c>
      <c r="N1292">
        <f t="shared" si="82"/>
        <v>0.72657931140082255</v>
      </c>
      <c r="P1292" s="2">
        <v>43806.956458333334</v>
      </c>
      <c r="Q1292">
        <v>0.37932326199999999</v>
      </c>
      <c r="R1292">
        <f t="shared" si="83"/>
        <v>0.189661631</v>
      </c>
    </row>
    <row r="1293" spans="1:18" x14ac:dyDescent="0.2">
      <c r="A1293" s="2">
        <v>43388.479166666664</v>
      </c>
      <c r="B1293">
        <v>3.2100661354789999</v>
      </c>
      <c r="C1293">
        <f t="shared" si="80"/>
        <v>0.40125826693487499</v>
      </c>
      <c r="E1293" s="2">
        <v>43388.479166666664</v>
      </c>
      <c r="F1293">
        <v>0.13821839999999999</v>
      </c>
      <c r="G1293">
        <f t="shared" si="81"/>
        <v>6.9109199999999996E-2</v>
      </c>
      <c r="L1293" s="2">
        <v>43806.959930555553</v>
      </c>
      <c r="M1293">
        <v>5.9839258676508802</v>
      </c>
      <c r="N1293">
        <f t="shared" si="82"/>
        <v>0.74799073345636002</v>
      </c>
      <c r="P1293" s="2">
        <v>43806.959930555553</v>
      </c>
      <c r="Q1293">
        <v>0.403262542</v>
      </c>
      <c r="R1293">
        <f t="shared" si="83"/>
        <v>0.201631271</v>
      </c>
    </row>
    <row r="1294" spans="1:18" x14ac:dyDescent="0.2">
      <c r="A1294" s="2">
        <v>43388.482638888891</v>
      </c>
      <c r="B1294">
        <v>3.1696089720270799</v>
      </c>
      <c r="C1294">
        <f t="shared" si="80"/>
        <v>0.39620112150338499</v>
      </c>
      <c r="E1294" s="2">
        <v>43388.482638888891</v>
      </c>
      <c r="F1294">
        <v>0.13903236599999999</v>
      </c>
      <c r="G1294">
        <f t="shared" si="81"/>
        <v>6.9516182999999995E-2</v>
      </c>
      <c r="L1294" s="2">
        <v>43806.963402777779</v>
      </c>
      <c r="M1294">
        <v>5.9839258676508802</v>
      </c>
      <c r="N1294">
        <f t="shared" si="82"/>
        <v>0.74799073345636002</v>
      </c>
      <c r="P1294" s="2">
        <v>43806.963402777779</v>
      </c>
      <c r="Q1294">
        <v>0.44391672599999998</v>
      </c>
      <c r="R1294">
        <f t="shared" si="83"/>
        <v>0.22195836299999999</v>
      </c>
    </row>
    <row r="1295" spans="1:18" x14ac:dyDescent="0.2">
      <c r="A1295" s="2">
        <v>43388.486111111109</v>
      </c>
      <c r="B1295">
        <v>3.1291518085751702</v>
      </c>
      <c r="C1295">
        <f t="shared" si="80"/>
        <v>0.39114397607189627</v>
      </c>
      <c r="E1295" s="2">
        <v>43388.486111111109</v>
      </c>
      <c r="F1295">
        <v>0.13821839999999999</v>
      </c>
      <c r="G1295">
        <f t="shared" si="81"/>
        <v>6.9109199999999996E-2</v>
      </c>
      <c r="L1295" s="2">
        <v>43806.966874999998</v>
      </c>
      <c r="M1295">
        <v>6.3966406733944297</v>
      </c>
      <c r="N1295">
        <f t="shared" si="82"/>
        <v>0.79958008417430371</v>
      </c>
      <c r="P1295" s="2">
        <v>43806.966874999998</v>
      </c>
      <c r="Q1295">
        <v>0.46989694300000001</v>
      </c>
      <c r="R1295">
        <f t="shared" si="83"/>
        <v>0.23494847150000001</v>
      </c>
    </row>
    <row r="1296" spans="1:18" x14ac:dyDescent="0.2">
      <c r="A1296" s="2">
        <v>43388.489583333336</v>
      </c>
      <c r="B1296">
        <v>3.1493803903011299</v>
      </c>
      <c r="C1296">
        <f t="shared" si="80"/>
        <v>0.39367254878764124</v>
      </c>
      <c r="E1296" s="2">
        <v>43388.489583333336</v>
      </c>
      <c r="F1296">
        <v>0.13821839999999999</v>
      </c>
      <c r="G1296">
        <f t="shared" si="81"/>
        <v>6.9109199999999996E-2</v>
      </c>
      <c r="L1296" s="2">
        <v>43806.970347222225</v>
      </c>
      <c r="M1296">
        <v>7.0303666321143901</v>
      </c>
      <c r="N1296">
        <f t="shared" si="82"/>
        <v>0.87879582901429876</v>
      </c>
      <c r="P1296" s="2">
        <v>43806.970347222225</v>
      </c>
      <c r="Q1296">
        <v>0.49399164899999998</v>
      </c>
      <c r="R1296">
        <f t="shared" si="83"/>
        <v>0.24699582449999999</v>
      </c>
    </row>
    <row r="1297" spans="1:18" x14ac:dyDescent="0.2">
      <c r="A1297" s="2">
        <v>43388.493055555555</v>
      </c>
      <c r="B1297">
        <v>3.2100661354789999</v>
      </c>
      <c r="C1297">
        <f t="shared" si="80"/>
        <v>0.40125826693487499</v>
      </c>
      <c r="E1297" s="2">
        <v>43388.493055555555</v>
      </c>
      <c r="F1297">
        <v>0.13903236599999999</v>
      </c>
      <c r="G1297">
        <f t="shared" si="81"/>
        <v>6.9516182999999995E-2</v>
      </c>
      <c r="L1297" s="2">
        <v>43806.973819444444</v>
      </c>
      <c r="M1297">
        <v>7.5126151470765903</v>
      </c>
      <c r="N1297">
        <f t="shared" si="82"/>
        <v>0.93907689338457379</v>
      </c>
      <c r="P1297" s="2">
        <v>43806.973819444444</v>
      </c>
      <c r="Q1297">
        <v>0.52198853599999995</v>
      </c>
      <c r="R1297">
        <f t="shared" si="83"/>
        <v>0.26099426799999997</v>
      </c>
    </row>
    <row r="1298" spans="1:18" x14ac:dyDescent="0.2">
      <c r="A1298" s="2">
        <v>43388.496527777781</v>
      </c>
      <c r="B1298">
        <v>3.0886946451232502</v>
      </c>
      <c r="C1298">
        <f t="shared" si="80"/>
        <v>0.38608683064040628</v>
      </c>
      <c r="E1298" s="2">
        <v>43388.496527777781</v>
      </c>
      <c r="F1298">
        <v>0.13740443399999999</v>
      </c>
      <c r="G1298">
        <f t="shared" si="81"/>
        <v>6.8702216999999996E-2</v>
      </c>
      <c r="L1298" s="2">
        <v>43806.97729166667</v>
      </c>
      <c r="M1298">
        <v>7.4013270282391499</v>
      </c>
      <c r="N1298">
        <f t="shared" si="82"/>
        <v>0.92516587852989374</v>
      </c>
      <c r="P1298" s="2">
        <v>43806.97729166667</v>
      </c>
      <c r="Q1298">
        <v>0.53955020799999998</v>
      </c>
      <c r="R1298">
        <f t="shared" si="83"/>
        <v>0.26977510399999999</v>
      </c>
    </row>
    <row r="1299" spans="1:18" x14ac:dyDescent="0.2">
      <c r="A1299" s="2">
        <v>43388.5</v>
      </c>
      <c r="B1299">
        <v>3.3011460160801498</v>
      </c>
      <c r="C1299">
        <f t="shared" si="80"/>
        <v>0.41264325201001872</v>
      </c>
      <c r="E1299" s="2">
        <v>43388.5</v>
      </c>
      <c r="F1299">
        <v>0.13496253499999999</v>
      </c>
      <c r="G1299">
        <f t="shared" si="81"/>
        <v>6.7481267499999997E-2</v>
      </c>
      <c r="L1299" s="2">
        <v>43806.980763888889</v>
      </c>
      <c r="M1299">
        <v>8.8573587290808593</v>
      </c>
      <c r="N1299">
        <f t="shared" si="82"/>
        <v>1.1071698411351074</v>
      </c>
      <c r="P1299" s="2">
        <v>43806.980763888889</v>
      </c>
      <c r="Q1299">
        <v>0.54500000000000004</v>
      </c>
      <c r="R1299">
        <f t="shared" si="83"/>
        <v>0.27250000000000002</v>
      </c>
    </row>
    <row r="1300" spans="1:18" x14ac:dyDescent="0.2">
      <c r="A1300" s="2">
        <v>43388.503472222219</v>
      </c>
      <c r="B1300">
        <v>3.1696089720270799</v>
      </c>
      <c r="C1300">
        <f t="shared" si="80"/>
        <v>0.39620112150338499</v>
      </c>
      <c r="E1300" s="2">
        <v>43388.503472222219</v>
      </c>
      <c r="F1300">
        <v>0.13496253499999999</v>
      </c>
      <c r="G1300">
        <f t="shared" si="81"/>
        <v>6.7481267499999997E-2</v>
      </c>
      <c r="L1300" s="2">
        <v>43806.984236111108</v>
      </c>
      <c r="M1300">
        <v>9.1700292622310702</v>
      </c>
      <c r="N1300">
        <f t="shared" si="82"/>
        <v>1.1462536577788838</v>
      </c>
      <c r="P1300" s="2">
        <v>43806.984236111108</v>
      </c>
      <c r="Q1300">
        <v>0.55020175573386398</v>
      </c>
      <c r="R1300">
        <f t="shared" si="83"/>
        <v>0.27510087786693199</v>
      </c>
    </row>
    <row r="1301" spans="1:18" x14ac:dyDescent="0.2">
      <c r="A1301" s="2">
        <v>43388.506944444445</v>
      </c>
      <c r="B1301">
        <v>3.2767641978545301</v>
      </c>
      <c r="C1301">
        <f t="shared" si="80"/>
        <v>0.40959552473181626</v>
      </c>
      <c r="E1301" s="2">
        <v>43388.506944444445</v>
      </c>
      <c r="F1301">
        <v>0.134148569</v>
      </c>
      <c r="G1301">
        <f t="shared" si="81"/>
        <v>6.7074284499999998E-2</v>
      </c>
      <c r="L1301" s="2">
        <v>43806.987708333334</v>
      </c>
      <c r="M1301">
        <v>9.1536632222595902</v>
      </c>
      <c r="N1301">
        <f t="shared" si="82"/>
        <v>1.1442079027824488</v>
      </c>
      <c r="P1301" s="2">
        <v>43806.987708333334</v>
      </c>
      <c r="Q1301">
        <v>0.54921979333557502</v>
      </c>
      <c r="R1301">
        <f t="shared" si="83"/>
        <v>0.27460989666778751</v>
      </c>
    </row>
    <row r="1302" spans="1:18" x14ac:dyDescent="0.2">
      <c r="A1302" s="2">
        <v>43388.510416666664</v>
      </c>
      <c r="B1302">
        <v>3.2100661354789999</v>
      </c>
      <c r="C1302">
        <f t="shared" si="80"/>
        <v>0.40125826693487499</v>
      </c>
      <c r="E1302" s="2">
        <v>43388.510416666664</v>
      </c>
      <c r="F1302">
        <v>0.13577650099999999</v>
      </c>
      <c r="G1302">
        <f t="shared" si="81"/>
        <v>6.7888250499999997E-2</v>
      </c>
      <c r="L1302" s="2">
        <v>43806.991180555553</v>
      </c>
      <c r="M1302">
        <v>9.8033482790923099</v>
      </c>
      <c r="N1302">
        <f t="shared" si="82"/>
        <v>1.2254185348865387</v>
      </c>
      <c r="P1302" s="2">
        <v>43806.991180555553</v>
      </c>
      <c r="Q1302">
        <v>0.58820089674553799</v>
      </c>
      <c r="R1302">
        <f t="shared" si="83"/>
        <v>0.294100448372769</v>
      </c>
    </row>
    <row r="1303" spans="1:18" x14ac:dyDescent="0.2">
      <c r="A1303" s="2">
        <v>43388.513888888891</v>
      </c>
      <c r="B1303">
        <v>3.2302947172049601</v>
      </c>
      <c r="C1303">
        <f t="shared" si="80"/>
        <v>0.40378683965062001</v>
      </c>
      <c r="E1303" s="2">
        <v>43388.513888888891</v>
      </c>
      <c r="F1303">
        <v>0.133334602</v>
      </c>
      <c r="G1303">
        <f t="shared" si="81"/>
        <v>6.6667300999999998E-2</v>
      </c>
      <c r="L1303" s="2">
        <v>43806.994652777779</v>
      </c>
      <c r="M1303">
        <v>9.8147288611256691</v>
      </c>
      <c r="N1303">
        <f t="shared" si="82"/>
        <v>1.2268411076407086</v>
      </c>
      <c r="P1303" s="2">
        <v>43806.994652777779</v>
      </c>
      <c r="Q1303">
        <v>0.58888373166754004</v>
      </c>
      <c r="R1303">
        <f t="shared" si="83"/>
        <v>0.29444186583377002</v>
      </c>
    </row>
    <row r="1304" spans="1:18" x14ac:dyDescent="0.2">
      <c r="A1304" s="2">
        <v>43388.517361111109</v>
      </c>
      <c r="B1304">
        <v>3.1493803903011299</v>
      </c>
      <c r="C1304">
        <f t="shared" si="80"/>
        <v>0.39367254878764124</v>
      </c>
      <c r="E1304" s="2">
        <v>43388.517361111109</v>
      </c>
      <c r="F1304">
        <v>0.133334602</v>
      </c>
      <c r="G1304">
        <f t="shared" si="81"/>
        <v>6.6667300999999998E-2</v>
      </c>
      <c r="L1304" s="2">
        <v>43806.998124999998</v>
      </c>
      <c r="M1304">
        <v>10.4779578054578</v>
      </c>
      <c r="N1304">
        <f t="shared" si="82"/>
        <v>1.309744725682225</v>
      </c>
      <c r="P1304" s="2">
        <v>43806.998124999998</v>
      </c>
      <c r="Q1304">
        <v>0.62867746832746696</v>
      </c>
      <c r="R1304">
        <f t="shared" si="83"/>
        <v>0.31433873416373348</v>
      </c>
    </row>
    <row r="1305" spans="1:18" x14ac:dyDescent="0.2">
      <c r="A1305" s="2">
        <v>43388.520833333336</v>
      </c>
      <c r="B1305">
        <v>3.0280088999453798</v>
      </c>
      <c r="C1305">
        <f t="shared" si="80"/>
        <v>0.37850111249317248</v>
      </c>
      <c r="E1305" s="2">
        <v>43388.520833333336</v>
      </c>
      <c r="F1305">
        <v>0.13090523200000001</v>
      </c>
      <c r="G1305">
        <f t="shared" si="81"/>
        <v>6.5452616000000005E-2</v>
      </c>
      <c r="L1305" s="2">
        <v>43807.001597222225</v>
      </c>
      <c r="M1305">
        <v>10.843960772674301</v>
      </c>
      <c r="N1305">
        <f t="shared" si="82"/>
        <v>1.3554950965842876</v>
      </c>
      <c r="P1305" s="2">
        <v>43807.001597222225</v>
      </c>
      <c r="Q1305">
        <v>0.65063764636045796</v>
      </c>
      <c r="R1305">
        <f t="shared" si="83"/>
        <v>0.32531882318022898</v>
      </c>
    </row>
    <row r="1306" spans="1:18" x14ac:dyDescent="0.2">
      <c r="A1306" s="2">
        <v>43388.524305555555</v>
      </c>
      <c r="B1306">
        <v>3.0886946451232502</v>
      </c>
      <c r="C1306">
        <f t="shared" si="80"/>
        <v>0.38608683064040628</v>
      </c>
      <c r="E1306" s="2">
        <v>43388.524305555555</v>
      </c>
      <c r="F1306">
        <v>0.13170667</v>
      </c>
      <c r="G1306">
        <f t="shared" si="81"/>
        <v>6.5853334999999999E-2</v>
      </c>
      <c r="L1306" s="2">
        <v>43807.005069444444</v>
      </c>
      <c r="M1306">
        <v>11.163366204293499</v>
      </c>
      <c r="N1306">
        <f t="shared" si="82"/>
        <v>1.3954207755366874</v>
      </c>
      <c r="P1306" s="2">
        <v>43807.005069444444</v>
      </c>
      <c r="Q1306">
        <v>0.66980197225761096</v>
      </c>
      <c r="R1306">
        <f t="shared" si="83"/>
        <v>0.33490098612880548</v>
      </c>
    </row>
    <row r="1307" spans="1:18" x14ac:dyDescent="0.2">
      <c r="A1307" s="2">
        <v>43388.527777777781</v>
      </c>
      <c r="B1307">
        <v>3.1291518085751702</v>
      </c>
      <c r="C1307">
        <f t="shared" si="80"/>
        <v>0.39114397607189627</v>
      </c>
      <c r="E1307" s="2">
        <v>43388.527777777781</v>
      </c>
      <c r="F1307">
        <v>0.132520636</v>
      </c>
      <c r="G1307">
        <f t="shared" si="81"/>
        <v>6.6260317999999999E-2</v>
      </c>
      <c r="L1307" s="2">
        <v>43807.00854166667</v>
      </c>
      <c r="M1307">
        <v>10.8206285895963</v>
      </c>
      <c r="N1307">
        <f t="shared" si="82"/>
        <v>1.3525785736995375</v>
      </c>
      <c r="P1307" s="2">
        <v>43807.00854166667</v>
      </c>
      <c r="Q1307">
        <v>0.64923771537577901</v>
      </c>
      <c r="R1307">
        <f t="shared" si="83"/>
        <v>0.32461885768788951</v>
      </c>
    </row>
    <row r="1308" spans="1:18" x14ac:dyDescent="0.2">
      <c r="A1308" s="2">
        <v>43388.53125</v>
      </c>
      <c r="B1308">
        <v>3.00778031821942</v>
      </c>
      <c r="C1308">
        <f t="shared" si="80"/>
        <v>0.37597253977742751</v>
      </c>
      <c r="E1308" s="2">
        <v>43388.53125</v>
      </c>
      <c r="F1308">
        <v>0.13170667</v>
      </c>
      <c r="G1308">
        <f t="shared" si="81"/>
        <v>6.5853334999999999E-2</v>
      </c>
      <c r="L1308" s="2">
        <v>43807.012013888889</v>
      </c>
      <c r="M1308">
        <v>12.5398715245038</v>
      </c>
      <c r="N1308">
        <f t="shared" si="82"/>
        <v>1.567483940562975</v>
      </c>
      <c r="P1308" s="2">
        <v>43807.012013888889</v>
      </c>
      <c r="Q1308">
        <v>0.75239229147022901</v>
      </c>
      <c r="R1308">
        <f t="shared" si="83"/>
        <v>0.37619614573511451</v>
      </c>
    </row>
    <row r="1309" spans="1:18" x14ac:dyDescent="0.2">
      <c r="A1309" s="2">
        <v>43388.534722222219</v>
      </c>
      <c r="B1309">
        <v>3.0280088999453798</v>
      </c>
      <c r="C1309">
        <f t="shared" si="80"/>
        <v>0.37850111249317248</v>
      </c>
      <c r="E1309" s="2">
        <v>43388.534722222219</v>
      </c>
      <c r="F1309">
        <v>0.13012338700000001</v>
      </c>
      <c r="G1309">
        <f t="shared" si="81"/>
        <v>6.5061693500000004E-2</v>
      </c>
      <c r="L1309" s="2">
        <v>43807.015486111108</v>
      </c>
      <c r="M1309">
        <v>12.9388668856827</v>
      </c>
      <c r="N1309">
        <f t="shared" si="82"/>
        <v>1.6173583607103375</v>
      </c>
      <c r="P1309" s="2">
        <v>43807.015486111108</v>
      </c>
      <c r="Q1309">
        <v>0.77633201314095901</v>
      </c>
      <c r="R1309">
        <f t="shared" si="83"/>
        <v>0.3881660065704795</v>
      </c>
    </row>
    <row r="1310" spans="1:18" x14ac:dyDescent="0.2">
      <c r="A1310" s="2">
        <v>43388.538194444445</v>
      </c>
      <c r="B1310">
        <v>3.04823748167134</v>
      </c>
      <c r="C1310">
        <f t="shared" si="80"/>
        <v>0.3810296852089175</v>
      </c>
      <c r="E1310" s="2">
        <v>43388.538194444445</v>
      </c>
      <c r="F1310">
        <v>0.132520636</v>
      </c>
      <c r="G1310">
        <f t="shared" si="81"/>
        <v>6.6260317999999999E-2</v>
      </c>
      <c r="L1310" s="2">
        <v>43807.018958333334</v>
      </c>
      <c r="M1310">
        <v>12.9062426246076</v>
      </c>
      <c r="N1310">
        <f t="shared" si="82"/>
        <v>1.61328032807595</v>
      </c>
      <c r="P1310" s="2">
        <v>43807.018958333334</v>
      </c>
      <c r="Q1310">
        <v>0.77437455747645501</v>
      </c>
      <c r="R1310">
        <f t="shared" si="83"/>
        <v>0.3871872787382275</v>
      </c>
    </row>
    <row r="1311" spans="1:18" x14ac:dyDescent="0.2">
      <c r="A1311" s="2">
        <v>43388.541666666664</v>
      </c>
      <c r="B1311">
        <v>3.0886946451232502</v>
      </c>
      <c r="C1311">
        <f t="shared" si="80"/>
        <v>0.38608683064040628</v>
      </c>
      <c r="E1311" s="2">
        <v>43388.541666666664</v>
      </c>
      <c r="F1311">
        <v>0.13012338700000001</v>
      </c>
      <c r="G1311">
        <f t="shared" si="81"/>
        <v>6.5061693500000004E-2</v>
      </c>
      <c r="L1311" s="2">
        <v>43807.022430555553</v>
      </c>
      <c r="M1311">
        <v>12.596159957085</v>
      </c>
      <c r="N1311">
        <f t="shared" si="82"/>
        <v>1.574519994635625</v>
      </c>
      <c r="P1311" s="2">
        <v>43807.022430555553</v>
      </c>
      <c r="Q1311">
        <v>0.75576959742509697</v>
      </c>
      <c r="R1311">
        <f t="shared" si="83"/>
        <v>0.37788479871254849</v>
      </c>
    </row>
    <row r="1312" spans="1:18" x14ac:dyDescent="0.2">
      <c r="A1312" s="2">
        <v>43388.545138888891</v>
      </c>
      <c r="B1312">
        <v>3.0280088999453798</v>
      </c>
      <c r="C1312">
        <f t="shared" si="80"/>
        <v>0.37850111249317248</v>
      </c>
      <c r="E1312" s="2">
        <v>43388.545138888891</v>
      </c>
      <c r="F1312">
        <v>0.13090523200000001</v>
      </c>
      <c r="G1312">
        <f t="shared" si="81"/>
        <v>6.5452616000000005E-2</v>
      </c>
      <c r="L1312" s="2">
        <v>43807.025902777779</v>
      </c>
      <c r="M1312">
        <v>13.649599032221399</v>
      </c>
      <c r="N1312">
        <f t="shared" si="82"/>
        <v>1.7061998790276749</v>
      </c>
      <c r="P1312" s="2">
        <v>43807.025902777779</v>
      </c>
      <c r="Q1312">
        <v>0.81897594193328305</v>
      </c>
      <c r="R1312">
        <f t="shared" si="83"/>
        <v>0.40948797096664152</v>
      </c>
    </row>
    <row r="1313" spans="1:18" x14ac:dyDescent="0.2">
      <c r="A1313" s="2">
        <v>43388.548611111109</v>
      </c>
      <c r="B1313">
        <v>3.10892322684921</v>
      </c>
      <c r="C1313">
        <f t="shared" si="80"/>
        <v>0.38861540335615125</v>
      </c>
      <c r="E1313" s="2">
        <v>43388.548611111109</v>
      </c>
      <c r="F1313">
        <v>0.128559697</v>
      </c>
      <c r="G1313">
        <f t="shared" si="81"/>
        <v>6.42798485E-2</v>
      </c>
      <c r="L1313" s="2">
        <v>43807.029374999998</v>
      </c>
      <c r="M1313">
        <v>14.8223406823596</v>
      </c>
      <c r="N1313">
        <f t="shared" si="82"/>
        <v>1.8527925852949501</v>
      </c>
      <c r="P1313" s="2">
        <v>43807.029374999998</v>
      </c>
      <c r="Q1313">
        <v>0.88934044094157605</v>
      </c>
      <c r="R1313">
        <f t="shared" si="83"/>
        <v>0.44467022047078802</v>
      </c>
    </row>
    <row r="1314" spans="1:18" x14ac:dyDescent="0.2">
      <c r="A1314" s="2">
        <v>43388.552083333336</v>
      </c>
      <c r="B1314">
        <v>3.0684660633973002</v>
      </c>
      <c r="C1314">
        <f t="shared" si="80"/>
        <v>0.38355825792466253</v>
      </c>
      <c r="E1314" s="2">
        <v>43388.552083333336</v>
      </c>
      <c r="F1314">
        <v>0.128559697</v>
      </c>
      <c r="G1314">
        <f t="shared" si="81"/>
        <v>6.42798485E-2</v>
      </c>
      <c r="L1314" s="2">
        <v>43807.032847222225</v>
      </c>
      <c r="M1314">
        <v>14.4096154948063</v>
      </c>
      <c r="N1314">
        <f t="shared" si="82"/>
        <v>1.8012019368507874</v>
      </c>
      <c r="P1314" s="2">
        <v>43807.032847222225</v>
      </c>
      <c r="Q1314">
        <v>0.86457692968837696</v>
      </c>
      <c r="R1314">
        <f t="shared" si="83"/>
        <v>0.43228846484418848</v>
      </c>
    </row>
    <row r="1315" spans="1:18" x14ac:dyDescent="0.2">
      <c r="A1315" s="2">
        <v>43388.555555555555</v>
      </c>
      <c r="B1315">
        <v>3.0280088999453798</v>
      </c>
      <c r="C1315">
        <f t="shared" si="80"/>
        <v>0.37850111249317248</v>
      </c>
      <c r="E1315" s="2">
        <v>43388.555555555555</v>
      </c>
      <c r="F1315">
        <v>0.127777852</v>
      </c>
      <c r="G1315">
        <f t="shared" si="81"/>
        <v>6.3888925999999999E-2</v>
      </c>
      <c r="L1315" s="2">
        <v>43807.036319444444</v>
      </c>
      <c r="M1315">
        <v>14.839705707862599</v>
      </c>
      <c r="N1315">
        <f t="shared" si="82"/>
        <v>1.8549632134828249</v>
      </c>
      <c r="P1315" s="2">
        <v>43807.036319444444</v>
      </c>
      <c r="Q1315">
        <v>0.89038234247175696</v>
      </c>
      <c r="R1315">
        <f t="shared" si="83"/>
        <v>0.44519117123587848</v>
      </c>
    </row>
    <row r="1316" spans="1:18" x14ac:dyDescent="0.2">
      <c r="A1316" s="2">
        <v>43388.559027777781</v>
      </c>
      <c r="B1316">
        <v>2.9875517364934598</v>
      </c>
      <c r="C1316">
        <f t="shared" ref="C1316:C1379" si="84">B1316/8</f>
        <v>0.37344396706168248</v>
      </c>
      <c r="E1316" s="2">
        <v>43388.559027777781</v>
      </c>
      <c r="F1316">
        <v>0.128559697</v>
      </c>
      <c r="G1316">
        <f t="shared" ref="G1316:G1379" si="85">F1316/2</f>
        <v>6.42798485E-2</v>
      </c>
      <c r="L1316" s="2">
        <v>43807.03979166667</v>
      </c>
      <c r="M1316">
        <v>15.5412057914273</v>
      </c>
      <c r="N1316">
        <f t="shared" ref="N1316:N1379" si="86">M1316/8</f>
        <v>1.9426507239284125</v>
      </c>
      <c r="P1316" s="2">
        <v>43807.03979166667</v>
      </c>
      <c r="Q1316">
        <v>0.93247234748563901</v>
      </c>
      <c r="R1316">
        <f t="shared" si="83"/>
        <v>0.4662361737428195</v>
      </c>
    </row>
    <row r="1317" spans="1:18" x14ac:dyDescent="0.2">
      <c r="A1317" s="2">
        <v>43388.5625</v>
      </c>
      <c r="B1317">
        <v>3.0886946451232502</v>
      </c>
      <c r="C1317">
        <f t="shared" si="84"/>
        <v>0.38608683064040628</v>
      </c>
      <c r="E1317" s="2">
        <v>43388.5625</v>
      </c>
      <c r="F1317">
        <v>0.13012338700000001</v>
      </c>
      <c r="G1317">
        <f t="shared" si="85"/>
        <v>6.5061693500000004E-2</v>
      </c>
      <c r="L1317" s="2">
        <v>43807.043263888889</v>
      </c>
      <c r="M1317">
        <v>15.941773114528599</v>
      </c>
      <c r="N1317">
        <f t="shared" si="86"/>
        <v>1.9927216393160749</v>
      </c>
      <c r="P1317" s="2">
        <v>43807.043263888889</v>
      </c>
      <c r="Q1317">
        <v>0.95650638687171297</v>
      </c>
      <c r="R1317">
        <f t="shared" si="83"/>
        <v>0.47825319343585648</v>
      </c>
    </row>
    <row r="1318" spans="1:18" x14ac:dyDescent="0.2">
      <c r="A1318" s="2">
        <v>43388.565972222219</v>
      </c>
      <c r="B1318">
        <v>3.04823748167134</v>
      </c>
      <c r="C1318">
        <f t="shared" si="84"/>
        <v>0.3810296852089175</v>
      </c>
      <c r="E1318" s="2">
        <v>43388.565972222219</v>
      </c>
      <c r="F1318">
        <v>0.12699600699999999</v>
      </c>
      <c r="G1318">
        <f t="shared" si="85"/>
        <v>6.3498003499999997E-2</v>
      </c>
      <c r="L1318" s="2">
        <v>43807.046736111108</v>
      </c>
      <c r="M1318">
        <v>16.571314804199801</v>
      </c>
      <c r="N1318">
        <f t="shared" si="86"/>
        <v>2.0714143505249751</v>
      </c>
      <c r="P1318" s="2">
        <v>43807.046736111108</v>
      </c>
      <c r="Q1318">
        <v>0.99427888825198796</v>
      </c>
      <c r="R1318">
        <f t="shared" si="83"/>
        <v>0.49713944412599398</v>
      </c>
    </row>
    <row r="1319" spans="1:18" x14ac:dyDescent="0.2">
      <c r="A1319" s="2">
        <v>43388.569444444445</v>
      </c>
      <c r="B1319">
        <v>3.00778031821942</v>
      </c>
      <c r="C1319">
        <f t="shared" si="84"/>
        <v>0.37597253977742751</v>
      </c>
      <c r="E1319" s="2">
        <v>43388.569444444445</v>
      </c>
      <c r="F1319">
        <v>0.12621416199999999</v>
      </c>
      <c r="G1319">
        <f t="shared" si="85"/>
        <v>6.3107080999999995E-2</v>
      </c>
      <c r="L1319" s="2">
        <v>43807.050208333334</v>
      </c>
      <c r="M1319">
        <v>16.7772794449772</v>
      </c>
      <c r="N1319">
        <f t="shared" si="86"/>
        <v>2.09715993062215</v>
      </c>
      <c r="P1319" s="2">
        <v>43807.050208333334</v>
      </c>
      <c r="Q1319">
        <v>1.00663676669863</v>
      </c>
      <c r="R1319">
        <f t="shared" si="83"/>
        <v>0.503318383349315</v>
      </c>
    </row>
    <row r="1320" spans="1:18" x14ac:dyDescent="0.2">
      <c r="A1320" s="2">
        <v>43388.572916666664</v>
      </c>
      <c r="B1320">
        <v>2.9673231547675099</v>
      </c>
      <c r="C1320">
        <f t="shared" si="84"/>
        <v>0.37091539434593873</v>
      </c>
      <c r="E1320" s="2">
        <v>43388.572916666664</v>
      </c>
      <c r="F1320">
        <v>0.127777852</v>
      </c>
      <c r="G1320">
        <f t="shared" si="85"/>
        <v>6.3888925999999999E-2</v>
      </c>
      <c r="L1320" s="2">
        <v>43807.053680555553</v>
      </c>
      <c r="M1320">
        <v>17.239396384422601</v>
      </c>
      <c r="N1320">
        <f t="shared" si="86"/>
        <v>2.1549245480528252</v>
      </c>
      <c r="P1320" s="2">
        <v>43807.053680555553</v>
      </c>
      <c r="Q1320">
        <v>1.03436378306536</v>
      </c>
      <c r="R1320">
        <f t="shared" si="83"/>
        <v>0.51718189153268002</v>
      </c>
    </row>
    <row r="1321" spans="1:18" x14ac:dyDescent="0.2">
      <c r="A1321" s="2">
        <v>43388.576388888891</v>
      </c>
      <c r="B1321">
        <v>2.9268659913155899</v>
      </c>
      <c r="C1321">
        <f t="shared" si="84"/>
        <v>0.36585824891444874</v>
      </c>
      <c r="E1321" s="2">
        <v>43388.576388888891</v>
      </c>
      <c r="F1321">
        <v>0.12543231699999999</v>
      </c>
      <c r="G1321">
        <f t="shared" si="85"/>
        <v>6.2716158499999994E-2</v>
      </c>
      <c r="L1321" s="2">
        <v>43807.057152777779</v>
      </c>
      <c r="M1321">
        <v>16.79438778826</v>
      </c>
      <c r="N1321">
        <f t="shared" si="86"/>
        <v>2.0992984735325</v>
      </c>
      <c r="P1321" s="2">
        <v>43807.057152777779</v>
      </c>
      <c r="Q1321">
        <v>1.0076632672956001</v>
      </c>
      <c r="R1321">
        <f t="shared" si="83"/>
        <v>0.50383163364780004</v>
      </c>
    </row>
    <row r="1322" spans="1:18" x14ac:dyDescent="0.2">
      <c r="A1322" s="2">
        <v>43388.579861111109</v>
      </c>
      <c r="B1322">
        <v>2.9875517364934598</v>
      </c>
      <c r="C1322">
        <f t="shared" si="84"/>
        <v>0.37344396706168248</v>
      </c>
      <c r="E1322" s="2">
        <v>43388.579861111109</v>
      </c>
      <c r="F1322">
        <v>0.12699600699999999</v>
      </c>
      <c r="G1322">
        <f t="shared" si="85"/>
        <v>6.3498003499999997E-2</v>
      </c>
      <c r="L1322" s="2">
        <v>43807.060624999998</v>
      </c>
      <c r="M1322">
        <v>18.7709160517831</v>
      </c>
      <c r="N1322">
        <f t="shared" si="86"/>
        <v>2.3463645064728875</v>
      </c>
      <c r="P1322" s="2">
        <v>43807.060624999998</v>
      </c>
      <c r="Q1322">
        <v>1.12625496310699</v>
      </c>
      <c r="R1322">
        <f t="shared" si="83"/>
        <v>0.56312748155349501</v>
      </c>
    </row>
    <row r="1323" spans="1:18" x14ac:dyDescent="0.2">
      <c r="A1323" s="2">
        <v>43388.583333333336</v>
      </c>
      <c r="B1323">
        <v>3.00778031821942</v>
      </c>
      <c r="C1323">
        <f t="shared" si="84"/>
        <v>0.37597253977742751</v>
      </c>
      <c r="E1323" s="2">
        <v>43388.583333333336</v>
      </c>
      <c r="F1323">
        <v>0.12308678200000001</v>
      </c>
      <c r="G1323">
        <f t="shared" si="85"/>
        <v>6.1543391000000003E-2</v>
      </c>
      <c r="L1323" s="2">
        <v>43807.064097222225</v>
      </c>
      <c r="M1323">
        <v>18.0476341325964</v>
      </c>
      <c r="N1323">
        <f t="shared" si="86"/>
        <v>2.25595426657455</v>
      </c>
      <c r="P1323" s="2">
        <v>43807.064097222225</v>
      </c>
      <c r="Q1323">
        <v>1.0828580479557799</v>
      </c>
      <c r="R1323">
        <f t="shared" si="83"/>
        <v>0.54142902397788994</v>
      </c>
    </row>
    <row r="1324" spans="1:18" x14ac:dyDescent="0.2">
      <c r="A1324" s="2">
        <v>43388.586805555555</v>
      </c>
      <c r="B1324">
        <v>3.00778031821942</v>
      </c>
      <c r="C1324">
        <f t="shared" si="84"/>
        <v>0.37597253977742751</v>
      </c>
      <c r="E1324" s="2">
        <v>43388.586805555555</v>
      </c>
      <c r="F1324">
        <v>0.120741247</v>
      </c>
      <c r="G1324">
        <f t="shared" si="85"/>
        <v>6.0370623499999998E-2</v>
      </c>
      <c r="L1324" s="2">
        <v>43807.067569444444</v>
      </c>
      <c r="M1324">
        <v>18.794986880146599</v>
      </c>
      <c r="N1324">
        <f t="shared" si="86"/>
        <v>2.3493733600183249</v>
      </c>
      <c r="P1324" s="2">
        <v>43807.067569444444</v>
      </c>
      <c r="Q1324">
        <v>1.1276992128087999</v>
      </c>
      <c r="R1324">
        <f t="shared" si="83"/>
        <v>0.56384960640439996</v>
      </c>
    </row>
    <row r="1325" spans="1:18" x14ac:dyDescent="0.2">
      <c r="A1325" s="2">
        <v>43388.590277777781</v>
      </c>
      <c r="B1325">
        <v>3.10892322684921</v>
      </c>
      <c r="C1325">
        <f t="shared" si="84"/>
        <v>0.38861540335615125</v>
      </c>
      <c r="E1325" s="2">
        <v>43388.590277777781</v>
      </c>
      <c r="F1325">
        <v>0.123868627</v>
      </c>
      <c r="G1325">
        <f t="shared" si="85"/>
        <v>6.1934313499999998E-2</v>
      </c>
      <c r="L1325" s="2">
        <v>43807.07104166667</v>
      </c>
      <c r="M1325">
        <v>18.5801580243734</v>
      </c>
      <c r="N1325">
        <f t="shared" si="86"/>
        <v>2.322519753046675</v>
      </c>
      <c r="P1325" s="2">
        <v>43807.07104166667</v>
      </c>
      <c r="Q1325">
        <v>1.1148094814624001</v>
      </c>
      <c r="R1325">
        <f t="shared" si="83"/>
        <v>0.55740474073120005</v>
      </c>
    </row>
    <row r="1326" spans="1:18" x14ac:dyDescent="0.2">
      <c r="A1326" s="2">
        <v>43388.59375</v>
      </c>
      <c r="B1326">
        <v>2.9673231547675099</v>
      </c>
      <c r="C1326">
        <f t="shared" si="84"/>
        <v>0.37091539434593873</v>
      </c>
      <c r="E1326" s="2">
        <v>43388.59375</v>
      </c>
      <c r="F1326">
        <v>0.122304937</v>
      </c>
      <c r="G1326">
        <f t="shared" si="85"/>
        <v>6.1152468500000001E-2</v>
      </c>
      <c r="L1326" s="2">
        <v>43807.074513888889</v>
      </c>
      <c r="M1326">
        <v>18.838858877688502</v>
      </c>
      <c r="N1326">
        <f t="shared" si="86"/>
        <v>2.3548573597110627</v>
      </c>
      <c r="P1326" s="2">
        <v>43807.074513888889</v>
      </c>
      <c r="Q1326">
        <v>1.1303315326613099</v>
      </c>
      <c r="R1326">
        <f t="shared" si="83"/>
        <v>0.56516576633065496</v>
      </c>
    </row>
    <row r="1327" spans="1:18" x14ac:dyDescent="0.2">
      <c r="A1327" s="2">
        <v>43388.597222222219</v>
      </c>
      <c r="B1327">
        <v>2.9066374095896301</v>
      </c>
      <c r="C1327">
        <f t="shared" si="84"/>
        <v>0.36332967619870377</v>
      </c>
      <c r="E1327" s="2">
        <v>43388.597222222219</v>
      </c>
      <c r="F1327">
        <v>0.121523092</v>
      </c>
      <c r="G1327">
        <f t="shared" si="85"/>
        <v>6.0761546E-2</v>
      </c>
      <c r="L1327" s="2">
        <v>43807.077986111108</v>
      </c>
      <c r="M1327">
        <v>19.953278039414499</v>
      </c>
      <c r="N1327">
        <f t="shared" si="86"/>
        <v>2.4941597549268124</v>
      </c>
      <c r="P1327" s="2">
        <v>43807.077986111108</v>
      </c>
      <c r="Q1327">
        <v>1.1971966823648701</v>
      </c>
      <c r="R1327">
        <f t="shared" si="83"/>
        <v>0.59859834118243505</v>
      </c>
    </row>
    <row r="1328" spans="1:18" x14ac:dyDescent="0.2">
      <c r="A1328" s="2">
        <v>43388.600694444445</v>
      </c>
      <c r="B1328">
        <v>3.00778031821942</v>
      </c>
      <c r="C1328">
        <f t="shared" si="84"/>
        <v>0.37597253977742751</v>
      </c>
      <c r="E1328" s="2">
        <v>43388.600694444445</v>
      </c>
      <c r="F1328">
        <v>0.122304937</v>
      </c>
      <c r="G1328">
        <f t="shared" si="85"/>
        <v>6.1152468500000001E-2</v>
      </c>
      <c r="L1328" s="2">
        <v>43807.081458333334</v>
      </c>
      <c r="M1328">
        <v>21.0745401622499</v>
      </c>
      <c r="N1328">
        <f t="shared" si="86"/>
        <v>2.6343175202812374</v>
      </c>
      <c r="P1328" s="2">
        <v>43807.081458333334</v>
      </c>
      <c r="Q1328">
        <v>1.264472409735</v>
      </c>
      <c r="R1328">
        <f t="shared" si="83"/>
        <v>0.63223620486749998</v>
      </c>
    </row>
    <row r="1329" spans="1:18" x14ac:dyDescent="0.2">
      <c r="A1329" s="2">
        <v>43388.604166666664</v>
      </c>
      <c r="B1329">
        <v>2.9673231547675099</v>
      </c>
      <c r="C1329">
        <f t="shared" si="84"/>
        <v>0.37091539434593873</v>
      </c>
      <c r="E1329" s="2">
        <v>43388.604166666664</v>
      </c>
      <c r="F1329">
        <v>0.122304937</v>
      </c>
      <c r="G1329">
        <f t="shared" si="85"/>
        <v>6.1152468500000001E-2</v>
      </c>
      <c r="L1329" s="2">
        <v>43807.084930555553</v>
      </c>
      <c r="M1329">
        <v>19.9562601062471</v>
      </c>
      <c r="N1329">
        <f t="shared" si="86"/>
        <v>2.4945325132808875</v>
      </c>
      <c r="P1329" s="2">
        <v>43807.084930555553</v>
      </c>
      <c r="Q1329">
        <v>1.19737560637483</v>
      </c>
      <c r="R1329">
        <f t="shared" si="83"/>
        <v>0.59868780318741499</v>
      </c>
    </row>
    <row r="1330" spans="1:18" x14ac:dyDescent="0.2">
      <c r="A1330" s="2">
        <v>43388.607638888891</v>
      </c>
      <c r="B1330">
        <v>2.8864088278636699</v>
      </c>
      <c r="C1330">
        <f t="shared" si="84"/>
        <v>0.36080110348295874</v>
      </c>
      <c r="E1330" s="2">
        <v>43388.607638888891</v>
      </c>
      <c r="F1330">
        <v>0.11683202299999999</v>
      </c>
      <c r="G1330">
        <f t="shared" si="85"/>
        <v>5.8416011499999997E-2</v>
      </c>
      <c r="L1330" s="2">
        <v>43807.088402777779</v>
      </c>
      <c r="M1330">
        <v>21.459115377041101</v>
      </c>
      <c r="N1330">
        <f t="shared" si="86"/>
        <v>2.6823894221301376</v>
      </c>
      <c r="P1330" s="2">
        <v>43807.088402777779</v>
      </c>
      <c r="Q1330">
        <v>1.2875469226224701</v>
      </c>
      <c r="R1330">
        <f t="shared" si="83"/>
        <v>0.64377346131123503</v>
      </c>
    </row>
    <row r="1331" spans="1:18" x14ac:dyDescent="0.2">
      <c r="A1331" s="2">
        <v>43388.611111111109</v>
      </c>
      <c r="B1331">
        <v>2.8661802461377199</v>
      </c>
      <c r="C1331">
        <f t="shared" si="84"/>
        <v>0.35827253076721499</v>
      </c>
      <c r="E1331" s="2">
        <v>43388.611111111109</v>
      </c>
      <c r="F1331">
        <v>0.120741247</v>
      </c>
      <c r="G1331">
        <f t="shared" si="85"/>
        <v>6.0370623499999998E-2</v>
      </c>
      <c r="L1331" s="2">
        <v>43807.091874999998</v>
      </c>
      <c r="M1331">
        <v>20.4823869664184</v>
      </c>
      <c r="N1331">
        <f t="shared" si="86"/>
        <v>2.5602983708022999</v>
      </c>
      <c r="P1331" s="2">
        <v>43807.091874999998</v>
      </c>
      <c r="Q1331">
        <v>1.2289432179851001</v>
      </c>
      <c r="R1331">
        <f t="shared" si="83"/>
        <v>0.61447160899255004</v>
      </c>
    </row>
    <row r="1332" spans="1:18" x14ac:dyDescent="0.2">
      <c r="A1332" s="2">
        <v>43388.614583333336</v>
      </c>
      <c r="B1332">
        <v>2.9066374095896301</v>
      </c>
      <c r="C1332">
        <f t="shared" si="84"/>
        <v>0.36332967619870377</v>
      </c>
      <c r="E1332" s="2">
        <v>43388.614583333336</v>
      </c>
      <c r="F1332">
        <v>0.11995940300000001</v>
      </c>
      <c r="G1332">
        <f t="shared" si="85"/>
        <v>5.9979701500000003E-2</v>
      </c>
      <c r="L1332" s="2">
        <v>43807.095347222225</v>
      </c>
      <c r="M1332">
        <v>20.6695251044892</v>
      </c>
      <c r="N1332">
        <f t="shared" si="86"/>
        <v>2.58369063806115</v>
      </c>
      <c r="P1332" s="2">
        <v>43807.095347222225</v>
      </c>
      <c r="Q1332">
        <v>1.2401715062693499</v>
      </c>
      <c r="R1332">
        <f t="shared" si="83"/>
        <v>0.62008575313467496</v>
      </c>
    </row>
    <row r="1333" spans="1:18" x14ac:dyDescent="0.2">
      <c r="A1333" s="2">
        <v>43388.618055555555</v>
      </c>
      <c r="B1333">
        <v>2.8864088278636699</v>
      </c>
      <c r="C1333">
        <f t="shared" si="84"/>
        <v>0.36080110348295874</v>
      </c>
      <c r="E1333" s="2">
        <v>43388.618055555555</v>
      </c>
      <c r="F1333">
        <v>0.121523092</v>
      </c>
      <c r="G1333">
        <f t="shared" si="85"/>
        <v>6.0761546E-2</v>
      </c>
      <c r="L1333" s="2">
        <v>43807.098819444444</v>
      </c>
      <c r="M1333">
        <v>21.5738733098732</v>
      </c>
      <c r="N1333">
        <f t="shared" si="86"/>
        <v>2.69673416373415</v>
      </c>
      <c r="P1333" s="2">
        <v>43807.098819444444</v>
      </c>
      <c r="Q1333">
        <v>1.29443239859239</v>
      </c>
      <c r="R1333">
        <f t="shared" si="83"/>
        <v>0.647216199296195</v>
      </c>
    </row>
    <row r="1334" spans="1:18" x14ac:dyDescent="0.2">
      <c r="A1334" s="2">
        <v>43388.621527777781</v>
      </c>
      <c r="B1334">
        <v>2.9470945730415501</v>
      </c>
      <c r="C1334">
        <f t="shared" si="84"/>
        <v>0.36838682163019376</v>
      </c>
      <c r="E1334" s="2">
        <v>43388.621527777781</v>
      </c>
      <c r="F1334">
        <v>0.121523092</v>
      </c>
      <c r="G1334">
        <f t="shared" si="85"/>
        <v>6.0761546E-2</v>
      </c>
      <c r="L1334" s="2">
        <v>43807.10229166667</v>
      </c>
      <c r="M1334">
        <v>23.003090190464999</v>
      </c>
      <c r="N1334">
        <f t="shared" si="86"/>
        <v>2.8753862738081248</v>
      </c>
      <c r="P1334" s="2">
        <v>43807.10229166667</v>
      </c>
      <c r="Q1334">
        <v>1.3801854114279</v>
      </c>
      <c r="R1334">
        <f t="shared" si="83"/>
        <v>0.69009270571394998</v>
      </c>
    </row>
    <row r="1335" spans="1:18" x14ac:dyDescent="0.2">
      <c r="A1335" s="2">
        <v>43388.625</v>
      </c>
      <c r="B1335">
        <v>2.8864088278636699</v>
      </c>
      <c r="C1335">
        <f t="shared" si="84"/>
        <v>0.36080110348295874</v>
      </c>
      <c r="E1335" s="2">
        <v>43388.625</v>
      </c>
      <c r="F1335">
        <v>0.11995940300000001</v>
      </c>
      <c r="G1335">
        <f t="shared" si="85"/>
        <v>5.9979701500000003E-2</v>
      </c>
      <c r="L1335" s="2">
        <v>43807.105763888889</v>
      </c>
      <c r="M1335">
        <v>20.634924644405601</v>
      </c>
      <c r="N1335">
        <f t="shared" si="86"/>
        <v>2.5793655805507001</v>
      </c>
      <c r="P1335" s="2">
        <v>43807.105763888889</v>
      </c>
      <c r="Q1335">
        <v>1.2380954786643299</v>
      </c>
      <c r="R1335">
        <f t="shared" si="83"/>
        <v>0.61904773933216495</v>
      </c>
    </row>
    <row r="1336" spans="1:18" x14ac:dyDescent="0.2">
      <c r="A1336" s="2">
        <v>43388.628472222219</v>
      </c>
      <c r="B1336">
        <v>2.9066374095896301</v>
      </c>
      <c r="C1336">
        <f t="shared" si="84"/>
        <v>0.36332967619870377</v>
      </c>
      <c r="E1336" s="2">
        <v>43388.628472222219</v>
      </c>
      <c r="F1336">
        <v>0.118395713</v>
      </c>
      <c r="G1336">
        <f t="shared" si="85"/>
        <v>5.91978565E-2</v>
      </c>
      <c r="L1336" s="2">
        <v>43807.109236111108</v>
      </c>
      <c r="M1336">
        <v>20.717701185550599</v>
      </c>
      <c r="N1336">
        <f t="shared" si="86"/>
        <v>2.5897126481938249</v>
      </c>
      <c r="P1336" s="2">
        <v>43807.109236111108</v>
      </c>
      <c r="Q1336">
        <v>1.24306207113304</v>
      </c>
      <c r="R1336">
        <f t="shared" si="83"/>
        <v>0.62153103556652001</v>
      </c>
    </row>
    <row r="1337" spans="1:18" x14ac:dyDescent="0.2">
      <c r="A1337" s="2">
        <v>43388.631944444445</v>
      </c>
      <c r="B1337">
        <v>2.8257230826858</v>
      </c>
      <c r="C1337">
        <f t="shared" si="84"/>
        <v>0.353215385335725</v>
      </c>
      <c r="E1337" s="2">
        <v>43388.631944444445</v>
      </c>
      <c r="F1337">
        <v>0.120741247</v>
      </c>
      <c r="G1337">
        <f t="shared" si="85"/>
        <v>6.0370623499999998E-2</v>
      </c>
      <c r="L1337" s="2">
        <v>43807.112708333334</v>
      </c>
      <c r="M1337">
        <v>22.120243714393599</v>
      </c>
      <c r="N1337">
        <f t="shared" si="86"/>
        <v>2.7650304642991999</v>
      </c>
      <c r="P1337" s="2">
        <v>43807.112708333334</v>
      </c>
      <c r="Q1337">
        <v>1.3272146228636199</v>
      </c>
      <c r="R1337">
        <f t="shared" si="83"/>
        <v>0.66360731143180995</v>
      </c>
    </row>
    <row r="1338" spans="1:18" x14ac:dyDescent="0.2">
      <c r="A1338" s="2">
        <v>43388.635416666664</v>
      </c>
      <c r="B1338">
        <v>2.8864088278636699</v>
      </c>
      <c r="C1338">
        <f t="shared" si="84"/>
        <v>0.36080110348295874</v>
      </c>
      <c r="E1338" s="2">
        <v>43388.635416666664</v>
      </c>
      <c r="F1338">
        <v>0.121523092</v>
      </c>
      <c r="G1338">
        <f t="shared" si="85"/>
        <v>6.0761546E-2</v>
      </c>
      <c r="L1338" s="2">
        <v>43807.116180555553</v>
      </c>
      <c r="M1338">
        <v>21.3887556214132</v>
      </c>
      <c r="N1338">
        <f t="shared" si="86"/>
        <v>2.67359445267665</v>
      </c>
      <c r="P1338" s="2">
        <v>43807.116180555553</v>
      </c>
      <c r="Q1338">
        <v>1.2833253372847899</v>
      </c>
      <c r="R1338">
        <f t="shared" si="83"/>
        <v>0.64166266864239496</v>
      </c>
    </row>
    <row r="1339" spans="1:18" x14ac:dyDescent="0.2">
      <c r="A1339" s="2">
        <v>43388.638888888891</v>
      </c>
      <c r="B1339">
        <v>2.9066374095896301</v>
      </c>
      <c r="C1339">
        <f t="shared" si="84"/>
        <v>0.36332967619870377</v>
      </c>
      <c r="E1339" s="2">
        <v>43388.638888888891</v>
      </c>
      <c r="F1339">
        <v>0.11995940300000001</v>
      </c>
      <c r="G1339">
        <f t="shared" si="85"/>
        <v>5.9979701500000003E-2</v>
      </c>
      <c r="L1339" s="2">
        <v>43807.119652777779</v>
      </c>
      <c r="M1339">
        <v>20.638299681497699</v>
      </c>
      <c r="N1339">
        <f t="shared" si="86"/>
        <v>2.5797874601872124</v>
      </c>
      <c r="P1339" s="2">
        <v>43807.119652777779</v>
      </c>
      <c r="Q1339">
        <v>1.23829798088986</v>
      </c>
      <c r="R1339">
        <f t="shared" si="83"/>
        <v>0.61914899044492999</v>
      </c>
    </row>
    <row r="1340" spans="1:18" x14ac:dyDescent="0.2">
      <c r="A1340" s="2">
        <v>43388.642361111109</v>
      </c>
      <c r="B1340">
        <v>2.9673231547675099</v>
      </c>
      <c r="C1340">
        <f t="shared" si="84"/>
        <v>0.37091539434593873</v>
      </c>
      <c r="E1340" s="2">
        <v>43388.642361111109</v>
      </c>
      <c r="F1340">
        <v>0.117613868</v>
      </c>
      <c r="G1340">
        <f t="shared" si="85"/>
        <v>5.8806933999999998E-2</v>
      </c>
      <c r="L1340" s="2">
        <v>43807.123124999998</v>
      </c>
      <c r="M1340">
        <v>21.3840523896741</v>
      </c>
      <c r="N1340">
        <f t="shared" si="86"/>
        <v>2.6730065487092625</v>
      </c>
      <c r="P1340" s="2">
        <v>43807.123124999998</v>
      </c>
      <c r="Q1340">
        <v>1.2830431433804499</v>
      </c>
      <c r="R1340">
        <f t="shared" si="83"/>
        <v>0.64152157169022495</v>
      </c>
    </row>
    <row r="1341" spans="1:18" x14ac:dyDescent="0.2">
      <c r="A1341" s="2">
        <v>43388.645833333336</v>
      </c>
      <c r="B1341">
        <v>2.8459516644117602</v>
      </c>
      <c r="C1341">
        <f t="shared" si="84"/>
        <v>0.35574395805147002</v>
      </c>
      <c r="E1341" s="2">
        <v>43388.645833333336</v>
      </c>
      <c r="F1341">
        <v>0.116050178</v>
      </c>
      <c r="G1341">
        <f t="shared" si="85"/>
        <v>5.8025089000000002E-2</v>
      </c>
      <c r="L1341" s="2">
        <v>43807.126597222225</v>
      </c>
      <c r="M1341">
        <v>20.146530459328101</v>
      </c>
      <c r="N1341">
        <f t="shared" si="86"/>
        <v>2.5183163074160126</v>
      </c>
      <c r="P1341" s="2">
        <v>43807.126597222225</v>
      </c>
      <c r="Q1341">
        <v>1.2087918275596901</v>
      </c>
      <c r="R1341">
        <f t="shared" si="83"/>
        <v>0.60439591377984503</v>
      </c>
    </row>
    <row r="1342" spans="1:18" x14ac:dyDescent="0.2">
      <c r="A1342" s="2">
        <v>43388.649305555555</v>
      </c>
      <c r="B1342">
        <v>2.8864088278636699</v>
      </c>
      <c r="C1342">
        <f t="shared" si="84"/>
        <v>0.36080110348295874</v>
      </c>
      <c r="E1342" s="2">
        <v>43388.649305555555</v>
      </c>
      <c r="F1342">
        <v>0.119177558</v>
      </c>
      <c r="G1342">
        <f t="shared" si="85"/>
        <v>5.9588779000000001E-2</v>
      </c>
      <c r="L1342" s="2">
        <v>43807.130069444444</v>
      </c>
      <c r="M1342">
        <v>20.694381018479302</v>
      </c>
      <c r="N1342">
        <f t="shared" si="86"/>
        <v>2.5867976273099127</v>
      </c>
      <c r="P1342" s="2">
        <v>43807.130069444444</v>
      </c>
      <c r="Q1342">
        <v>1.2416628611087599</v>
      </c>
      <c r="R1342">
        <f t="shared" si="83"/>
        <v>0.62083143055437995</v>
      </c>
    </row>
    <row r="1343" spans="1:18" x14ac:dyDescent="0.2">
      <c r="A1343" s="2">
        <v>43388.652777777781</v>
      </c>
      <c r="B1343">
        <v>2.76503733750793</v>
      </c>
      <c r="C1343">
        <f t="shared" si="84"/>
        <v>0.34562966718849125</v>
      </c>
      <c r="E1343" s="2">
        <v>43388.652777777781</v>
      </c>
      <c r="F1343">
        <v>0.116050178</v>
      </c>
      <c r="G1343">
        <f t="shared" si="85"/>
        <v>5.8025089000000002E-2</v>
      </c>
      <c r="L1343" s="2">
        <v>43807.13354166667</v>
      </c>
      <c r="M1343">
        <v>20.142833116416099</v>
      </c>
      <c r="N1343">
        <f t="shared" si="86"/>
        <v>2.5178541395520124</v>
      </c>
      <c r="P1343" s="2">
        <v>43807.13354166667</v>
      </c>
      <c r="Q1343">
        <v>1.20856998698496</v>
      </c>
      <c r="R1343">
        <f t="shared" si="83"/>
        <v>0.60428499349247999</v>
      </c>
    </row>
    <row r="1344" spans="1:18" x14ac:dyDescent="0.2">
      <c r="A1344" s="2">
        <v>43388.65625</v>
      </c>
      <c r="B1344">
        <v>2.76503733750793</v>
      </c>
      <c r="C1344">
        <f t="shared" si="84"/>
        <v>0.34562966718849125</v>
      </c>
      <c r="E1344" s="2">
        <v>43388.65625</v>
      </c>
      <c r="F1344">
        <v>0.116050178</v>
      </c>
      <c r="G1344">
        <f t="shared" si="85"/>
        <v>5.8025089000000002E-2</v>
      </c>
      <c r="L1344" s="2">
        <v>43807.137013888889</v>
      </c>
      <c r="M1344">
        <v>22.183917854887099</v>
      </c>
      <c r="N1344">
        <f t="shared" si="86"/>
        <v>2.7729897318608874</v>
      </c>
      <c r="P1344" s="2">
        <v>43807.137013888889</v>
      </c>
      <c r="Q1344">
        <v>1.33103507129323</v>
      </c>
      <c r="R1344">
        <f t="shared" si="83"/>
        <v>0.66551753564661498</v>
      </c>
    </row>
    <row r="1345" spans="1:18" x14ac:dyDescent="0.2">
      <c r="A1345" s="2">
        <v>43388.659722222219</v>
      </c>
      <c r="B1345">
        <v>2.8661802461377199</v>
      </c>
      <c r="C1345">
        <f t="shared" si="84"/>
        <v>0.35827253076721499</v>
      </c>
      <c r="E1345" s="2">
        <v>43388.659722222219</v>
      </c>
      <c r="F1345">
        <v>0.116050178</v>
      </c>
      <c r="G1345">
        <f t="shared" si="85"/>
        <v>5.8025089000000002E-2</v>
      </c>
      <c r="L1345" s="2">
        <v>43807.140486111108</v>
      </c>
      <c r="M1345">
        <v>20.989567444557299</v>
      </c>
      <c r="N1345">
        <f t="shared" si="86"/>
        <v>2.6236959305696623</v>
      </c>
      <c r="P1345" s="2">
        <v>43807.140486111108</v>
      </c>
      <c r="Q1345">
        <v>1.25937404667344</v>
      </c>
      <c r="R1345">
        <f t="shared" si="83"/>
        <v>0.62968702333672</v>
      </c>
    </row>
    <row r="1346" spans="1:18" x14ac:dyDescent="0.2">
      <c r="A1346" s="2">
        <v>43388.663194444445</v>
      </c>
      <c r="B1346">
        <v>2.8054945009598402</v>
      </c>
      <c r="C1346">
        <f t="shared" si="84"/>
        <v>0.35068681261998003</v>
      </c>
      <c r="E1346" s="2">
        <v>43388.663194444445</v>
      </c>
      <c r="F1346">
        <v>0.115268333</v>
      </c>
      <c r="G1346">
        <f t="shared" si="85"/>
        <v>5.76341665E-2</v>
      </c>
      <c r="L1346" s="2">
        <v>43807.143958333334</v>
      </c>
      <c r="M1346">
        <v>20.986247636809701</v>
      </c>
      <c r="N1346">
        <f t="shared" si="86"/>
        <v>2.6232809546012126</v>
      </c>
      <c r="P1346" s="2">
        <v>43807.143958333334</v>
      </c>
      <c r="Q1346">
        <v>1.25917485820858</v>
      </c>
      <c r="R1346">
        <f t="shared" si="83"/>
        <v>0.62958742910429</v>
      </c>
    </row>
    <row r="1347" spans="1:18" x14ac:dyDescent="0.2">
      <c r="A1347" s="2">
        <v>43388.666666666664</v>
      </c>
      <c r="B1347">
        <v>2.7043515923300498</v>
      </c>
      <c r="C1347">
        <f t="shared" si="84"/>
        <v>0.33804394904125623</v>
      </c>
      <c r="E1347" s="2">
        <v>43388.666666666664</v>
      </c>
      <c r="F1347">
        <v>0.112922798</v>
      </c>
      <c r="G1347">
        <f t="shared" si="85"/>
        <v>5.6461399000000002E-2</v>
      </c>
      <c r="L1347" s="2">
        <v>43807.147430555553</v>
      </c>
      <c r="M1347">
        <v>20.629901729873701</v>
      </c>
      <c r="N1347">
        <f t="shared" si="86"/>
        <v>2.5787377162342127</v>
      </c>
      <c r="P1347" s="2">
        <v>43807.147430555553</v>
      </c>
      <c r="Q1347">
        <v>1.2377941037924201</v>
      </c>
      <c r="R1347">
        <f t="shared" si="83"/>
        <v>0.61889705189621003</v>
      </c>
    </row>
    <row r="1348" spans="1:18" x14ac:dyDescent="0.2">
      <c r="A1348" s="2">
        <v>43388.670138888891</v>
      </c>
      <c r="B1348">
        <v>2.8459516644117602</v>
      </c>
      <c r="C1348">
        <f t="shared" si="84"/>
        <v>0.35574395805147002</v>
      </c>
      <c r="E1348" s="2">
        <v>43388.670138888891</v>
      </c>
      <c r="F1348">
        <v>0.111359108</v>
      </c>
      <c r="G1348">
        <f t="shared" si="85"/>
        <v>5.5679553999999999E-2</v>
      </c>
      <c r="L1348" s="2">
        <v>43807.150902777779</v>
      </c>
      <c r="M1348">
        <v>20.077875367223399</v>
      </c>
      <c r="N1348">
        <f t="shared" si="86"/>
        <v>2.5097344209029249</v>
      </c>
      <c r="P1348" s="2">
        <v>43807.150902777779</v>
      </c>
      <c r="Q1348">
        <v>1.20467252203341</v>
      </c>
      <c r="R1348">
        <f t="shared" ref="R1348:R1411" si="87">Q1348/2</f>
        <v>0.60233626101670501</v>
      </c>
    </row>
    <row r="1349" spans="1:18" x14ac:dyDescent="0.2">
      <c r="A1349" s="2">
        <v>43388.673611111109</v>
      </c>
      <c r="B1349">
        <v>2.8054945009598402</v>
      </c>
      <c r="C1349">
        <f t="shared" si="84"/>
        <v>0.35068681261998003</v>
      </c>
      <c r="E1349" s="2">
        <v>43388.673611111109</v>
      </c>
      <c r="F1349">
        <v>0.112140953</v>
      </c>
      <c r="G1349">
        <f t="shared" si="85"/>
        <v>5.6070476500000001E-2</v>
      </c>
      <c r="L1349" s="2">
        <v>43807.154374999998</v>
      </c>
      <c r="M1349">
        <v>20.4886316714312</v>
      </c>
      <c r="N1349">
        <f t="shared" si="86"/>
        <v>2.5610789589289</v>
      </c>
      <c r="P1349" s="2">
        <v>43807.154374999998</v>
      </c>
      <c r="Q1349">
        <v>1.2293179002858701</v>
      </c>
      <c r="R1349">
        <f t="shared" si="87"/>
        <v>0.61465895014293503</v>
      </c>
    </row>
    <row r="1350" spans="1:18" x14ac:dyDescent="0.2">
      <c r="A1350" s="2">
        <v>43388.677083333336</v>
      </c>
      <c r="B1350">
        <v>2.7852659192338902</v>
      </c>
      <c r="C1350">
        <f t="shared" si="84"/>
        <v>0.34815823990423628</v>
      </c>
      <c r="E1350" s="2">
        <v>43388.677083333336</v>
      </c>
      <c r="F1350">
        <v>0.114486488</v>
      </c>
      <c r="G1350">
        <f t="shared" si="85"/>
        <v>5.7243243999999999E-2</v>
      </c>
      <c r="L1350" s="2">
        <v>43807.157847222225</v>
      </c>
      <c r="M1350">
        <v>19.649818932474901</v>
      </c>
      <c r="N1350">
        <f t="shared" si="86"/>
        <v>2.4562273665593626</v>
      </c>
      <c r="P1350" s="2">
        <v>43807.157847222225</v>
      </c>
      <c r="Q1350">
        <v>1.1789891359484901</v>
      </c>
      <c r="R1350">
        <f t="shared" si="87"/>
        <v>0.58949456797424504</v>
      </c>
    </row>
    <row r="1351" spans="1:18" x14ac:dyDescent="0.2">
      <c r="A1351" s="2">
        <v>43388.680555555555</v>
      </c>
      <c r="B1351">
        <v>2.7852659192338902</v>
      </c>
      <c r="C1351">
        <f t="shared" si="84"/>
        <v>0.34815823990423628</v>
      </c>
      <c r="E1351" s="2">
        <v>43388.680555555555</v>
      </c>
      <c r="F1351">
        <v>0.112922798</v>
      </c>
      <c r="G1351">
        <f t="shared" si="85"/>
        <v>5.6461399000000002E-2</v>
      </c>
      <c r="L1351" s="2">
        <v>43807.161319444444</v>
      </c>
      <c r="M1351">
        <v>21.0720296717998</v>
      </c>
      <c r="N1351">
        <f t="shared" si="86"/>
        <v>2.634003708974975</v>
      </c>
      <c r="P1351" s="2">
        <v>43807.161319444444</v>
      </c>
      <c r="Q1351">
        <v>1.26432178030799</v>
      </c>
      <c r="R1351">
        <f t="shared" si="87"/>
        <v>0.63216089015399501</v>
      </c>
    </row>
    <row r="1352" spans="1:18" x14ac:dyDescent="0.2">
      <c r="A1352" s="2">
        <v>43388.684027777781</v>
      </c>
      <c r="B1352">
        <v>2.8661802461377199</v>
      </c>
      <c r="C1352">
        <f t="shared" si="84"/>
        <v>0.35827253076721499</v>
      </c>
      <c r="E1352" s="2">
        <v>43388.684027777781</v>
      </c>
      <c r="F1352">
        <v>0.10826830799999999</v>
      </c>
      <c r="G1352">
        <f t="shared" si="85"/>
        <v>5.4134153999999997E-2</v>
      </c>
      <c r="L1352" s="2">
        <v>43807.16479166667</v>
      </c>
      <c r="M1352">
        <v>20.105220459375399</v>
      </c>
      <c r="N1352">
        <f t="shared" si="86"/>
        <v>2.5131525574219249</v>
      </c>
      <c r="P1352" s="2">
        <v>43807.16479166667</v>
      </c>
      <c r="Q1352">
        <v>1.2063132275625299</v>
      </c>
      <c r="R1352">
        <f t="shared" si="87"/>
        <v>0.60315661378126495</v>
      </c>
    </row>
    <row r="1353" spans="1:18" x14ac:dyDescent="0.2">
      <c r="A1353" s="2">
        <v>43388.6875</v>
      </c>
      <c r="B1353">
        <v>2.8054945009598402</v>
      </c>
      <c r="C1353">
        <f t="shared" si="84"/>
        <v>0.35068681261998003</v>
      </c>
      <c r="E1353" s="2">
        <v>43388.6875</v>
      </c>
      <c r="F1353">
        <v>0.111359108</v>
      </c>
      <c r="G1353">
        <f t="shared" si="85"/>
        <v>5.5679553999999999E-2</v>
      </c>
      <c r="L1353" s="2">
        <v>43807.168263888889</v>
      </c>
      <c r="M1353">
        <v>20.661225356397999</v>
      </c>
      <c r="N1353">
        <f t="shared" si="86"/>
        <v>2.5826531695497499</v>
      </c>
      <c r="P1353" s="2">
        <v>43807.168263888889</v>
      </c>
      <c r="Q1353">
        <v>1.2396735213838801</v>
      </c>
      <c r="R1353">
        <f t="shared" si="87"/>
        <v>0.61983676069194005</v>
      </c>
    </row>
    <row r="1354" spans="1:18" x14ac:dyDescent="0.2">
      <c r="A1354" s="2">
        <v>43388.690972222219</v>
      </c>
      <c r="B1354">
        <v>2.7852659192338902</v>
      </c>
      <c r="C1354">
        <f t="shared" si="84"/>
        <v>0.34815823990423628</v>
      </c>
      <c r="E1354" s="2">
        <v>43388.690972222219</v>
      </c>
      <c r="F1354">
        <v>0.112140953</v>
      </c>
      <c r="G1354">
        <f t="shared" si="85"/>
        <v>5.6070476500000001E-2</v>
      </c>
      <c r="L1354" s="2">
        <v>43807.171736111108</v>
      </c>
      <c r="M1354">
        <v>20.4972152193791</v>
      </c>
      <c r="N1354">
        <f t="shared" si="86"/>
        <v>2.5621519024223876</v>
      </c>
      <c r="P1354" s="2">
        <v>43807.171736111108</v>
      </c>
      <c r="Q1354">
        <v>1.2298329131627499</v>
      </c>
      <c r="R1354">
        <f t="shared" si="87"/>
        <v>0.61491645658137495</v>
      </c>
    </row>
    <row r="1355" spans="1:18" x14ac:dyDescent="0.2">
      <c r="A1355" s="2">
        <v>43388.694444444445</v>
      </c>
      <c r="B1355">
        <v>2.76503733750793</v>
      </c>
      <c r="C1355">
        <f t="shared" si="84"/>
        <v>0.34562966718849125</v>
      </c>
      <c r="E1355" s="2">
        <v>43388.694444444445</v>
      </c>
      <c r="F1355">
        <v>0.110577263</v>
      </c>
      <c r="G1355">
        <f t="shared" si="85"/>
        <v>5.5288631499999998E-2</v>
      </c>
      <c r="L1355" s="2">
        <v>43807.175208333334</v>
      </c>
      <c r="M1355">
        <v>19.6423860992331</v>
      </c>
      <c r="N1355">
        <f t="shared" si="86"/>
        <v>2.4552982624041375</v>
      </c>
      <c r="P1355" s="2">
        <v>43807.175208333334</v>
      </c>
      <c r="Q1355">
        <v>1.17854316595398</v>
      </c>
      <c r="R1355">
        <f t="shared" si="87"/>
        <v>0.58927158297699</v>
      </c>
    </row>
    <row r="1356" spans="1:18" x14ac:dyDescent="0.2">
      <c r="A1356" s="2">
        <v>43388.697916666664</v>
      </c>
      <c r="B1356">
        <v>2.8054945009598402</v>
      </c>
      <c r="C1356">
        <f t="shared" si="84"/>
        <v>0.35068681261998003</v>
      </c>
      <c r="E1356" s="2">
        <v>43388.697916666664</v>
      </c>
      <c r="F1356">
        <v>0.10901771</v>
      </c>
      <c r="G1356">
        <f t="shared" si="85"/>
        <v>5.4508855000000002E-2</v>
      </c>
      <c r="L1356" s="2">
        <v>43807.178680555553</v>
      </c>
      <c r="M1356">
        <v>20.668022874218799</v>
      </c>
      <c r="N1356">
        <f t="shared" si="86"/>
        <v>2.5835028592773499</v>
      </c>
      <c r="P1356" s="2">
        <v>43807.178680555553</v>
      </c>
      <c r="Q1356">
        <v>1.2400813724531301</v>
      </c>
      <c r="R1356">
        <f t="shared" si="87"/>
        <v>0.62004068622656505</v>
      </c>
    </row>
    <row r="1357" spans="1:18" x14ac:dyDescent="0.2">
      <c r="A1357" s="2">
        <v>43388.701388888891</v>
      </c>
      <c r="B1357">
        <v>2.8864088278636699</v>
      </c>
      <c r="C1357">
        <f t="shared" si="84"/>
        <v>0.36080110348295874</v>
      </c>
      <c r="E1357" s="2">
        <v>43388.701388888891</v>
      </c>
      <c r="F1357">
        <v>0.107518905</v>
      </c>
      <c r="G1357">
        <f t="shared" si="85"/>
        <v>5.3759452499999999E-2</v>
      </c>
      <c r="L1357" s="2">
        <v>43807.182152777779</v>
      </c>
      <c r="M1357">
        <v>20.6365828744396</v>
      </c>
      <c r="N1357">
        <f t="shared" si="86"/>
        <v>2.5795728593049501</v>
      </c>
      <c r="P1357" s="2">
        <v>43807.182152777779</v>
      </c>
      <c r="Q1357">
        <v>1.2381949724663801</v>
      </c>
      <c r="R1357">
        <f t="shared" si="87"/>
        <v>0.61909748623319005</v>
      </c>
    </row>
    <row r="1358" spans="1:18" x14ac:dyDescent="0.2">
      <c r="A1358" s="2">
        <v>43388.704861111109</v>
      </c>
      <c r="B1358">
        <v>2.7448087557819698</v>
      </c>
      <c r="C1358">
        <f t="shared" si="84"/>
        <v>0.34310109447274623</v>
      </c>
      <c r="E1358" s="2">
        <v>43388.704861111109</v>
      </c>
      <c r="F1358">
        <v>0.10901771</v>
      </c>
      <c r="G1358">
        <f t="shared" si="85"/>
        <v>5.4508855000000002E-2</v>
      </c>
      <c r="L1358" s="2">
        <v>43807.185624999998</v>
      </c>
      <c r="M1358">
        <v>20.121549420444801</v>
      </c>
      <c r="N1358">
        <f t="shared" si="86"/>
        <v>2.5151936775556001</v>
      </c>
      <c r="P1358" s="2">
        <v>43807.185624999998</v>
      </c>
      <c r="Q1358">
        <v>1.2072929652266899</v>
      </c>
      <c r="R1358">
        <f t="shared" si="87"/>
        <v>0.60364648261334497</v>
      </c>
    </row>
    <row r="1359" spans="1:18" x14ac:dyDescent="0.2">
      <c r="A1359" s="2">
        <v>43388.708333333336</v>
      </c>
      <c r="B1359">
        <v>2.7448087557819698</v>
      </c>
      <c r="C1359">
        <f t="shared" si="84"/>
        <v>0.34310109447274623</v>
      </c>
      <c r="E1359" s="2">
        <v>43388.708333333336</v>
      </c>
      <c r="F1359">
        <v>0.10979541800000001</v>
      </c>
      <c r="G1359">
        <f t="shared" si="85"/>
        <v>5.4897709000000003E-2</v>
      </c>
      <c r="L1359" s="2">
        <v>43807.189097222225</v>
      </c>
      <c r="M1359">
        <v>19.6599539072953</v>
      </c>
      <c r="N1359">
        <f t="shared" si="86"/>
        <v>2.4574942384119125</v>
      </c>
      <c r="P1359" s="2">
        <v>43807.189097222225</v>
      </c>
      <c r="Q1359">
        <v>1.1795972344377199</v>
      </c>
      <c r="R1359">
        <f t="shared" si="87"/>
        <v>0.58979861721885996</v>
      </c>
    </row>
    <row r="1360" spans="1:18" x14ac:dyDescent="0.2">
      <c r="A1360" s="2">
        <v>43388.711805555555</v>
      </c>
      <c r="B1360">
        <v>2.7448087557819698</v>
      </c>
      <c r="C1360">
        <f t="shared" si="84"/>
        <v>0.34310109447274623</v>
      </c>
      <c r="E1360" s="2">
        <v>43388.711805555555</v>
      </c>
      <c r="F1360">
        <v>0.107518905</v>
      </c>
      <c r="G1360">
        <f t="shared" si="85"/>
        <v>5.3759452499999999E-2</v>
      </c>
      <c r="L1360" s="2">
        <v>43807.192569444444</v>
      </c>
      <c r="M1360">
        <v>19.6175727079155</v>
      </c>
      <c r="N1360">
        <f t="shared" si="86"/>
        <v>2.4521965884894374</v>
      </c>
      <c r="P1360" s="2">
        <v>43807.192569444444</v>
      </c>
      <c r="Q1360">
        <v>1.1770543624749299</v>
      </c>
      <c r="R1360">
        <f t="shared" si="87"/>
        <v>0.58852718123746495</v>
      </c>
    </row>
    <row r="1361" spans="1:18" x14ac:dyDescent="0.2">
      <c r="A1361" s="2">
        <v>43388.715277777781</v>
      </c>
      <c r="B1361">
        <v>2.6638944288781401</v>
      </c>
      <c r="C1361">
        <f t="shared" si="84"/>
        <v>0.33298680360976751</v>
      </c>
      <c r="E1361" s="2">
        <v>43388.715277777781</v>
      </c>
      <c r="F1361">
        <v>0.110577263</v>
      </c>
      <c r="G1361">
        <f t="shared" si="85"/>
        <v>5.5288631499999998E-2</v>
      </c>
      <c r="L1361" s="2">
        <v>43807.19604166667</v>
      </c>
      <c r="M1361">
        <v>19.961545841442899</v>
      </c>
      <c r="N1361">
        <f t="shared" si="86"/>
        <v>2.4951932301803623</v>
      </c>
      <c r="P1361" s="2">
        <v>43807.19604166667</v>
      </c>
      <c r="Q1361">
        <v>1.19769275048658</v>
      </c>
      <c r="R1361">
        <f t="shared" si="87"/>
        <v>0.59884637524328999</v>
      </c>
    </row>
    <row r="1362" spans="1:18" x14ac:dyDescent="0.2">
      <c r="A1362" s="2">
        <v>43388.71875</v>
      </c>
      <c r="B1362">
        <v>2.7448087557819698</v>
      </c>
      <c r="C1362">
        <f t="shared" si="84"/>
        <v>0.34310109447274623</v>
      </c>
      <c r="E1362" s="2">
        <v>43388.71875</v>
      </c>
      <c r="F1362">
        <v>0.10979541800000001</v>
      </c>
      <c r="G1362">
        <f t="shared" si="85"/>
        <v>5.4897709000000003E-2</v>
      </c>
      <c r="L1362" s="2">
        <v>43807.199513888889</v>
      </c>
      <c r="M1362">
        <v>19.657829820525599</v>
      </c>
      <c r="N1362">
        <f t="shared" si="86"/>
        <v>2.4572287275656999</v>
      </c>
      <c r="P1362" s="2">
        <v>43807.199513888889</v>
      </c>
      <c r="Q1362">
        <v>1.17946978923153</v>
      </c>
      <c r="R1362">
        <f t="shared" si="87"/>
        <v>0.589734894615765</v>
      </c>
    </row>
    <row r="1363" spans="1:18" x14ac:dyDescent="0.2">
      <c r="A1363" s="2">
        <v>43388.722222222219</v>
      </c>
      <c r="B1363">
        <v>2.8257230826858</v>
      </c>
      <c r="C1363">
        <f t="shared" si="84"/>
        <v>0.353215385335725</v>
      </c>
      <c r="E1363" s="2">
        <v>43388.722222222219</v>
      </c>
      <c r="F1363">
        <v>0.107518905</v>
      </c>
      <c r="G1363">
        <f t="shared" si="85"/>
        <v>5.3759452499999999E-2</v>
      </c>
      <c r="L1363" s="2">
        <v>43807.202986111108</v>
      </c>
      <c r="M1363">
        <v>19.948084046452198</v>
      </c>
      <c r="N1363">
        <f t="shared" si="86"/>
        <v>2.4935105058065248</v>
      </c>
      <c r="P1363" s="2">
        <v>43807.202986111108</v>
      </c>
      <c r="Q1363">
        <v>1.19688504278713</v>
      </c>
      <c r="R1363">
        <f t="shared" si="87"/>
        <v>0.59844252139356502</v>
      </c>
    </row>
    <row r="1364" spans="1:18" x14ac:dyDescent="0.2">
      <c r="A1364" s="2">
        <v>43388.725694444445</v>
      </c>
      <c r="B1364">
        <v>2.76503733750793</v>
      </c>
      <c r="C1364">
        <f t="shared" si="84"/>
        <v>0.34562966718849125</v>
      </c>
      <c r="E1364" s="2">
        <v>43388.725694444445</v>
      </c>
      <c r="F1364">
        <v>0.106769502</v>
      </c>
      <c r="G1364">
        <f t="shared" si="85"/>
        <v>5.3384751000000001E-2</v>
      </c>
      <c r="L1364" s="2">
        <v>43807.206458333334</v>
      </c>
      <c r="M1364">
        <v>19.6621957909047</v>
      </c>
      <c r="N1364">
        <f t="shared" si="86"/>
        <v>2.4577744738630876</v>
      </c>
      <c r="P1364" s="2">
        <v>43807.206458333334</v>
      </c>
      <c r="Q1364">
        <v>1.1797317474542801</v>
      </c>
      <c r="R1364">
        <f t="shared" si="87"/>
        <v>0.58986587372714006</v>
      </c>
    </row>
    <row r="1365" spans="1:18" x14ac:dyDescent="0.2">
      <c r="A1365" s="2">
        <v>43388.729166666664</v>
      </c>
      <c r="B1365">
        <v>2.7852659192338902</v>
      </c>
      <c r="C1365">
        <f t="shared" si="84"/>
        <v>0.34815823990423628</v>
      </c>
      <c r="E1365" s="2">
        <v>43388.729166666664</v>
      </c>
      <c r="F1365">
        <v>0.106769502</v>
      </c>
      <c r="G1365">
        <f t="shared" si="85"/>
        <v>5.3384751000000001E-2</v>
      </c>
      <c r="L1365" s="2">
        <v>43807.209930555553</v>
      </c>
      <c r="M1365">
        <v>19.342581798199301</v>
      </c>
      <c r="N1365">
        <f t="shared" si="86"/>
        <v>2.4178227247749127</v>
      </c>
      <c r="P1365" s="2">
        <v>43807.209930555553</v>
      </c>
      <c r="Q1365">
        <v>1.1605549078919599</v>
      </c>
      <c r="R1365">
        <f t="shared" si="87"/>
        <v>0.58027745394597996</v>
      </c>
    </row>
    <row r="1366" spans="1:18" x14ac:dyDescent="0.2">
      <c r="A1366" s="2">
        <v>43388.732638888891</v>
      </c>
      <c r="B1366">
        <v>2.8054945009598402</v>
      </c>
      <c r="C1366">
        <f t="shared" si="84"/>
        <v>0.35068681261998003</v>
      </c>
      <c r="E1366" s="2">
        <v>43388.732638888891</v>
      </c>
      <c r="F1366">
        <v>0.105270697</v>
      </c>
      <c r="G1366">
        <f t="shared" si="85"/>
        <v>5.2635348499999998E-2</v>
      </c>
      <c r="L1366" s="2">
        <v>43807.213402777779</v>
      </c>
      <c r="M1366">
        <v>18.0345906274881</v>
      </c>
      <c r="N1366">
        <f t="shared" si="86"/>
        <v>2.2543238284360125</v>
      </c>
      <c r="P1366" s="2">
        <v>43807.213402777779</v>
      </c>
      <c r="Q1366">
        <v>1.08207543764929</v>
      </c>
      <c r="R1366">
        <f t="shared" si="87"/>
        <v>0.54103771882464502</v>
      </c>
    </row>
    <row r="1367" spans="1:18" x14ac:dyDescent="0.2">
      <c r="A1367" s="2">
        <v>43388.736111111109</v>
      </c>
      <c r="B1367">
        <v>2.6436658471521799</v>
      </c>
      <c r="C1367">
        <f t="shared" si="84"/>
        <v>0.33045823089402249</v>
      </c>
      <c r="E1367" s="2">
        <v>43388.736111111109</v>
      </c>
      <c r="F1367">
        <v>0.104521294</v>
      </c>
      <c r="G1367">
        <f t="shared" si="85"/>
        <v>5.2260647E-2</v>
      </c>
      <c r="L1367" s="2">
        <v>43807.216874999998</v>
      </c>
      <c r="M1367">
        <v>19.319146749393902</v>
      </c>
      <c r="N1367">
        <f t="shared" si="86"/>
        <v>2.4148933436742377</v>
      </c>
      <c r="P1367" s="2">
        <v>43807.216874999998</v>
      </c>
      <c r="Q1367">
        <v>1.15914880496363</v>
      </c>
      <c r="R1367">
        <f t="shared" si="87"/>
        <v>0.57957440248181502</v>
      </c>
    </row>
    <row r="1368" spans="1:18" x14ac:dyDescent="0.2">
      <c r="A1368" s="2">
        <v>43388.739583333336</v>
      </c>
      <c r="B1368">
        <v>2.7043515923300498</v>
      </c>
      <c r="C1368">
        <f t="shared" si="84"/>
        <v>0.33804394904125623</v>
      </c>
      <c r="E1368" s="2">
        <v>43388.739583333336</v>
      </c>
      <c r="F1368">
        <v>0.105270697</v>
      </c>
      <c r="G1368">
        <f t="shared" si="85"/>
        <v>5.2635348499999998E-2</v>
      </c>
      <c r="L1368" s="2">
        <v>43807.220347222225</v>
      </c>
      <c r="M1368">
        <v>18.850397681412002</v>
      </c>
      <c r="N1368">
        <f t="shared" si="86"/>
        <v>2.3562997101765002</v>
      </c>
      <c r="P1368" s="2">
        <v>43807.220347222225</v>
      </c>
      <c r="Q1368">
        <v>1.1310238608847201</v>
      </c>
      <c r="R1368">
        <f t="shared" si="87"/>
        <v>0.56551193044236003</v>
      </c>
    </row>
    <row r="1369" spans="1:18" x14ac:dyDescent="0.2">
      <c r="A1369" s="2">
        <v>43388.743055555555</v>
      </c>
      <c r="B1369">
        <v>2.7448087557819698</v>
      </c>
      <c r="C1369">
        <f t="shared" si="84"/>
        <v>0.34310109447274623</v>
      </c>
      <c r="E1369" s="2">
        <v>43388.743055555555</v>
      </c>
      <c r="F1369">
        <v>0.103771891</v>
      </c>
      <c r="G1369">
        <f t="shared" si="85"/>
        <v>5.1885945500000002E-2</v>
      </c>
      <c r="L1369" s="2">
        <v>43807.223819444444</v>
      </c>
      <c r="M1369">
        <v>18.000729431460201</v>
      </c>
      <c r="N1369">
        <f t="shared" si="86"/>
        <v>2.2500911789325251</v>
      </c>
      <c r="P1369" s="2">
        <v>43807.223819444444</v>
      </c>
      <c r="Q1369">
        <v>1.0800437658876101</v>
      </c>
      <c r="R1369">
        <f t="shared" si="87"/>
        <v>0.54002188294380504</v>
      </c>
    </row>
    <row r="1370" spans="1:18" x14ac:dyDescent="0.2">
      <c r="A1370" s="2">
        <v>43388.746527777781</v>
      </c>
      <c r="B1370">
        <v>2.7245801740560101</v>
      </c>
      <c r="C1370">
        <f t="shared" si="84"/>
        <v>0.34057252175700126</v>
      </c>
      <c r="E1370" s="2">
        <v>43388.746527777781</v>
      </c>
      <c r="F1370">
        <v>0.103771891</v>
      </c>
      <c r="G1370">
        <f t="shared" si="85"/>
        <v>5.1885945500000002E-2</v>
      </c>
      <c r="L1370" s="2">
        <v>43807.22729166667</v>
      </c>
      <c r="M1370">
        <v>18.009700744336499</v>
      </c>
      <c r="N1370">
        <f t="shared" si="86"/>
        <v>2.2512125930420623</v>
      </c>
      <c r="P1370" s="2">
        <v>43807.22729166667</v>
      </c>
      <c r="Q1370">
        <v>1.0805820446601899</v>
      </c>
      <c r="R1370">
        <f t="shared" si="87"/>
        <v>0.54029102233009496</v>
      </c>
    </row>
    <row r="1371" spans="1:18" x14ac:dyDescent="0.2">
      <c r="A1371" s="2">
        <v>43388.75</v>
      </c>
      <c r="B1371">
        <v>2.7245801740560101</v>
      </c>
      <c r="C1371">
        <f t="shared" si="84"/>
        <v>0.34057252175700126</v>
      </c>
      <c r="E1371" s="2">
        <v>43388.75</v>
      </c>
      <c r="F1371">
        <v>0.101523683</v>
      </c>
      <c r="G1371">
        <f t="shared" si="85"/>
        <v>5.0761841500000002E-2</v>
      </c>
      <c r="L1371" s="2">
        <v>43807.230763888889</v>
      </c>
      <c r="M1371">
        <v>16.793160578992499</v>
      </c>
      <c r="N1371">
        <f t="shared" si="86"/>
        <v>2.0991450723740623</v>
      </c>
      <c r="P1371" s="2">
        <v>43807.230763888889</v>
      </c>
      <c r="Q1371">
        <v>1.0075896347395501</v>
      </c>
      <c r="R1371">
        <f t="shared" si="87"/>
        <v>0.50379481736977505</v>
      </c>
    </row>
    <row r="1372" spans="1:18" x14ac:dyDescent="0.2">
      <c r="A1372" s="2">
        <v>43388.753472222219</v>
      </c>
      <c r="B1372">
        <v>2.76503733750793</v>
      </c>
      <c r="C1372">
        <f t="shared" si="84"/>
        <v>0.34562966718849125</v>
      </c>
      <c r="E1372" s="2">
        <v>43388.753472222219</v>
      </c>
      <c r="F1372">
        <v>0.10302248899999999</v>
      </c>
      <c r="G1372">
        <f t="shared" si="85"/>
        <v>5.1511244499999997E-2</v>
      </c>
      <c r="L1372" s="2">
        <v>43807.234236111108</v>
      </c>
      <c r="M1372">
        <v>17.5740706482005</v>
      </c>
      <c r="N1372">
        <f t="shared" si="86"/>
        <v>2.1967588310250625</v>
      </c>
      <c r="P1372" s="2">
        <v>43807.234236111108</v>
      </c>
      <c r="Q1372">
        <v>1.0544442388920301</v>
      </c>
      <c r="R1372">
        <f t="shared" si="87"/>
        <v>0.52722211944601505</v>
      </c>
    </row>
    <row r="1373" spans="1:18" x14ac:dyDescent="0.2">
      <c r="A1373" s="2">
        <v>43388.756944444445</v>
      </c>
      <c r="B1373">
        <v>2.6436658471521799</v>
      </c>
      <c r="C1373">
        <f t="shared" si="84"/>
        <v>0.33045823089402249</v>
      </c>
      <c r="E1373" s="2">
        <v>43388.756944444445</v>
      </c>
      <c r="F1373">
        <v>0.10302248899999999</v>
      </c>
      <c r="G1373">
        <f t="shared" si="85"/>
        <v>5.1511244499999997E-2</v>
      </c>
      <c r="L1373" s="2">
        <v>43807.237708333334</v>
      </c>
      <c r="M1373">
        <v>17.892910572224299</v>
      </c>
      <c r="N1373">
        <f t="shared" si="86"/>
        <v>2.2366138215280373</v>
      </c>
      <c r="P1373" s="2">
        <v>43807.237708333334</v>
      </c>
      <c r="Q1373">
        <v>1.07357463433346</v>
      </c>
      <c r="R1373">
        <f t="shared" si="87"/>
        <v>0.53678731716673</v>
      </c>
    </row>
    <row r="1374" spans="1:18" x14ac:dyDescent="0.2">
      <c r="A1374" s="2">
        <v>43388.760416666664</v>
      </c>
      <c r="B1374">
        <v>2.7245801740560101</v>
      </c>
      <c r="C1374">
        <f t="shared" si="84"/>
        <v>0.34057252175700126</v>
      </c>
      <c r="E1374" s="2">
        <v>43388.760416666664</v>
      </c>
      <c r="F1374">
        <v>0.103771891</v>
      </c>
      <c r="G1374">
        <f t="shared" si="85"/>
        <v>5.1885945500000002E-2</v>
      </c>
      <c r="L1374" s="2">
        <v>43807.241180555553</v>
      </c>
      <c r="M1374">
        <v>16.774413504555401</v>
      </c>
      <c r="N1374">
        <f t="shared" si="86"/>
        <v>2.0968016880694251</v>
      </c>
      <c r="P1374" s="2">
        <v>43807.241180555553</v>
      </c>
      <c r="Q1374">
        <v>1.00646481027333</v>
      </c>
      <c r="R1374">
        <f t="shared" si="87"/>
        <v>0.50323240513666501</v>
      </c>
    </row>
    <row r="1375" spans="1:18" x14ac:dyDescent="0.2">
      <c r="A1375" s="2">
        <v>43388.763888888891</v>
      </c>
      <c r="B1375">
        <v>2.6436658471521799</v>
      </c>
      <c r="C1375">
        <f t="shared" si="84"/>
        <v>0.33045823089402249</v>
      </c>
      <c r="E1375" s="2">
        <v>43388.763888888891</v>
      </c>
      <c r="F1375">
        <v>0.10077427999999999</v>
      </c>
      <c r="G1375">
        <f t="shared" si="85"/>
        <v>5.0387139999999997E-2</v>
      </c>
      <c r="L1375" s="2">
        <v>43807.244652777779</v>
      </c>
      <c r="M1375">
        <v>17.247120169275401</v>
      </c>
      <c r="N1375">
        <f t="shared" si="86"/>
        <v>2.1558900211594252</v>
      </c>
      <c r="P1375" s="2">
        <v>43807.244652777779</v>
      </c>
      <c r="Q1375">
        <v>1.0348272101565299</v>
      </c>
      <c r="R1375">
        <f t="shared" si="87"/>
        <v>0.51741360507826495</v>
      </c>
    </row>
    <row r="1376" spans="1:18" x14ac:dyDescent="0.2">
      <c r="A1376" s="2">
        <v>43388.767361111109</v>
      </c>
      <c r="B1376">
        <v>2.6638944288781401</v>
      </c>
      <c r="C1376">
        <f t="shared" si="84"/>
        <v>0.33298680360976751</v>
      </c>
      <c r="E1376" s="2">
        <v>43388.767361111109</v>
      </c>
      <c r="F1376">
        <v>0.101523683</v>
      </c>
      <c r="G1376">
        <f t="shared" si="85"/>
        <v>5.0761841500000002E-2</v>
      </c>
      <c r="L1376" s="2">
        <v>43807.248124999998</v>
      </c>
      <c r="M1376">
        <v>16.809208100775098</v>
      </c>
      <c r="N1376">
        <f t="shared" si="86"/>
        <v>2.1011510125968873</v>
      </c>
      <c r="P1376" s="2">
        <v>43807.248124999998</v>
      </c>
      <c r="Q1376">
        <v>1.0085524860465001</v>
      </c>
      <c r="R1376">
        <f t="shared" si="87"/>
        <v>0.50427624302325003</v>
      </c>
    </row>
    <row r="1377" spans="1:18" x14ac:dyDescent="0.2">
      <c r="A1377" s="2">
        <v>43388.770833333336</v>
      </c>
      <c r="B1377">
        <v>2.5829801019743099</v>
      </c>
      <c r="C1377">
        <f t="shared" si="84"/>
        <v>0.32287251274678874</v>
      </c>
      <c r="E1377" s="2">
        <v>43388.770833333336</v>
      </c>
      <c r="F1377">
        <v>0.102273086</v>
      </c>
      <c r="G1377">
        <f t="shared" si="85"/>
        <v>5.1136543E-2</v>
      </c>
      <c r="L1377" s="2">
        <v>43807.251597222225</v>
      </c>
      <c r="M1377">
        <v>16.7557101265933</v>
      </c>
      <c r="N1377">
        <f t="shared" si="86"/>
        <v>2.0944637658241625</v>
      </c>
      <c r="P1377" s="2">
        <v>43807.251597222225</v>
      </c>
      <c r="Q1377">
        <v>1.0053426075956</v>
      </c>
      <c r="R1377">
        <f t="shared" si="87"/>
        <v>0.50267130379780001</v>
      </c>
    </row>
    <row r="1378" spans="1:18" x14ac:dyDescent="0.2">
      <c r="A1378" s="2">
        <v>43388.774305555555</v>
      </c>
      <c r="B1378">
        <v>2.6841230106040999</v>
      </c>
      <c r="C1378">
        <f t="shared" si="84"/>
        <v>0.33551537632551248</v>
      </c>
      <c r="E1378" s="2">
        <v>43388.774305555555</v>
      </c>
      <c r="F1378">
        <v>0.10077427999999999</v>
      </c>
      <c r="G1378">
        <f t="shared" si="85"/>
        <v>5.0387139999999997E-2</v>
      </c>
      <c r="L1378" s="2">
        <v>43807.255069444444</v>
      </c>
      <c r="M1378">
        <v>16.340651375017899</v>
      </c>
      <c r="N1378">
        <f t="shared" si="86"/>
        <v>2.0425814218772373</v>
      </c>
      <c r="P1378" s="2">
        <v>43807.255069444444</v>
      </c>
      <c r="Q1378">
        <v>0.98043908250107503</v>
      </c>
      <c r="R1378">
        <f t="shared" si="87"/>
        <v>0.49021954125053752</v>
      </c>
    </row>
    <row r="1379" spans="1:18" x14ac:dyDescent="0.2">
      <c r="A1379" s="2">
        <v>43388.777777777781</v>
      </c>
      <c r="B1379">
        <v>2.6638944288781401</v>
      </c>
      <c r="C1379">
        <f t="shared" si="84"/>
        <v>0.33298680360976751</v>
      </c>
      <c r="E1379" s="2">
        <v>43388.777777777781</v>
      </c>
      <c r="F1379">
        <v>0.10077427999999999</v>
      </c>
      <c r="G1379">
        <f t="shared" si="85"/>
        <v>5.0387139999999997E-2</v>
      </c>
      <c r="L1379" s="2">
        <v>43807.25854166667</v>
      </c>
      <c r="M1379">
        <v>16.583189750514599</v>
      </c>
      <c r="N1379">
        <f t="shared" si="86"/>
        <v>2.0728987188143249</v>
      </c>
      <c r="P1379" s="2">
        <v>43807.25854166667</v>
      </c>
      <c r="Q1379">
        <v>0.99499138503087803</v>
      </c>
      <c r="R1379">
        <f t="shared" si="87"/>
        <v>0.49749569251543901</v>
      </c>
    </row>
    <row r="1380" spans="1:18" x14ac:dyDescent="0.2">
      <c r="A1380" s="2">
        <v>43388.78125</v>
      </c>
      <c r="B1380">
        <v>2.7448087557819698</v>
      </c>
      <c r="C1380">
        <f t="shared" ref="C1380:C1443" si="88">B1380/8</f>
        <v>0.34310109447274623</v>
      </c>
      <c r="E1380" s="2">
        <v>43388.78125</v>
      </c>
      <c r="F1380">
        <v>0.10077427999999999</v>
      </c>
      <c r="G1380">
        <f t="shared" ref="G1380:G1443" si="89">F1380/2</f>
        <v>5.0387139999999997E-2</v>
      </c>
      <c r="L1380" s="2">
        <v>43807.262013888889</v>
      </c>
      <c r="M1380">
        <v>15.600715098417901</v>
      </c>
      <c r="N1380">
        <f t="shared" ref="N1380:N1443" si="90">M1380/8</f>
        <v>1.9500893873022376</v>
      </c>
      <c r="P1380" s="2">
        <v>43807.262013888889</v>
      </c>
      <c r="Q1380">
        <v>0.936042905905074</v>
      </c>
      <c r="R1380">
        <f t="shared" si="87"/>
        <v>0.468021452952537</v>
      </c>
    </row>
    <row r="1381" spans="1:18" x14ac:dyDescent="0.2">
      <c r="A1381" s="2">
        <v>43388.784722222219</v>
      </c>
      <c r="B1381">
        <v>2.6638944288781401</v>
      </c>
      <c r="C1381">
        <f t="shared" si="88"/>
        <v>0.33298680360976751</v>
      </c>
      <c r="E1381" s="2">
        <v>43388.784722222219</v>
      </c>
      <c r="F1381">
        <v>9.8526072000000006E-2</v>
      </c>
      <c r="G1381">
        <f t="shared" si="89"/>
        <v>4.9263036000000003E-2</v>
      </c>
      <c r="L1381" s="2">
        <v>43807.265486111108</v>
      </c>
      <c r="M1381">
        <v>16.330643060805802</v>
      </c>
      <c r="N1381">
        <f t="shared" si="90"/>
        <v>2.0413303826007252</v>
      </c>
      <c r="P1381" s="2">
        <v>43807.265486111108</v>
      </c>
      <c r="Q1381">
        <v>0.97983858364834597</v>
      </c>
      <c r="R1381">
        <f t="shared" si="87"/>
        <v>0.48991929182417299</v>
      </c>
    </row>
    <row r="1382" spans="1:18" x14ac:dyDescent="0.2">
      <c r="A1382" s="2">
        <v>43388.788194444445</v>
      </c>
      <c r="B1382">
        <v>2.6638944288781401</v>
      </c>
      <c r="C1382">
        <f t="shared" si="88"/>
        <v>0.33298680360976751</v>
      </c>
      <c r="E1382" s="2">
        <v>43388.788194444445</v>
      </c>
      <c r="F1382">
        <v>9.9275475000000002E-2</v>
      </c>
      <c r="G1382">
        <f t="shared" si="89"/>
        <v>4.9637737500000001E-2</v>
      </c>
      <c r="L1382" s="2">
        <v>43807.268958333334</v>
      </c>
      <c r="M1382">
        <v>15.601438290552</v>
      </c>
      <c r="N1382">
        <f t="shared" si="90"/>
        <v>1.950179786319</v>
      </c>
      <c r="P1382" s="2">
        <v>43807.268958333334</v>
      </c>
      <c r="Q1382">
        <v>0.93608629743312299</v>
      </c>
      <c r="R1382">
        <f t="shared" si="87"/>
        <v>0.4680431487165615</v>
      </c>
    </row>
    <row r="1383" spans="1:18" x14ac:dyDescent="0.2">
      <c r="A1383" s="2">
        <v>43388.791666666664</v>
      </c>
      <c r="B1383">
        <v>2.6638944288781401</v>
      </c>
      <c r="C1383">
        <f t="shared" si="88"/>
        <v>0.33298680360976751</v>
      </c>
      <c r="E1383" s="2">
        <v>43388.791666666664</v>
      </c>
      <c r="F1383">
        <v>9.7776669999999996E-2</v>
      </c>
      <c r="G1383">
        <f t="shared" si="89"/>
        <v>4.8888334999999998E-2</v>
      </c>
      <c r="L1383" s="2">
        <v>43807.272430555553</v>
      </c>
      <c r="M1383">
        <v>15.958761760843901</v>
      </c>
      <c r="N1383">
        <f t="shared" si="90"/>
        <v>1.9948452201054876</v>
      </c>
      <c r="P1383" s="2">
        <v>43807.272430555553</v>
      </c>
      <c r="Q1383">
        <v>0.957525705650632</v>
      </c>
      <c r="R1383">
        <f t="shared" si="87"/>
        <v>0.478762852825316</v>
      </c>
    </row>
    <row r="1384" spans="1:18" x14ac:dyDescent="0.2">
      <c r="A1384" s="2">
        <v>43388.795138888891</v>
      </c>
      <c r="B1384">
        <v>2.6638944288781401</v>
      </c>
      <c r="C1384">
        <f t="shared" si="88"/>
        <v>0.33298680360976751</v>
      </c>
      <c r="E1384" s="2">
        <v>43388.795138888891</v>
      </c>
      <c r="F1384">
        <v>9.9275475000000002E-2</v>
      </c>
      <c r="G1384">
        <f t="shared" si="89"/>
        <v>4.9637737500000001E-2</v>
      </c>
      <c r="L1384" s="2">
        <v>43807.275902777779</v>
      </c>
      <c r="M1384">
        <v>15.338006765935701</v>
      </c>
      <c r="N1384">
        <f t="shared" si="90"/>
        <v>1.9172508457419626</v>
      </c>
      <c r="P1384" s="2">
        <v>43807.275902777779</v>
      </c>
      <c r="Q1384">
        <v>0.92028040595614302</v>
      </c>
      <c r="R1384">
        <f t="shared" si="87"/>
        <v>0.46014020297807151</v>
      </c>
    </row>
    <row r="1385" spans="1:18" x14ac:dyDescent="0.2">
      <c r="A1385" s="2">
        <v>43388.798611111109</v>
      </c>
      <c r="B1385">
        <v>2.6436658471521799</v>
      </c>
      <c r="C1385">
        <f t="shared" si="88"/>
        <v>0.33045823089402249</v>
      </c>
      <c r="E1385" s="2">
        <v>43388.798611111109</v>
      </c>
      <c r="F1385">
        <v>9.6277864000000005E-2</v>
      </c>
      <c r="G1385">
        <f t="shared" si="89"/>
        <v>4.8138932000000002E-2</v>
      </c>
      <c r="L1385" s="2">
        <v>43807.279374999998</v>
      </c>
      <c r="M1385">
        <v>13.6314125419074</v>
      </c>
      <c r="N1385">
        <f t="shared" si="90"/>
        <v>1.703926567738425</v>
      </c>
      <c r="P1385" s="2">
        <v>43807.279374999998</v>
      </c>
      <c r="Q1385">
        <v>0.81788475251444304</v>
      </c>
      <c r="R1385">
        <f t="shared" si="87"/>
        <v>0.40894237625722152</v>
      </c>
    </row>
    <row r="1386" spans="1:18" x14ac:dyDescent="0.2">
      <c r="A1386" s="2">
        <v>43388.802083333336</v>
      </c>
      <c r="B1386">
        <v>2.5829801019743099</v>
      </c>
      <c r="C1386">
        <f t="shared" si="88"/>
        <v>0.32287251274678874</v>
      </c>
      <c r="E1386" s="2">
        <v>43388.802083333336</v>
      </c>
      <c r="F1386">
        <v>9.8526072000000006E-2</v>
      </c>
      <c r="G1386">
        <f t="shared" si="89"/>
        <v>4.9263036000000003E-2</v>
      </c>
      <c r="L1386" s="2">
        <v>43807.282847222225</v>
      </c>
      <c r="M1386">
        <v>15.9426635521635</v>
      </c>
      <c r="N1386">
        <f t="shared" si="90"/>
        <v>1.9928329440204375</v>
      </c>
      <c r="P1386" s="2">
        <v>43807.282847222225</v>
      </c>
      <c r="Q1386">
        <v>0.95655981312980998</v>
      </c>
      <c r="R1386">
        <f t="shared" si="87"/>
        <v>0.47827990656490499</v>
      </c>
    </row>
    <row r="1387" spans="1:18" x14ac:dyDescent="0.2">
      <c r="A1387" s="2">
        <v>43388.805555555555</v>
      </c>
      <c r="B1387">
        <v>2.6234372654262201</v>
      </c>
      <c r="C1387">
        <f t="shared" si="88"/>
        <v>0.32792965817827752</v>
      </c>
      <c r="E1387" s="2">
        <v>43388.805555555555</v>
      </c>
      <c r="F1387">
        <v>9.7027267E-2</v>
      </c>
      <c r="G1387">
        <f t="shared" si="89"/>
        <v>4.85136335E-2</v>
      </c>
      <c r="L1387" s="2">
        <v>43807.286319444444</v>
      </c>
      <c r="M1387">
        <v>14.763734860362201</v>
      </c>
      <c r="N1387">
        <f t="shared" si="90"/>
        <v>1.8454668575452751</v>
      </c>
      <c r="P1387" s="2">
        <v>43807.286319444444</v>
      </c>
      <c r="Q1387">
        <v>0.88582409162173104</v>
      </c>
      <c r="R1387">
        <f t="shared" si="87"/>
        <v>0.44291204581086552</v>
      </c>
    </row>
    <row r="1388" spans="1:18" x14ac:dyDescent="0.2">
      <c r="A1388" s="2">
        <v>43388.809027777781</v>
      </c>
      <c r="B1388">
        <v>2.5829801019743099</v>
      </c>
      <c r="C1388">
        <f t="shared" si="88"/>
        <v>0.32287251274678874</v>
      </c>
      <c r="E1388" s="2">
        <v>43388.809027777781</v>
      </c>
      <c r="F1388">
        <v>9.5528460999999995E-2</v>
      </c>
      <c r="G1388">
        <f t="shared" si="89"/>
        <v>4.7764230499999998E-2</v>
      </c>
      <c r="L1388" s="2">
        <v>43807.28979166667</v>
      </c>
      <c r="M1388">
        <v>14.3712556501045</v>
      </c>
      <c r="N1388">
        <f t="shared" si="90"/>
        <v>1.7964069562630625</v>
      </c>
      <c r="P1388" s="2">
        <v>43807.28979166667</v>
      </c>
      <c r="Q1388">
        <v>0.86227533900626896</v>
      </c>
      <c r="R1388">
        <f t="shared" si="87"/>
        <v>0.43113766950313448</v>
      </c>
    </row>
    <row r="1389" spans="1:18" x14ac:dyDescent="0.2">
      <c r="A1389" s="2">
        <v>43388.8125</v>
      </c>
      <c r="B1389">
        <v>2.6841230106040999</v>
      </c>
      <c r="C1389">
        <f t="shared" si="88"/>
        <v>0.33551537632551248</v>
      </c>
      <c r="E1389" s="2">
        <v>43388.8125</v>
      </c>
      <c r="F1389">
        <v>9.6277864000000005E-2</v>
      </c>
      <c r="G1389">
        <f t="shared" si="89"/>
        <v>4.8138932000000002E-2</v>
      </c>
      <c r="L1389" s="2">
        <v>43807.293263888889</v>
      </c>
      <c r="M1389">
        <v>14.0880431943894</v>
      </c>
      <c r="N1389">
        <f t="shared" si="90"/>
        <v>1.7610053992986749</v>
      </c>
      <c r="P1389" s="2">
        <v>43807.293263888889</v>
      </c>
      <c r="Q1389">
        <v>0.84528259166336295</v>
      </c>
      <c r="R1389">
        <f t="shared" si="87"/>
        <v>0.42264129583168147</v>
      </c>
    </row>
    <row r="1390" spans="1:18" x14ac:dyDescent="0.2">
      <c r="A1390" s="2">
        <v>43388.815972222219</v>
      </c>
      <c r="B1390">
        <v>2.6638944288781401</v>
      </c>
      <c r="C1390">
        <f t="shared" si="88"/>
        <v>0.33298680360976751</v>
      </c>
      <c r="E1390" s="2">
        <v>43388.815972222219</v>
      </c>
      <c r="F1390">
        <v>9.5528460999999995E-2</v>
      </c>
      <c r="G1390">
        <f t="shared" si="89"/>
        <v>4.7764230499999998E-2</v>
      </c>
      <c r="L1390" s="2">
        <v>43807.296736111108</v>
      </c>
      <c r="M1390">
        <v>14.0593844834424</v>
      </c>
      <c r="N1390">
        <f t="shared" si="90"/>
        <v>1.7574230604303001</v>
      </c>
      <c r="P1390" s="2">
        <v>43807.296736111108</v>
      </c>
      <c r="Q1390">
        <v>0.84356306900654698</v>
      </c>
      <c r="R1390">
        <f t="shared" si="87"/>
        <v>0.42178153450327349</v>
      </c>
    </row>
    <row r="1391" spans="1:18" x14ac:dyDescent="0.2">
      <c r="A1391" s="2">
        <v>43388.819444444445</v>
      </c>
      <c r="B1391">
        <v>2.6032086837002599</v>
      </c>
      <c r="C1391">
        <f t="shared" si="88"/>
        <v>0.32540108546253249</v>
      </c>
      <c r="E1391" s="2">
        <v>43388.819444444445</v>
      </c>
      <c r="F1391">
        <v>9.7776669999999996E-2</v>
      </c>
      <c r="G1391">
        <f t="shared" si="89"/>
        <v>4.8888334999999998E-2</v>
      </c>
      <c r="L1391" s="2">
        <v>43807.300208333334</v>
      </c>
      <c r="M1391">
        <v>14.4434052130647</v>
      </c>
      <c r="N1391">
        <f t="shared" si="90"/>
        <v>1.8054256516330875</v>
      </c>
      <c r="P1391" s="2">
        <v>43807.300208333334</v>
      </c>
      <c r="Q1391">
        <v>0.86660431278388195</v>
      </c>
      <c r="R1391">
        <f t="shared" si="87"/>
        <v>0.43330215639194097</v>
      </c>
    </row>
    <row r="1392" spans="1:18" x14ac:dyDescent="0.2">
      <c r="A1392" s="2">
        <v>43388.822916666664</v>
      </c>
      <c r="B1392">
        <v>2.7043515923300498</v>
      </c>
      <c r="C1392">
        <f t="shared" si="88"/>
        <v>0.33804394904125623</v>
      </c>
      <c r="E1392" s="2">
        <v>43388.822916666664</v>
      </c>
      <c r="F1392">
        <v>9.5528460999999995E-2</v>
      </c>
      <c r="G1392">
        <f t="shared" si="89"/>
        <v>4.7764230499999998E-2</v>
      </c>
      <c r="L1392" s="2">
        <v>43807.303680555553</v>
      </c>
      <c r="M1392">
        <v>13.643014684119899</v>
      </c>
      <c r="N1392">
        <f t="shared" si="90"/>
        <v>1.7053768355149874</v>
      </c>
      <c r="P1392" s="2">
        <v>43807.303680555553</v>
      </c>
      <c r="Q1392">
        <v>0.81858088104719595</v>
      </c>
      <c r="R1392">
        <f t="shared" si="87"/>
        <v>0.40929044052359798</v>
      </c>
    </row>
    <row r="1393" spans="1:18" x14ac:dyDescent="0.2">
      <c r="A1393" s="2">
        <v>43388.826388888891</v>
      </c>
      <c r="B1393">
        <v>2.5222943567964302</v>
      </c>
      <c r="C1393">
        <f t="shared" si="88"/>
        <v>0.31528679459955378</v>
      </c>
      <c r="E1393" s="2">
        <v>43388.826388888891</v>
      </c>
      <c r="F1393">
        <v>9.6277864000000005E-2</v>
      </c>
      <c r="G1393">
        <f t="shared" si="89"/>
        <v>4.8138932000000002E-2</v>
      </c>
      <c r="L1393" s="2">
        <v>43807.307152777779</v>
      </c>
      <c r="M1393">
        <v>14.3949280686702</v>
      </c>
      <c r="N1393">
        <f t="shared" si="90"/>
        <v>1.799366008583775</v>
      </c>
      <c r="P1393" s="2">
        <v>43807.307152777779</v>
      </c>
      <c r="Q1393">
        <v>0.86369568412021203</v>
      </c>
      <c r="R1393">
        <f t="shared" si="87"/>
        <v>0.43184784206010601</v>
      </c>
    </row>
    <row r="1394" spans="1:18" x14ac:dyDescent="0.2">
      <c r="A1394" s="2">
        <v>43388.829861111109</v>
      </c>
      <c r="B1394">
        <v>2.5829801019743099</v>
      </c>
      <c r="C1394">
        <f t="shared" si="88"/>
        <v>0.32287251274678874</v>
      </c>
      <c r="E1394" s="2">
        <v>43388.829861111109</v>
      </c>
      <c r="F1394">
        <v>9.1781448000000002E-2</v>
      </c>
      <c r="G1394">
        <f t="shared" si="89"/>
        <v>4.5890724000000001E-2</v>
      </c>
      <c r="L1394" s="2">
        <v>43807.310624999998</v>
      </c>
      <c r="M1394">
        <v>14.4170002224503</v>
      </c>
      <c r="N1394">
        <f t="shared" si="90"/>
        <v>1.8021250278062875</v>
      </c>
      <c r="P1394" s="2">
        <v>43807.310624999998</v>
      </c>
      <c r="Q1394">
        <v>0.86502001334701994</v>
      </c>
      <c r="R1394">
        <f t="shared" si="87"/>
        <v>0.43251000667350997</v>
      </c>
    </row>
    <row r="1395" spans="1:18" x14ac:dyDescent="0.2">
      <c r="A1395" s="2">
        <v>43388.833333333336</v>
      </c>
      <c r="B1395">
        <v>2.6841230106040999</v>
      </c>
      <c r="C1395">
        <f t="shared" si="88"/>
        <v>0.33551537632551248</v>
      </c>
      <c r="E1395" s="2">
        <v>43388.833333333336</v>
      </c>
      <c r="F1395">
        <v>9.4779058999999999E-2</v>
      </c>
      <c r="G1395">
        <f t="shared" si="89"/>
        <v>4.7389529499999999E-2</v>
      </c>
      <c r="L1395" s="2">
        <v>43807.314097222225</v>
      </c>
      <c r="M1395">
        <v>14.0606822179747</v>
      </c>
      <c r="N1395">
        <f t="shared" si="90"/>
        <v>1.7575852772468374</v>
      </c>
      <c r="P1395" s="2">
        <v>43807.314097222225</v>
      </c>
      <c r="Q1395">
        <v>0.84364093307847998</v>
      </c>
      <c r="R1395">
        <f t="shared" si="87"/>
        <v>0.42182046653923999</v>
      </c>
    </row>
    <row r="1396" spans="1:18" x14ac:dyDescent="0.2">
      <c r="A1396" s="2">
        <v>43388.836805555555</v>
      </c>
      <c r="B1396">
        <v>2.54252293852239</v>
      </c>
      <c r="C1396">
        <f t="shared" si="88"/>
        <v>0.31781536731529875</v>
      </c>
      <c r="E1396" s="2">
        <v>43388.836805555555</v>
      </c>
      <c r="F1396">
        <v>9.4029656000000003E-2</v>
      </c>
      <c r="G1396">
        <f t="shared" si="89"/>
        <v>4.7014828000000002E-2</v>
      </c>
      <c r="L1396" s="2">
        <v>43807.317569444444</v>
      </c>
      <c r="M1396">
        <v>14.091071545005599</v>
      </c>
      <c r="N1396">
        <f t="shared" si="90"/>
        <v>1.7613839431256999</v>
      </c>
      <c r="P1396" s="2">
        <v>43807.317569444444</v>
      </c>
      <c r="Q1396">
        <v>0.84546429270033396</v>
      </c>
      <c r="R1396">
        <f t="shared" si="87"/>
        <v>0.42273214635016698</v>
      </c>
    </row>
    <row r="1397" spans="1:18" x14ac:dyDescent="0.2">
      <c r="A1397" s="2">
        <v>43388.840277777781</v>
      </c>
      <c r="B1397">
        <v>2.5627515202483502</v>
      </c>
      <c r="C1397">
        <f t="shared" si="88"/>
        <v>0.32034394003104377</v>
      </c>
      <c r="E1397" s="2">
        <v>43388.840277777781</v>
      </c>
      <c r="F1397">
        <v>9.4779058999999999E-2</v>
      </c>
      <c r="G1397">
        <f t="shared" si="89"/>
        <v>4.7389529499999999E-2</v>
      </c>
      <c r="L1397" s="2">
        <v>43807.32104166667</v>
      </c>
      <c r="M1397">
        <v>13.456192652137799</v>
      </c>
      <c r="N1397">
        <f t="shared" si="90"/>
        <v>1.6820240815172249</v>
      </c>
      <c r="P1397" s="2">
        <v>43807.32104166667</v>
      </c>
      <c r="Q1397">
        <v>0.80737155912826597</v>
      </c>
      <c r="R1397">
        <f t="shared" si="87"/>
        <v>0.40368577956413298</v>
      </c>
    </row>
    <row r="1398" spans="1:18" x14ac:dyDescent="0.2">
      <c r="A1398" s="2">
        <v>43388.84375</v>
      </c>
      <c r="B1398">
        <v>2.6436658471521799</v>
      </c>
      <c r="C1398">
        <f t="shared" si="88"/>
        <v>0.33045823089402249</v>
      </c>
      <c r="E1398" s="2">
        <v>43388.84375</v>
      </c>
      <c r="F1398">
        <v>9.4029656000000003E-2</v>
      </c>
      <c r="G1398">
        <f t="shared" si="89"/>
        <v>4.7014828000000002E-2</v>
      </c>
      <c r="L1398" s="2">
        <v>43807.324513888889</v>
      </c>
      <c r="M1398">
        <v>13.675558227839099</v>
      </c>
      <c r="N1398">
        <f t="shared" si="90"/>
        <v>1.7094447784798874</v>
      </c>
      <c r="P1398" s="2">
        <v>43807.324513888889</v>
      </c>
      <c r="Q1398">
        <v>0.820533493670346</v>
      </c>
      <c r="R1398">
        <f t="shared" si="87"/>
        <v>0.410266746835173</v>
      </c>
    </row>
    <row r="1399" spans="1:18" x14ac:dyDescent="0.2">
      <c r="A1399" s="2">
        <v>43388.847222222219</v>
      </c>
      <c r="B1399">
        <v>2.5829801019743099</v>
      </c>
      <c r="C1399">
        <f t="shared" si="88"/>
        <v>0.32287251274678874</v>
      </c>
      <c r="E1399" s="2">
        <v>43388.847222222219</v>
      </c>
      <c r="F1399">
        <v>9.4029656000000003E-2</v>
      </c>
      <c r="G1399">
        <f t="shared" si="89"/>
        <v>4.7014828000000002E-2</v>
      </c>
      <c r="L1399" s="2">
        <v>43807.327986111108</v>
      </c>
      <c r="M1399">
        <v>13.460198201819299</v>
      </c>
      <c r="N1399">
        <f t="shared" si="90"/>
        <v>1.6825247752274124</v>
      </c>
      <c r="P1399" s="2">
        <v>43807.327986111108</v>
      </c>
      <c r="Q1399">
        <v>0.80761189210915996</v>
      </c>
      <c r="R1399">
        <f t="shared" si="87"/>
        <v>0.40380594605457998</v>
      </c>
    </row>
    <row r="1400" spans="1:18" x14ac:dyDescent="0.2">
      <c r="A1400" s="2">
        <v>43388.850694444445</v>
      </c>
      <c r="B1400">
        <v>2.5222943567964302</v>
      </c>
      <c r="C1400">
        <f t="shared" si="88"/>
        <v>0.31528679459955378</v>
      </c>
      <c r="E1400" s="2">
        <v>43388.850694444445</v>
      </c>
      <c r="F1400">
        <v>9.1032045000000006E-2</v>
      </c>
      <c r="G1400">
        <f t="shared" si="89"/>
        <v>4.5516022500000003E-2</v>
      </c>
      <c r="L1400" s="2">
        <v>43807.331458333334</v>
      </c>
      <c r="M1400">
        <v>13.460866079940899</v>
      </c>
      <c r="N1400">
        <f t="shared" si="90"/>
        <v>1.6826082599926124</v>
      </c>
      <c r="P1400" s="2">
        <v>43807.331458333334</v>
      </c>
      <c r="Q1400">
        <v>0.80765196479645496</v>
      </c>
      <c r="R1400">
        <f t="shared" si="87"/>
        <v>0.40382598239822748</v>
      </c>
    </row>
    <row r="1401" spans="1:18" x14ac:dyDescent="0.2">
      <c r="A1401" s="2">
        <v>43388.854166666664</v>
      </c>
      <c r="B1401">
        <v>2.6436658471521799</v>
      </c>
      <c r="C1401">
        <f t="shared" si="88"/>
        <v>0.33045823089402249</v>
      </c>
      <c r="E1401" s="2">
        <v>43388.854166666664</v>
      </c>
      <c r="F1401">
        <v>9.4029656000000003E-2</v>
      </c>
      <c r="G1401">
        <f t="shared" si="89"/>
        <v>4.7014828000000002E-2</v>
      </c>
      <c r="L1401" s="2">
        <v>43807.334930555553</v>
      </c>
      <c r="M1401">
        <v>13.2672338155835</v>
      </c>
      <c r="N1401">
        <f t="shared" si="90"/>
        <v>1.6584042269479375</v>
      </c>
      <c r="P1401" s="2">
        <v>43807.334930555553</v>
      </c>
      <c r="Q1401">
        <v>0.79603402893501196</v>
      </c>
      <c r="R1401">
        <f t="shared" si="87"/>
        <v>0.39801701446750598</v>
      </c>
    </row>
    <row r="1402" spans="1:18" x14ac:dyDescent="0.2">
      <c r="A1402" s="2">
        <v>43388.857638888891</v>
      </c>
      <c r="B1402">
        <v>2.6234372654262201</v>
      </c>
      <c r="C1402">
        <f t="shared" si="88"/>
        <v>0.32792965817827752</v>
      </c>
      <c r="E1402" s="2">
        <v>43388.857638888891</v>
      </c>
      <c r="F1402">
        <v>9.3280252999999994E-2</v>
      </c>
      <c r="G1402">
        <f t="shared" si="89"/>
        <v>4.6640126499999997E-2</v>
      </c>
      <c r="L1402" s="2">
        <v>43807.338402777779</v>
      </c>
      <c r="M1402">
        <v>13.2801784990975</v>
      </c>
      <c r="N1402">
        <f t="shared" si="90"/>
        <v>1.6600223123871876</v>
      </c>
      <c r="P1402" s="2">
        <v>43807.338402777779</v>
      </c>
      <c r="Q1402">
        <v>0.79681070994585201</v>
      </c>
      <c r="R1402">
        <f t="shared" si="87"/>
        <v>0.39840535497292601</v>
      </c>
    </row>
    <row r="1403" spans="1:18" x14ac:dyDescent="0.2">
      <c r="A1403" s="2">
        <v>43388.861111111109</v>
      </c>
      <c r="B1403">
        <v>2.5829801019743099</v>
      </c>
      <c r="C1403">
        <f t="shared" si="88"/>
        <v>0.32287251274678874</v>
      </c>
      <c r="E1403" s="2">
        <v>43388.861111111109</v>
      </c>
      <c r="F1403">
        <v>9.2530849999999998E-2</v>
      </c>
      <c r="G1403">
        <f t="shared" si="89"/>
        <v>4.6265424999999999E-2</v>
      </c>
      <c r="L1403" s="2">
        <v>43807.341874999998</v>
      </c>
      <c r="M1403">
        <v>12.5958460409949</v>
      </c>
      <c r="N1403">
        <f t="shared" si="90"/>
        <v>1.5744807551243625</v>
      </c>
      <c r="P1403" s="2">
        <v>43807.341874999998</v>
      </c>
      <c r="Q1403">
        <v>0.75575076245969497</v>
      </c>
      <c r="R1403">
        <f t="shared" si="87"/>
        <v>0.37787538122984748</v>
      </c>
    </row>
    <row r="1404" spans="1:18" x14ac:dyDescent="0.2">
      <c r="A1404" s="2">
        <v>43388.864583333336</v>
      </c>
      <c r="B1404">
        <v>2.5829801019743099</v>
      </c>
      <c r="C1404">
        <f t="shared" si="88"/>
        <v>0.32287251274678874</v>
      </c>
      <c r="E1404" s="2">
        <v>43388.864583333336</v>
      </c>
      <c r="F1404">
        <v>9.1032045000000006E-2</v>
      </c>
      <c r="G1404">
        <f t="shared" si="89"/>
        <v>4.5516022500000003E-2</v>
      </c>
      <c r="L1404" s="2">
        <v>43807.345347222225</v>
      </c>
      <c r="M1404">
        <v>12.343578879099899</v>
      </c>
      <c r="N1404">
        <f t="shared" si="90"/>
        <v>1.5429473598874874</v>
      </c>
      <c r="P1404" s="2">
        <v>43807.345347222225</v>
      </c>
      <c r="Q1404">
        <v>0.74061473274599199</v>
      </c>
      <c r="R1404">
        <f t="shared" si="87"/>
        <v>0.37030736637299599</v>
      </c>
    </row>
    <row r="1405" spans="1:18" x14ac:dyDescent="0.2">
      <c r="A1405" s="2">
        <v>43388.868055555555</v>
      </c>
      <c r="B1405">
        <v>2.5020657750704798</v>
      </c>
      <c r="C1405">
        <f t="shared" si="88"/>
        <v>0.31275822188380997</v>
      </c>
      <c r="E1405" s="2">
        <v>43388.868055555555</v>
      </c>
      <c r="F1405">
        <v>9.1781448000000002E-2</v>
      </c>
      <c r="G1405">
        <f t="shared" si="89"/>
        <v>4.5890724000000001E-2</v>
      </c>
      <c r="L1405" s="2">
        <v>43807.348819444444</v>
      </c>
      <c r="M1405">
        <v>12.339878393689199</v>
      </c>
      <c r="N1405">
        <f t="shared" si="90"/>
        <v>1.5424847992111499</v>
      </c>
      <c r="P1405" s="2">
        <v>43807.348819444444</v>
      </c>
      <c r="Q1405">
        <v>0.74039270362135101</v>
      </c>
      <c r="R1405">
        <f t="shared" si="87"/>
        <v>0.37019635181067551</v>
      </c>
    </row>
    <row r="1406" spans="1:18" x14ac:dyDescent="0.2">
      <c r="A1406" s="2">
        <v>43388.871527777781</v>
      </c>
      <c r="B1406">
        <v>2.5222943567964302</v>
      </c>
      <c r="C1406">
        <f t="shared" si="88"/>
        <v>0.31528679459955378</v>
      </c>
      <c r="E1406" s="2">
        <v>43388.871527777781</v>
      </c>
      <c r="F1406">
        <v>9.1781448000000002E-2</v>
      </c>
      <c r="G1406">
        <f t="shared" si="89"/>
        <v>4.5890724000000001E-2</v>
      </c>
      <c r="L1406" s="2">
        <v>43807.35229166667</v>
      </c>
      <c r="M1406">
        <v>12.940680397742501</v>
      </c>
      <c r="N1406">
        <f t="shared" si="90"/>
        <v>1.6175850497178126</v>
      </c>
      <c r="P1406" s="2">
        <v>43807.35229166667</v>
      </c>
      <c r="Q1406">
        <v>0.77644082386454805</v>
      </c>
      <c r="R1406">
        <f t="shared" si="87"/>
        <v>0.38822041193227402</v>
      </c>
    </row>
    <row r="1407" spans="1:18" x14ac:dyDescent="0.2">
      <c r="A1407" s="2">
        <v>43388.875</v>
      </c>
      <c r="B1407">
        <v>2.5222943567964302</v>
      </c>
      <c r="C1407">
        <f t="shared" si="88"/>
        <v>0.31528679459955378</v>
      </c>
      <c r="E1407" s="2">
        <v>43388.875</v>
      </c>
      <c r="F1407">
        <v>9.1032045000000006E-2</v>
      </c>
      <c r="G1407">
        <f t="shared" si="89"/>
        <v>4.5516022500000003E-2</v>
      </c>
      <c r="L1407" s="2">
        <v>43807.355763888889</v>
      </c>
      <c r="M1407">
        <v>12.550894610052801</v>
      </c>
      <c r="N1407">
        <f t="shared" si="90"/>
        <v>1.5688618262566001</v>
      </c>
      <c r="P1407" s="2">
        <v>43807.355763888889</v>
      </c>
      <c r="Q1407">
        <v>0.75305367660316502</v>
      </c>
      <c r="R1407">
        <f t="shared" si="87"/>
        <v>0.37652683830158251</v>
      </c>
    </row>
    <row r="1408" spans="1:18" x14ac:dyDescent="0.2">
      <c r="A1408" s="2">
        <v>43388.878472222219</v>
      </c>
      <c r="B1408">
        <v>2.54252293852239</v>
      </c>
      <c r="C1408">
        <f t="shared" si="88"/>
        <v>0.31781536731529875</v>
      </c>
      <c r="E1408" s="2">
        <v>43388.878472222219</v>
      </c>
      <c r="F1408">
        <v>8.953324E-2</v>
      </c>
      <c r="G1408">
        <f t="shared" si="89"/>
        <v>4.476662E-2</v>
      </c>
      <c r="L1408" s="2">
        <v>43807.359236111108</v>
      </c>
      <c r="M1408">
        <v>12.580008935255</v>
      </c>
      <c r="N1408">
        <f t="shared" si="90"/>
        <v>1.572501116906875</v>
      </c>
      <c r="P1408" s="2">
        <v>43807.359236111108</v>
      </c>
      <c r="Q1408">
        <v>0.75480053611529996</v>
      </c>
      <c r="R1408">
        <f t="shared" si="87"/>
        <v>0.37740026805764998</v>
      </c>
    </row>
    <row r="1409" spans="1:18" x14ac:dyDescent="0.2">
      <c r="A1409" s="2">
        <v>43388.881944444445</v>
      </c>
      <c r="B1409">
        <v>2.54252293852239</v>
      </c>
      <c r="C1409">
        <f t="shared" si="88"/>
        <v>0.31781536731529875</v>
      </c>
      <c r="E1409" s="2">
        <v>43388.881944444445</v>
      </c>
      <c r="F1409">
        <v>9.1032045000000006E-2</v>
      </c>
      <c r="G1409">
        <f t="shared" si="89"/>
        <v>4.5516022500000003E-2</v>
      </c>
      <c r="L1409" s="2">
        <v>43807.362708333334</v>
      </c>
      <c r="M1409">
        <v>13.6331373712272</v>
      </c>
      <c r="N1409">
        <f t="shared" si="90"/>
        <v>1.7041421714034</v>
      </c>
      <c r="P1409" s="2">
        <v>43807.362708333334</v>
      </c>
      <c r="Q1409">
        <v>0.81798824227363298</v>
      </c>
      <c r="R1409">
        <f t="shared" si="87"/>
        <v>0.40899412113681649</v>
      </c>
    </row>
    <row r="1410" spans="1:18" x14ac:dyDescent="0.2">
      <c r="A1410" s="2">
        <v>43388.885416666664</v>
      </c>
      <c r="B1410">
        <v>2.4211514481666399</v>
      </c>
      <c r="C1410">
        <f t="shared" si="88"/>
        <v>0.30264393102082998</v>
      </c>
      <c r="E1410" s="2">
        <v>43388.885416666664</v>
      </c>
      <c r="F1410">
        <v>8.8783837000000004E-2</v>
      </c>
      <c r="G1410">
        <f t="shared" si="89"/>
        <v>4.4391918500000002E-2</v>
      </c>
      <c r="L1410" s="2">
        <v>43807.366180555553</v>
      </c>
      <c r="M1410">
        <v>12.5884494598508</v>
      </c>
      <c r="N1410">
        <f t="shared" si="90"/>
        <v>1.57355618248135</v>
      </c>
      <c r="P1410" s="2">
        <v>43807.366180555553</v>
      </c>
      <c r="Q1410">
        <v>0.75530696759104898</v>
      </c>
      <c r="R1410">
        <f t="shared" si="87"/>
        <v>0.37765348379552449</v>
      </c>
    </row>
    <row r="1411" spans="1:18" x14ac:dyDescent="0.2">
      <c r="A1411" s="2">
        <v>43388.888888888891</v>
      </c>
      <c r="B1411">
        <v>2.6032086837002599</v>
      </c>
      <c r="C1411">
        <f t="shared" si="88"/>
        <v>0.32540108546253249</v>
      </c>
      <c r="E1411" s="2">
        <v>43388.888888888891</v>
      </c>
      <c r="F1411">
        <v>8.8034433999999995E-2</v>
      </c>
      <c r="G1411">
        <f t="shared" si="89"/>
        <v>4.4017216999999997E-2</v>
      </c>
      <c r="L1411" s="2">
        <v>43807.369652777779</v>
      </c>
      <c r="M1411">
        <v>11.8973891844539</v>
      </c>
      <c r="N1411">
        <f t="shared" si="90"/>
        <v>1.4871736480567375</v>
      </c>
      <c r="P1411" s="2">
        <v>43807.369652777779</v>
      </c>
      <c r="Q1411">
        <v>0.71384335106723296</v>
      </c>
      <c r="R1411">
        <f t="shared" si="87"/>
        <v>0.35692167553361648</v>
      </c>
    </row>
    <row r="1412" spans="1:18" x14ac:dyDescent="0.2">
      <c r="A1412" s="2">
        <v>43388.892361111109</v>
      </c>
      <c r="B1412">
        <v>2.5222943567964302</v>
      </c>
      <c r="C1412">
        <f t="shared" si="88"/>
        <v>0.31528679459955378</v>
      </c>
      <c r="E1412" s="2">
        <v>43388.892361111109</v>
      </c>
      <c r="F1412">
        <v>8.953324E-2</v>
      </c>
      <c r="G1412">
        <f t="shared" si="89"/>
        <v>4.476662E-2</v>
      </c>
      <c r="L1412" s="2">
        <v>43807.373124999998</v>
      </c>
      <c r="M1412">
        <v>11.892525807277</v>
      </c>
      <c r="N1412">
        <f t="shared" si="90"/>
        <v>1.486565725909625</v>
      </c>
      <c r="P1412" s="2">
        <v>43807.373124999998</v>
      </c>
      <c r="Q1412">
        <v>0.71355154843662305</v>
      </c>
      <c r="R1412">
        <f t="shared" ref="R1412:R1475" si="91">Q1412/2</f>
        <v>0.35677577421831153</v>
      </c>
    </row>
    <row r="1413" spans="1:18" x14ac:dyDescent="0.2">
      <c r="A1413" s="2">
        <v>43388.895833333336</v>
      </c>
      <c r="B1413">
        <v>2.5020657750704798</v>
      </c>
      <c r="C1413">
        <f t="shared" si="88"/>
        <v>0.31275822188380997</v>
      </c>
      <c r="E1413" s="2">
        <v>43388.895833333336</v>
      </c>
      <c r="F1413">
        <v>8.8034433999999995E-2</v>
      </c>
      <c r="G1413">
        <f t="shared" si="89"/>
        <v>4.4017216999999997E-2</v>
      </c>
      <c r="L1413" s="2">
        <v>43807.376597222225</v>
      </c>
      <c r="M1413">
        <v>11.845704002488599</v>
      </c>
      <c r="N1413">
        <f t="shared" si="90"/>
        <v>1.4807130003110749</v>
      </c>
      <c r="P1413" s="2">
        <v>43807.376597222225</v>
      </c>
      <c r="Q1413">
        <v>0.71074224014931697</v>
      </c>
      <c r="R1413">
        <f t="shared" si="91"/>
        <v>0.35537112007465849</v>
      </c>
    </row>
    <row r="1414" spans="1:18" x14ac:dyDescent="0.2">
      <c r="A1414" s="2">
        <v>43388.899305555555</v>
      </c>
      <c r="B1414">
        <v>2.54252293852239</v>
      </c>
      <c r="C1414">
        <f t="shared" si="88"/>
        <v>0.31781536731529875</v>
      </c>
      <c r="E1414" s="2">
        <v>43388.899305555555</v>
      </c>
      <c r="F1414">
        <v>8.8034433999999995E-2</v>
      </c>
      <c r="G1414">
        <f t="shared" si="89"/>
        <v>4.4017216999999997E-2</v>
      </c>
      <c r="L1414" s="2">
        <v>43807.380069444444</v>
      </c>
      <c r="M1414">
        <v>11.5347350735445</v>
      </c>
      <c r="N1414">
        <f t="shared" si="90"/>
        <v>1.4418418841930625</v>
      </c>
      <c r="P1414" s="2">
        <v>43807.380069444444</v>
      </c>
      <c r="Q1414">
        <v>0.69208410441267099</v>
      </c>
      <c r="R1414">
        <f t="shared" si="91"/>
        <v>0.34604205220633549</v>
      </c>
    </row>
    <row r="1415" spans="1:18" x14ac:dyDescent="0.2">
      <c r="A1415" s="2">
        <v>43388.902777777781</v>
      </c>
      <c r="B1415">
        <v>2.5020657750704798</v>
      </c>
      <c r="C1415">
        <f t="shared" si="88"/>
        <v>0.31275822188380997</v>
      </c>
      <c r="E1415" s="2">
        <v>43388.902777777781</v>
      </c>
      <c r="F1415">
        <v>8.953324E-2</v>
      </c>
      <c r="G1415">
        <f t="shared" si="89"/>
        <v>4.476662E-2</v>
      </c>
      <c r="L1415" s="2">
        <v>43807.38354166667</v>
      </c>
      <c r="M1415">
        <v>11.831296968211699</v>
      </c>
      <c r="N1415">
        <f t="shared" si="90"/>
        <v>1.4789121210264624</v>
      </c>
      <c r="P1415" s="2">
        <v>43807.38354166667</v>
      </c>
      <c r="Q1415">
        <v>0.709877818092704</v>
      </c>
      <c r="R1415">
        <f t="shared" si="91"/>
        <v>0.354938909046352</v>
      </c>
    </row>
    <row r="1416" spans="1:18" x14ac:dyDescent="0.2">
      <c r="A1416" s="2">
        <v>43388.90625</v>
      </c>
      <c r="B1416">
        <v>2.4616086116185598</v>
      </c>
      <c r="C1416">
        <f t="shared" si="88"/>
        <v>0.30770107645231998</v>
      </c>
      <c r="E1416" s="2">
        <v>43388.90625</v>
      </c>
      <c r="F1416">
        <v>8.8034433999999995E-2</v>
      </c>
      <c r="G1416">
        <f t="shared" si="89"/>
        <v>4.4017216999999997E-2</v>
      </c>
      <c r="L1416" s="2">
        <v>43807.387013888889</v>
      </c>
      <c r="M1416">
        <v>11.487020725077301</v>
      </c>
      <c r="N1416">
        <f t="shared" si="90"/>
        <v>1.4358775906346626</v>
      </c>
      <c r="P1416" s="2">
        <v>43807.387013888889</v>
      </c>
      <c r="Q1416">
        <v>0.68922124350463898</v>
      </c>
      <c r="R1416">
        <f t="shared" si="91"/>
        <v>0.34461062175231949</v>
      </c>
    </row>
    <row r="1417" spans="1:18" x14ac:dyDescent="0.2">
      <c r="A1417" s="2">
        <v>43388.909722222219</v>
      </c>
      <c r="B1417">
        <v>2.4413800298926001</v>
      </c>
      <c r="C1417">
        <f t="shared" si="88"/>
        <v>0.30517250373657501</v>
      </c>
      <c r="E1417" s="2">
        <v>43388.909722222219</v>
      </c>
      <c r="F1417">
        <v>8.8034433999999995E-2</v>
      </c>
      <c r="G1417">
        <f t="shared" si="89"/>
        <v>4.4017216999999997E-2</v>
      </c>
      <c r="L1417" s="2">
        <v>43807.390486111108</v>
      </c>
      <c r="M1417">
        <v>11.8539174813043</v>
      </c>
      <c r="N1417">
        <f t="shared" si="90"/>
        <v>1.4817396851630376</v>
      </c>
      <c r="P1417" s="2">
        <v>43807.390486111108</v>
      </c>
      <c r="Q1417">
        <v>0.71123504887825995</v>
      </c>
      <c r="R1417">
        <f t="shared" si="91"/>
        <v>0.35561752443912997</v>
      </c>
    </row>
    <row r="1418" spans="1:18" x14ac:dyDescent="0.2">
      <c r="A1418" s="2">
        <v>43388.913194444445</v>
      </c>
      <c r="B1418">
        <v>2.4211514481666399</v>
      </c>
      <c r="C1418">
        <f t="shared" si="88"/>
        <v>0.30264393102082998</v>
      </c>
      <c r="E1418" s="2">
        <v>43388.913194444445</v>
      </c>
      <c r="F1418">
        <v>8.8034433999999995E-2</v>
      </c>
      <c r="G1418">
        <f t="shared" si="89"/>
        <v>4.4017216999999997E-2</v>
      </c>
      <c r="L1418" s="2">
        <v>43807.393958333334</v>
      </c>
      <c r="M1418">
        <v>11.2130993874674</v>
      </c>
      <c r="N1418">
        <f t="shared" si="90"/>
        <v>1.401637423433425</v>
      </c>
      <c r="P1418" s="2">
        <v>43807.393958333334</v>
      </c>
      <c r="Q1418">
        <v>0.67278596324804596</v>
      </c>
      <c r="R1418">
        <f t="shared" si="91"/>
        <v>0.33639298162402298</v>
      </c>
    </row>
    <row r="1419" spans="1:18" x14ac:dyDescent="0.2">
      <c r="A1419" s="2">
        <v>43388.916666666664</v>
      </c>
      <c r="B1419">
        <v>2.48183719334452</v>
      </c>
      <c r="C1419">
        <f t="shared" si="88"/>
        <v>0.310229649168065</v>
      </c>
      <c r="E1419" s="2">
        <v>43388.916666666664</v>
      </c>
      <c r="F1419">
        <v>8.7361210999999994E-2</v>
      </c>
      <c r="G1419">
        <f t="shared" si="89"/>
        <v>4.3680605499999997E-2</v>
      </c>
      <c r="L1419" s="2">
        <v>43807.397430555553</v>
      </c>
      <c r="M1419">
        <v>11.863895490410099</v>
      </c>
      <c r="N1419">
        <f t="shared" si="90"/>
        <v>1.4829869363012624</v>
      </c>
      <c r="P1419" s="2">
        <v>43807.397430555553</v>
      </c>
      <c r="Q1419">
        <v>0.71183372942460299</v>
      </c>
      <c r="R1419">
        <f t="shared" si="91"/>
        <v>0.3559168647123015</v>
      </c>
    </row>
    <row r="1420" spans="1:18" x14ac:dyDescent="0.2">
      <c r="A1420" s="2">
        <v>43388.920138888891</v>
      </c>
      <c r="B1420">
        <v>2.48183719334452</v>
      </c>
      <c r="C1420">
        <f t="shared" si="88"/>
        <v>0.310229649168065</v>
      </c>
      <c r="E1420" s="2">
        <v>43388.920138888891</v>
      </c>
      <c r="F1420">
        <v>8.6699873999999996E-2</v>
      </c>
      <c r="G1420">
        <f t="shared" si="89"/>
        <v>4.3349936999999998E-2</v>
      </c>
      <c r="L1420" s="2">
        <v>43807.400902777779</v>
      </c>
      <c r="M1420">
        <v>11.894685979292801</v>
      </c>
      <c r="N1420">
        <f t="shared" si="90"/>
        <v>1.4868357474116001</v>
      </c>
      <c r="P1420" s="2">
        <v>43807.400902777779</v>
      </c>
      <c r="Q1420">
        <v>0.71368115875756799</v>
      </c>
      <c r="R1420">
        <f t="shared" si="91"/>
        <v>0.356840579378784</v>
      </c>
    </row>
    <row r="1421" spans="1:18" x14ac:dyDescent="0.2">
      <c r="A1421" s="2">
        <v>43388.923611111109</v>
      </c>
      <c r="B1421">
        <v>2.4211514481666399</v>
      </c>
      <c r="C1421">
        <f t="shared" si="88"/>
        <v>0.30264393102082998</v>
      </c>
      <c r="E1421" s="2">
        <v>43388.923611111109</v>
      </c>
      <c r="F1421">
        <v>8.6699873999999996E-2</v>
      </c>
      <c r="G1421">
        <f t="shared" si="89"/>
        <v>4.3349936999999998E-2</v>
      </c>
      <c r="L1421" s="2">
        <v>43807.404374999998</v>
      </c>
      <c r="M1421">
        <v>12.1815750322051</v>
      </c>
      <c r="N1421">
        <f t="shared" si="90"/>
        <v>1.5226968790256374</v>
      </c>
      <c r="P1421" s="2">
        <v>43807.404374999998</v>
      </c>
      <c r="Q1421">
        <v>0.73089450193230798</v>
      </c>
      <c r="R1421">
        <f t="shared" si="91"/>
        <v>0.36544725096615399</v>
      </c>
    </row>
    <row r="1422" spans="1:18" x14ac:dyDescent="0.2">
      <c r="A1422" s="2">
        <v>43388.927083333336</v>
      </c>
      <c r="B1422">
        <v>2.5222943567964302</v>
      </c>
      <c r="C1422">
        <f t="shared" si="88"/>
        <v>0.31528679459955378</v>
      </c>
      <c r="E1422" s="2">
        <v>43388.927083333336</v>
      </c>
      <c r="F1422">
        <v>8.6038536999999998E-2</v>
      </c>
      <c r="G1422">
        <f t="shared" si="89"/>
        <v>4.3019268499999999E-2</v>
      </c>
      <c r="L1422" s="2">
        <v>43807.407847222225</v>
      </c>
      <c r="M1422">
        <v>11.8858675509933</v>
      </c>
      <c r="N1422">
        <f t="shared" si="90"/>
        <v>1.4857334438741625</v>
      </c>
      <c r="P1422" s="2">
        <v>43807.407847222225</v>
      </c>
      <c r="Q1422">
        <v>0.71315205305959695</v>
      </c>
      <c r="R1422">
        <f t="shared" si="91"/>
        <v>0.35657602652979847</v>
      </c>
    </row>
    <row r="1423" spans="1:18" x14ac:dyDescent="0.2">
      <c r="A1423" s="2">
        <v>43388.930555555555</v>
      </c>
      <c r="B1423">
        <v>2.4009228664406899</v>
      </c>
      <c r="C1423">
        <f t="shared" si="88"/>
        <v>0.30011535830508623</v>
      </c>
      <c r="E1423" s="2">
        <v>43388.930555555555</v>
      </c>
      <c r="F1423">
        <v>8.4715862000000003E-2</v>
      </c>
      <c r="G1423">
        <f t="shared" si="89"/>
        <v>4.2357931000000001E-2</v>
      </c>
      <c r="L1423" s="2">
        <v>43807.411319444444</v>
      </c>
      <c r="M1423">
        <v>11.9002415226468</v>
      </c>
      <c r="N1423">
        <f t="shared" si="90"/>
        <v>1.48753019033085</v>
      </c>
      <c r="P1423" s="2">
        <v>43807.411319444444</v>
      </c>
      <c r="Q1423">
        <v>0.71401449135880601</v>
      </c>
      <c r="R1423">
        <f t="shared" si="91"/>
        <v>0.35700724567940301</v>
      </c>
    </row>
    <row r="1424" spans="1:18" x14ac:dyDescent="0.2">
      <c r="A1424" s="2">
        <v>43388.934027777781</v>
      </c>
      <c r="B1424">
        <v>2.4616086116185598</v>
      </c>
      <c r="C1424">
        <f t="shared" si="88"/>
        <v>0.30770107645231998</v>
      </c>
      <c r="E1424" s="2">
        <v>43388.934027777781</v>
      </c>
      <c r="F1424">
        <v>8.5377199000000001E-2</v>
      </c>
      <c r="G1424">
        <f t="shared" si="89"/>
        <v>4.26885995E-2</v>
      </c>
      <c r="L1424" s="2">
        <v>43807.41479166667</v>
      </c>
      <c r="M1424">
        <v>11.488234814773399</v>
      </c>
      <c r="N1424">
        <f t="shared" si="90"/>
        <v>1.4360293518466749</v>
      </c>
      <c r="P1424" s="2">
        <v>43807.41479166667</v>
      </c>
      <c r="Q1424">
        <v>0.68929408888640298</v>
      </c>
      <c r="R1424">
        <f t="shared" si="91"/>
        <v>0.34464704444320149</v>
      </c>
    </row>
    <row r="1425" spans="1:18" x14ac:dyDescent="0.2">
      <c r="A1425" s="2">
        <v>43388.9375</v>
      </c>
      <c r="B1425">
        <v>2.4211514481666399</v>
      </c>
      <c r="C1425">
        <f t="shared" si="88"/>
        <v>0.30264393102082998</v>
      </c>
      <c r="E1425" s="2">
        <v>43388.9375</v>
      </c>
      <c r="F1425">
        <v>8.4054525000000005E-2</v>
      </c>
      <c r="G1425">
        <f t="shared" si="89"/>
        <v>4.2027262500000002E-2</v>
      </c>
      <c r="L1425" s="2">
        <v>43807.418263888889</v>
      </c>
      <c r="M1425">
        <v>11.199282193926599</v>
      </c>
      <c r="N1425">
        <f t="shared" si="90"/>
        <v>1.3999102742408249</v>
      </c>
      <c r="P1425" s="2">
        <v>43807.418263888889</v>
      </c>
      <c r="Q1425">
        <v>0.671956931635595</v>
      </c>
      <c r="R1425">
        <f t="shared" si="91"/>
        <v>0.3359784658177975</v>
      </c>
    </row>
    <row r="1426" spans="1:18" x14ac:dyDescent="0.2">
      <c r="A1426" s="2">
        <v>43388.940972222219</v>
      </c>
      <c r="B1426">
        <v>2.4211514481666399</v>
      </c>
      <c r="C1426">
        <f t="shared" si="88"/>
        <v>0.30264393102082998</v>
      </c>
      <c r="E1426" s="2">
        <v>43388.940972222219</v>
      </c>
      <c r="F1426">
        <v>8.6038536999999998E-2</v>
      </c>
      <c r="G1426">
        <f t="shared" si="89"/>
        <v>4.3019268499999999E-2</v>
      </c>
      <c r="L1426" s="2">
        <v>43807.421736111108</v>
      </c>
      <c r="M1426">
        <v>11.5132323002251</v>
      </c>
      <c r="N1426">
        <f t="shared" si="90"/>
        <v>1.4391540375281375</v>
      </c>
      <c r="P1426" s="2">
        <v>43807.421736111108</v>
      </c>
      <c r="Q1426">
        <v>0.69079393801350897</v>
      </c>
      <c r="R1426">
        <f t="shared" si="91"/>
        <v>0.34539696900675448</v>
      </c>
    </row>
    <row r="1427" spans="1:18" x14ac:dyDescent="0.2">
      <c r="A1427" s="2">
        <v>43388.944444444445</v>
      </c>
      <c r="B1427">
        <v>2.4413800298926001</v>
      </c>
      <c r="C1427">
        <f t="shared" si="88"/>
        <v>0.30517250373657501</v>
      </c>
      <c r="E1427" s="2">
        <v>43388.944444444445</v>
      </c>
      <c r="F1427">
        <v>8.5377199000000001E-2</v>
      </c>
      <c r="G1427">
        <f t="shared" si="89"/>
        <v>4.26885995E-2</v>
      </c>
      <c r="L1427" s="2">
        <v>43807.425208333334</v>
      </c>
      <c r="M1427">
        <v>10.821433285845099</v>
      </c>
      <c r="N1427">
        <f t="shared" si="90"/>
        <v>1.3526791607306374</v>
      </c>
      <c r="P1427" s="2">
        <v>43807.425208333334</v>
      </c>
      <c r="Q1427">
        <v>0.649285997150709</v>
      </c>
      <c r="R1427">
        <f t="shared" si="91"/>
        <v>0.3246429985753545</v>
      </c>
    </row>
    <row r="1428" spans="1:18" x14ac:dyDescent="0.2">
      <c r="A1428" s="2">
        <v>43388.947916666664</v>
      </c>
      <c r="B1428">
        <v>2.5222943567964302</v>
      </c>
      <c r="C1428">
        <f t="shared" si="88"/>
        <v>0.31528679459955378</v>
      </c>
      <c r="E1428" s="2">
        <v>43388.947916666664</v>
      </c>
      <c r="F1428">
        <v>8.5377199000000001E-2</v>
      </c>
      <c r="G1428">
        <f t="shared" si="89"/>
        <v>4.26885995E-2</v>
      </c>
      <c r="L1428" s="2">
        <v>43807.428680555553</v>
      </c>
      <c r="M1428">
        <v>11.477986254505799</v>
      </c>
      <c r="N1428">
        <f t="shared" si="90"/>
        <v>1.4347482818132249</v>
      </c>
      <c r="P1428" s="2">
        <v>43807.428680555553</v>
      </c>
      <c r="Q1428">
        <v>0.68867917527034805</v>
      </c>
      <c r="R1428">
        <f t="shared" si="91"/>
        <v>0.34433958763517403</v>
      </c>
    </row>
    <row r="1429" spans="1:18" x14ac:dyDescent="0.2">
      <c r="A1429" s="2">
        <v>43388.951388888891</v>
      </c>
      <c r="B1429">
        <v>2.4009228664406899</v>
      </c>
      <c r="C1429">
        <f t="shared" si="88"/>
        <v>0.30011535830508623</v>
      </c>
      <c r="E1429" s="2">
        <v>43388.951388888891</v>
      </c>
      <c r="F1429">
        <v>8.3393187999999993E-2</v>
      </c>
      <c r="G1429">
        <f t="shared" si="89"/>
        <v>4.1696593999999997E-2</v>
      </c>
      <c r="L1429" s="2">
        <v>43807.432152777779</v>
      </c>
      <c r="M1429">
        <v>10.869308261104401</v>
      </c>
      <c r="N1429">
        <f t="shared" si="90"/>
        <v>1.3586635326380501</v>
      </c>
      <c r="P1429" s="2">
        <v>43807.432152777779</v>
      </c>
      <c r="Q1429">
        <v>0.65215849566626505</v>
      </c>
      <c r="R1429">
        <f t="shared" si="91"/>
        <v>0.32607924783313252</v>
      </c>
    </row>
    <row r="1430" spans="1:18" x14ac:dyDescent="0.2">
      <c r="A1430" s="2">
        <v>43388.954861111109</v>
      </c>
      <c r="B1430">
        <v>2.4211514481666399</v>
      </c>
      <c r="C1430">
        <f t="shared" si="88"/>
        <v>0.30264393102082998</v>
      </c>
      <c r="E1430" s="2">
        <v>43388.954861111109</v>
      </c>
      <c r="F1430">
        <v>8.4715862000000003E-2</v>
      </c>
      <c r="G1430">
        <f t="shared" si="89"/>
        <v>4.2357931000000001E-2</v>
      </c>
      <c r="L1430" s="2">
        <v>43807.435624999998</v>
      </c>
      <c r="M1430">
        <v>10.832974153427999</v>
      </c>
      <c r="N1430">
        <f t="shared" si="90"/>
        <v>1.3541217691784999</v>
      </c>
      <c r="P1430" s="2">
        <v>43807.435624999998</v>
      </c>
      <c r="Q1430">
        <v>0.64997844920568104</v>
      </c>
      <c r="R1430">
        <f t="shared" si="91"/>
        <v>0.32498922460284052</v>
      </c>
    </row>
    <row r="1431" spans="1:18" x14ac:dyDescent="0.2">
      <c r="A1431" s="2">
        <v>43388.958333333336</v>
      </c>
      <c r="B1431">
        <v>2.4211514481666399</v>
      </c>
      <c r="C1431">
        <f t="shared" si="88"/>
        <v>0.30264393102082998</v>
      </c>
      <c r="E1431" s="2">
        <v>43388.958333333336</v>
      </c>
      <c r="F1431">
        <v>8.4054525000000005E-2</v>
      </c>
      <c r="G1431">
        <f t="shared" si="89"/>
        <v>4.2027262500000002E-2</v>
      </c>
      <c r="L1431" s="2">
        <v>43807.439097222225</v>
      </c>
      <c r="M1431">
        <v>11.170597203342201</v>
      </c>
      <c r="N1431">
        <f t="shared" si="90"/>
        <v>1.3963246504177751</v>
      </c>
      <c r="P1431" s="2">
        <v>43807.439097222225</v>
      </c>
      <c r="Q1431">
        <v>0.67023583220053295</v>
      </c>
      <c r="R1431">
        <f t="shared" si="91"/>
        <v>0.33511791610026648</v>
      </c>
    </row>
    <row r="1432" spans="1:18" x14ac:dyDescent="0.2">
      <c r="A1432" s="2">
        <v>43388.961805555555</v>
      </c>
      <c r="B1432">
        <v>2.4616086116185598</v>
      </c>
      <c r="C1432">
        <f t="shared" si="88"/>
        <v>0.30770107645231998</v>
      </c>
      <c r="E1432" s="2">
        <v>43388.961805555555</v>
      </c>
      <c r="F1432">
        <v>8.4054525000000005E-2</v>
      </c>
      <c r="G1432">
        <f t="shared" si="89"/>
        <v>4.2027262500000002E-2</v>
      </c>
      <c r="L1432" s="2">
        <v>43807.442569444444</v>
      </c>
      <c r="M1432">
        <v>10.191010607731499</v>
      </c>
      <c r="N1432">
        <f t="shared" si="90"/>
        <v>1.2738763259664374</v>
      </c>
      <c r="P1432" s="2">
        <v>43807.442569444444</v>
      </c>
      <c r="Q1432">
        <v>0.61146063646389304</v>
      </c>
      <c r="R1432">
        <f t="shared" si="91"/>
        <v>0.30573031823194652</v>
      </c>
    </row>
    <row r="1433" spans="1:18" x14ac:dyDescent="0.2">
      <c r="A1433" s="2">
        <v>43388.965277777781</v>
      </c>
      <c r="B1433">
        <v>2.3604657029887699</v>
      </c>
      <c r="C1433">
        <f t="shared" si="88"/>
        <v>0.29505821287359624</v>
      </c>
      <c r="E1433" s="2">
        <v>43388.965277777781</v>
      </c>
      <c r="F1433">
        <v>8.2070512999999998E-2</v>
      </c>
      <c r="G1433">
        <f t="shared" si="89"/>
        <v>4.1035256499999999E-2</v>
      </c>
      <c r="L1433" s="2">
        <v>43807.44604166667</v>
      </c>
      <c r="M1433">
        <v>11.1870770206176</v>
      </c>
      <c r="N1433">
        <f t="shared" si="90"/>
        <v>1.3983846275772001</v>
      </c>
      <c r="P1433" s="2">
        <v>43807.44604166667</v>
      </c>
      <c r="Q1433">
        <v>0.67122462123705295</v>
      </c>
      <c r="R1433">
        <f t="shared" si="91"/>
        <v>0.33561231061852648</v>
      </c>
    </row>
    <row r="1434" spans="1:18" x14ac:dyDescent="0.2">
      <c r="A1434" s="2">
        <v>43388.96875</v>
      </c>
      <c r="B1434">
        <v>2.4211514481666399</v>
      </c>
      <c r="C1434">
        <f t="shared" si="88"/>
        <v>0.30264393102082998</v>
      </c>
      <c r="E1434" s="2">
        <v>43388.96875</v>
      </c>
      <c r="F1434">
        <v>8.4715862000000003E-2</v>
      </c>
      <c r="G1434">
        <f t="shared" si="89"/>
        <v>4.2357931000000001E-2</v>
      </c>
      <c r="L1434" s="2">
        <v>43807.449513888889</v>
      </c>
      <c r="M1434">
        <v>10.824611406557899</v>
      </c>
      <c r="N1434">
        <f t="shared" si="90"/>
        <v>1.3530764258197374</v>
      </c>
      <c r="P1434" s="2">
        <v>43807.449513888889</v>
      </c>
      <c r="Q1434">
        <v>0.64947668439347195</v>
      </c>
      <c r="R1434">
        <f t="shared" si="91"/>
        <v>0.32473834219673597</v>
      </c>
    </row>
    <row r="1435" spans="1:18" x14ac:dyDescent="0.2">
      <c r="A1435" s="2">
        <v>43388.972222222219</v>
      </c>
      <c r="B1435">
        <v>2.4413800298926001</v>
      </c>
      <c r="C1435">
        <f t="shared" si="88"/>
        <v>0.30517250373657501</v>
      </c>
      <c r="E1435" s="2">
        <v>43388.972222222219</v>
      </c>
      <c r="F1435">
        <v>8.2731850999999995E-2</v>
      </c>
      <c r="G1435">
        <f t="shared" si="89"/>
        <v>4.1365925499999998E-2</v>
      </c>
      <c r="L1435" s="2">
        <v>43807.452986111108</v>
      </c>
      <c r="M1435">
        <v>10.8657193206336</v>
      </c>
      <c r="N1435">
        <f t="shared" si="90"/>
        <v>1.3582149150792</v>
      </c>
      <c r="P1435" s="2">
        <v>43807.452986111108</v>
      </c>
      <c r="Q1435">
        <v>0.65194315923801505</v>
      </c>
      <c r="R1435">
        <f t="shared" si="91"/>
        <v>0.32597157961900752</v>
      </c>
    </row>
    <row r="1436" spans="1:18" x14ac:dyDescent="0.2">
      <c r="A1436" s="2">
        <v>43388.975694444445</v>
      </c>
      <c r="B1436">
        <v>2.3200085395368499</v>
      </c>
      <c r="C1436">
        <f t="shared" si="88"/>
        <v>0.29000106744210624</v>
      </c>
      <c r="E1436" s="2">
        <v>43388.975694444445</v>
      </c>
      <c r="F1436">
        <v>8.3393187999999993E-2</v>
      </c>
      <c r="G1436">
        <f t="shared" si="89"/>
        <v>4.1696593999999997E-2</v>
      </c>
      <c r="L1436" s="2">
        <v>43807.456458333334</v>
      </c>
      <c r="M1436">
        <v>10.639705204007299</v>
      </c>
      <c r="N1436">
        <f t="shared" si="90"/>
        <v>1.3299631505009124</v>
      </c>
      <c r="P1436" s="2">
        <v>43807.456458333334</v>
      </c>
      <c r="Q1436">
        <v>0.63838231224043895</v>
      </c>
      <c r="R1436">
        <f t="shared" si="91"/>
        <v>0.31919115612021948</v>
      </c>
    </row>
    <row r="1437" spans="1:18" x14ac:dyDescent="0.2">
      <c r="A1437" s="2">
        <v>43388.979166666664</v>
      </c>
      <c r="B1437">
        <v>2.3402371212628101</v>
      </c>
      <c r="C1437">
        <f t="shared" si="88"/>
        <v>0.29252964015785127</v>
      </c>
      <c r="E1437" s="2">
        <v>43388.979166666664</v>
      </c>
      <c r="F1437">
        <v>8.2070512999999998E-2</v>
      </c>
      <c r="G1437">
        <f t="shared" si="89"/>
        <v>4.1035256499999999E-2</v>
      </c>
      <c r="L1437" s="2">
        <v>43807.459930555553</v>
      </c>
      <c r="M1437">
        <v>11.229547904189801</v>
      </c>
      <c r="N1437">
        <f t="shared" si="90"/>
        <v>1.4036934880237251</v>
      </c>
      <c r="P1437" s="2">
        <v>43807.459930555553</v>
      </c>
      <c r="Q1437">
        <v>0.67377287425138899</v>
      </c>
      <c r="R1437">
        <f t="shared" si="91"/>
        <v>0.33688643712569449</v>
      </c>
    </row>
    <row r="1438" spans="1:18" x14ac:dyDescent="0.2">
      <c r="A1438" s="2">
        <v>43388.982638888891</v>
      </c>
      <c r="B1438">
        <v>2.3806942847147301</v>
      </c>
      <c r="C1438">
        <f t="shared" si="88"/>
        <v>0.29758678558934126</v>
      </c>
      <c r="E1438" s="2">
        <v>43388.982638888891</v>
      </c>
      <c r="F1438">
        <v>8.3393187999999993E-2</v>
      </c>
      <c r="G1438">
        <f t="shared" si="89"/>
        <v>4.1696593999999997E-2</v>
      </c>
      <c r="L1438" s="2">
        <v>43807.463402777779</v>
      </c>
      <c r="M1438">
        <v>10.817334465539799</v>
      </c>
      <c r="N1438">
        <f t="shared" si="90"/>
        <v>1.3521668081924749</v>
      </c>
      <c r="P1438" s="2">
        <v>43807.463402777779</v>
      </c>
      <c r="Q1438">
        <v>0.649040067932388</v>
      </c>
      <c r="R1438">
        <f t="shared" si="91"/>
        <v>0.324520033966194</v>
      </c>
    </row>
    <row r="1439" spans="1:18" x14ac:dyDescent="0.2">
      <c r="A1439" s="2">
        <v>43388.986111111109</v>
      </c>
      <c r="B1439">
        <v>2.4009228664406899</v>
      </c>
      <c r="C1439">
        <f t="shared" si="88"/>
        <v>0.30011535830508623</v>
      </c>
      <c r="E1439" s="2">
        <v>43388.986111111109</v>
      </c>
      <c r="F1439">
        <v>7.9425165000000006E-2</v>
      </c>
      <c r="G1439">
        <f t="shared" si="89"/>
        <v>3.9712582500000003E-2</v>
      </c>
      <c r="L1439" s="2">
        <v>43807.466874999998</v>
      </c>
      <c r="M1439">
        <v>10.8096366335228</v>
      </c>
      <c r="N1439">
        <f t="shared" si="90"/>
        <v>1.35120457919035</v>
      </c>
      <c r="P1439" s="2">
        <v>43807.466874999998</v>
      </c>
      <c r="Q1439">
        <v>0.64857819801136496</v>
      </c>
      <c r="R1439">
        <f t="shared" si="91"/>
        <v>0.32428909900568248</v>
      </c>
    </row>
    <row r="1440" spans="1:18" x14ac:dyDescent="0.2">
      <c r="A1440" s="2">
        <v>43388.989583333336</v>
      </c>
      <c r="B1440">
        <v>2.3200085395368499</v>
      </c>
      <c r="C1440">
        <f t="shared" si="88"/>
        <v>0.29000106744210624</v>
      </c>
      <c r="E1440" s="2">
        <v>43388.989583333336</v>
      </c>
      <c r="F1440">
        <v>8.2070512999999998E-2</v>
      </c>
      <c r="G1440">
        <f t="shared" si="89"/>
        <v>4.1035256499999999E-2</v>
      </c>
      <c r="L1440" s="2">
        <v>43807.470347222225</v>
      </c>
      <c r="M1440">
        <v>10.7877392115143</v>
      </c>
      <c r="N1440">
        <f t="shared" si="90"/>
        <v>1.3484674014392874</v>
      </c>
      <c r="P1440" s="2">
        <v>43807.470347222225</v>
      </c>
      <c r="Q1440">
        <v>0.64726435269085902</v>
      </c>
      <c r="R1440">
        <f t="shared" si="91"/>
        <v>0.32363217634542951</v>
      </c>
    </row>
    <row r="1441" spans="1:18" x14ac:dyDescent="0.2">
      <c r="A1441" s="2">
        <v>43388.993055555555</v>
      </c>
      <c r="B1441">
        <v>2.3200085395368499</v>
      </c>
      <c r="C1441">
        <f t="shared" si="88"/>
        <v>0.29000106744210624</v>
      </c>
      <c r="E1441" s="2">
        <v>43388.993055555555</v>
      </c>
      <c r="F1441">
        <v>8.0747839000000002E-2</v>
      </c>
      <c r="G1441">
        <f t="shared" si="89"/>
        <v>4.0373919500000001E-2</v>
      </c>
      <c r="L1441" s="2">
        <v>43807.473819444444</v>
      </c>
      <c r="M1441">
        <v>10.6143991908428</v>
      </c>
      <c r="N1441">
        <f t="shared" si="90"/>
        <v>1.32679989885535</v>
      </c>
      <c r="P1441" s="2">
        <v>43807.473819444444</v>
      </c>
      <c r="Q1441">
        <v>0.63686395145056895</v>
      </c>
      <c r="R1441">
        <f t="shared" si="91"/>
        <v>0.31843197572528448</v>
      </c>
    </row>
    <row r="1442" spans="1:18" x14ac:dyDescent="0.2">
      <c r="A1442" s="2">
        <v>43388.996527777781</v>
      </c>
      <c r="B1442">
        <v>2.4413800298926001</v>
      </c>
      <c r="C1442">
        <f t="shared" si="88"/>
        <v>0.30517250373657501</v>
      </c>
      <c r="E1442" s="2">
        <v>43388.996527777781</v>
      </c>
      <c r="F1442">
        <v>8.0086502000000004E-2</v>
      </c>
      <c r="G1442">
        <f t="shared" si="89"/>
        <v>4.0043251000000002E-2</v>
      </c>
      <c r="L1442" s="2">
        <v>43807.47729166667</v>
      </c>
      <c r="M1442">
        <v>10.8064032634579</v>
      </c>
      <c r="N1442">
        <f t="shared" si="90"/>
        <v>1.3508004079322375</v>
      </c>
      <c r="P1442" s="2">
        <v>43807.47729166667</v>
      </c>
      <c r="Q1442">
        <v>0.64838419580747597</v>
      </c>
      <c r="R1442">
        <f t="shared" si="91"/>
        <v>0.32419209790373799</v>
      </c>
    </row>
    <row r="1443" spans="1:18" x14ac:dyDescent="0.2">
      <c r="A1443" s="2">
        <v>43389</v>
      </c>
      <c r="B1443">
        <v>2.3200085395368499</v>
      </c>
      <c r="C1443">
        <f t="shared" si="88"/>
        <v>0.29000106744210624</v>
      </c>
      <c r="E1443" s="2">
        <v>43389</v>
      </c>
      <c r="F1443">
        <v>8.0747839000000002E-2</v>
      </c>
      <c r="G1443">
        <f t="shared" si="89"/>
        <v>4.0373919500000001E-2</v>
      </c>
      <c r="L1443" s="2">
        <v>43807.480763888889</v>
      </c>
      <c r="M1443">
        <v>10.829209108223999</v>
      </c>
      <c r="N1443">
        <f t="shared" si="90"/>
        <v>1.3536511385279999</v>
      </c>
      <c r="P1443" s="2">
        <v>43807.480763888889</v>
      </c>
      <c r="Q1443">
        <v>0.64975254649344005</v>
      </c>
      <c r="R1443">
        <f t="shared" si="91"/>
        <v>0.32487627324672003</v>
      </c>
    </row>
    <row r="1444" spans="1:18" x14ac:dyDescent="0.2">
      <c r="A1444" s="2">
        <v>43389.003472222219</v>
      </c>
      <c r="B1444">
        <v>2.3604657029887699</v>
      </c>
      <c r="C1444">
        <f t="shared" ref="C1444:C1507" si="92">B1444/8</f>
        <v>0.29505821287359624</v>
      </c>
      <c r="E1444" s="2">
        <v>43389.003472222219</v>
      </c>
      <c r="F1444">
        <v>8.0747839000000002E-2</v>
      </c>
      <c r="G1444">
        <f t="shared" ref="G1444:G1507" si="93">F1444/2</f>
        <v>4.0373919500000001E-2</v>
      </c>
      <c r="L1444" s="2">
        <v>43807.484236111108</v>
      </c>
      <c r="M1444">
        <v>10.6509646790359</v>
      </c>
      <c r="N1444">
        <f t="shared" ref="N1444:N1507" si="94">M1444/8</f>
        <v>1.3313705848794875</v>
      </c>
      <c r="P1444" s="2">
        <v>43807.484236111108</v>
      </c>
      <c r="Q1444">
        <v>0.63905788074215597</v>
      </c>
      <c r="R1444">
        <f t="shared" si="91"/>
        <v>0.31952894037107799</v>
      </c>
    </row>
    <row r="1445" spans="1:18" x14ac:dyDescent="0.2">
      <c r="A1445" s="2">
        <v>43389.006944444445</v>
      </c>
      <c r="B1445">
        <v>2.4211514481666399</v>
      </c>
      <c r="C1445">
        <f t="shared" si="92"/>
        <v>0.30264393102082998</v>
      </c>
      <c r="E1445" s="2">
        <v>43389.006944444445</v>
      </c>
      <c r="F1445">
        <v>8.1409176E-2</v>
      </c>
      <c r="G1445">
        <f t="shared" si="93"/>
        <v>4.0704588E-2</v>
      </c>
      <c r="L1445" s="2">
        <v>43807.487708333334</v>
      </c>
      <c r="M1445">
        <v>10.8334728604527</v>
      </c>
      <c r="N1445">
        <f t="shared" si="94"/>
        <v>1.3541841075565875</v>
      </c>
      <c r="P1445" s="2">
        <v>43807.487708333334</v>
      </c>
      <c r="Q1445">
        <v>0.65000837162715897</v>
      </c>
      <c r="R1445">
        <f t="shared" si="91"/>
        <v>0.32500418581357948</v>
      </c>
    </row>
    <row r="1446" spans="1:18" x14ac:dyDescent="0.2">
      <c r="A1446" s="2">
        <v>43389.010416666664</v>
      </c>
      <c r="B1446">
        <v>2.3604657029887699</v>
      </c>
      <c r="C1446">
        <f t="shared" si="92"/>
        <v>0.29505821287359624</v>
      </c>
      <c r="E1446" s="2">
        <v>43389.010416666664</v>
      </c>
      <c r="F1446">
        <v>7.8763826999999995E-2</v>
      </c>
      <c r="G1446">
        <f t="shared" si="93"/>
        <v>3.9381913499999997E-2</v>
      </c>
      <c r="L1446" s="2">
        <v>43807.491180555553</v>
      </c>
      <c r="M1446">
        <v>10.4540152034911</v>
      </c>
      <c r="N1446">
        <f t="shared" si="94"/>
        <v>1.3067519004363874</v>
      </c>
      <c r="P1446" s="2">
        <v>43807.491180555553</v>
      </c>
      <c r="Q1446">
        <v>0.62724091220946698</v>
      </c>
      <c r="R1446">
        <f t="shared" si="91"/>
        <v>0.31362045610473349</v>
      </c>
    </row>
    <row r="1447" spans="1:18" x14ac:dyDescent="0.2">
      <c r="A1447" s="2">
        <v>43389.013888888891</v>
      </c>
      <c r="B1447">
        <v>2.3200085395368499</v>
      </c>
      <c r="C1447">
        <f t="shared" si="92"/>
        <v>0.29000106744210624</v>
      </c>
      <c r="E1447" s="2">
        <v>43389.013888888891</v>
      </c>
      <c r="F1447">
        <v>8.0747839000000002E-2</v>
      </c>
      <c r="G1447">
        <f t="shared" si="93"/>
        <v>4.0373919500000001E-2</v>
      </c>
      <c r="L1447" s="2">
        <v>43807.494652777779</v>
      </c>
      <c r="M1447">
        <v>10.795068796275</v>
      </c>
      <c r="N1447">
        <f t="shared" si="94"/>
        <v>1.349383599534375</v>
      </c>
      <c r="P1447" s="2">
        <v>43807.494652777779</v>
      </c>
      <c r="Q1447">
        <v>0.64770412777650199</v>
      </c>
      <c r="R1447">
        <f t="shared" si="91"/>
        <v>0.323852063888251</v>
      </c>
    </row>
    <row r="1448" spans="1:18" x14ac:dyDescent="0.2">
      <c r="A1448" s="2">
        <v>43389.017361111109</v>
      </c>
      <c r="B1448">
        <v>2.3604657029887699</v>
      </c>
      <c r="C1448">
        <f t="shared" si="92"/>
        <v>0.29505821287359624</v>
      </c>
      <c r="E1448" s="2">
        <v>43389.017361111109</v>
      </c>
      <c r="F1448">
        <v>7.9425165000000006E-2</v>
      </c>
      <c r="G1448">
        <f t="shared" si="93"/>
        <v>3.9712582500000003E-2</v>
      </c>
      <c r="L1448" s="2">
        <v>43807.498124999998</v>
      </c>
      <c r="M1448">
        <v>10.804948284529999</v>
      </c>
      <c r="N1448">
        <f t="shared" si="94"/>
        <v>1.3506185355662499</v>
      </c>
      <c r="P1448" s="2">
        <v>43807.498124999998</v>
      </c>
      <c r="Q1448">
        <v>0.64829689707180005</v>
      </c>
      <c r="R1448">
        <f t="shared" si="91"/>
        <v>0.32414844853590002</v>
      </c>
    </row>
    <row r="1449" spans="1:18" x14ac:dyDescent="0.2">
      <c r="A1449" s="2">
        <v>43389.020833333336</v>
      </c>
      <c r="B1449">
        <v>2.3200085395368499</v>
      </c>
      <c r="C1449">
        <f t="shared" si="92"/>
        <v>0.29000106744210624</v>
      </c>
      <c r="E1449" s="2">
        <v>43389.020833333336</v>
      </c>
      <c r="F1449">
        <v>7.8763826999999995E-2</v>
      </c>
      <c r="G1449">
        <f t="shared" si="93"/>
        <v>3.9381913499999997E-2</v>
      </c>
      <c r="L1449" s="2">
        <v>43807.501597222225</v>
      </c>
      <c r="M1449">
        <v>9.8471049465716707</v>
      </c>
      <c r="N1449">
        <f t="shared" si="94"/>
        <v>1.2308881183214588</v>
      </c>
      <c r="P1449" s="2">
        <v>43807.501597222225</v>
      </c>
      <c r="Q1449">
        <v>0.59082629679429999</v>
      </c>
      <c r="R1449">
        <f t="shared" si="91"/>
        <v>0.29541314839714999</v>
      </c>
    </row>
    <row r="1450" spans="1:18" x14ac:dyDescent="0.2">
      <c r="A1450" s="2">
        <v>43389.024305555555</v>
      </c>
      <c r="B1450">
        <v>2.3402371212628101</v>
      </c>
      <c r="C1450">
        <f t="shared" si="92"/>
        <v>0.29252964015785127</v>
      </c>
      <c r="E1450" s="2">
        <v>43389.024305555555</v>
      </c>
      <c r="F1450">
        <v>7.7441152999999999E-2</v>
      </c>
      <c r="G1450">
        <f t="shared" si="93"/>
        <v>3.8720576499999999E-2</v>
      </c>
      <c r="L1450" s="2">
        <v>43807.505069444444</v>
      </c>
      <c r="M1450">
        <v>10.150641009205099</v>
      </c>
      <c r="N1450">
        <f t="shared" si="94"/>
        <v>1.2688301261506374</v>
      </c>
      <c r="P1450" s="2">
        <v>43807.505069444444</v>
      </c>
      <c r="Q1450">
        <v>0.60903846055230604</v>
      </c>
      <c r="R1450">
        <f t="shared" si="91"/>
        <v>0.30451923027615302</v>
      </c>
    </row>
    <row r="1451" spans="1:18" x14ac:dyDescent="0.2">
      <c r="A1451" s="2">
        <v>43389.027777777781</v>
      </c>
      <c r="B1451">
        <v>2.3028834817669499</v>
      </c>
      <c r="C1451">
        <f t="shared" si="92"/>
        <v>0.28786043522086874</v>
      </c>
      <c r="E1451" s="2">
        <v>43389.027777777781</v>
      </c>
      <c r="F1451">
        <v>7.8763826999999995E-2</v>
      </c>
      <c r="G1451">
        <f t="shared" si="93"/>
        <v>3.9381913499999997E-2</v>
      </c>
      <c r="L1451" s="2">
        <v>43807.50854166667</v>
      </c>
      <c r="M1451">
        <v>10.1742122662351</v>
      </c>
      <c r="N1451">
        <f t="shared" si="94"/>
        <v>1.2717765332793876</v>
      </c>
      <c r="P1451" s="2">
        <v>43807.50854166667</v>
      </c>
      <c r="Q1451">
        <v>0.61045273597410799</v>
      </c>
      <c r="R1451">
        <f t="shared" si="91"/>
        <v>0.30522636798705399</v>
      </c>
    </row>
    <row r="1452" spans="1:18" x14ac:dyDescent="0.2">
      <c r="A1452" s="2">
        <v>43389.03125</v>
      </c>
      <c r="B1452">
        <v>2.2861040337637299</v>
      </c>
      <c r="C1452">
        <f t="shared" si="92"/>
        <v>0.28576300422046624</v>
      </c>
      <c r="E1452" s="2">
        <v>43389.03125</v>
      </c>
      <c r="F1452">
        <v>7.7441152999999999E-2</v>
      </c>
      <c r="G1452">
        <f t="shared" si="93"/>
        <v>3.8720576499999999E-2</v>
      </c>
      <c r="L1452" s="2">
        <v>43807.512013888889</v>
      </c>
      <c r="M1452">
        <v>10.1411404244921</v>
      </c>
      <c r="N1452">
        <f t="shared" si="94"/>
        <v>1.2676425530615125</v>
      </c>
      <c r="P1452" s="2">
        <v>43807.512013888889</v>
      </c>
      <c r="Q1452">
        <v>0.60846842546952296</v>
      </c>
      <c r="R1452">
        <f t="shared" si="91"/>
        <v>0.30423421273476148</v>
      </c>
    </row>
    <row r="1453" spans="1:18" x14ac:dyDescent="0.2">
      <c r="A1453" s="2">
        <v>43389.034722222219</v>
      </c>
      <c r="B1453">
        <v>2.3806942847147301</v>
      </c>
      <c r="C1453">
        <f t="shared" si="92"/>
        <v>0.29758678558934126</v>
      </c>
      <c r="E1453" s="2">
        <v>43389.034722222219</v>
      </c>
      <c r="F1453">
        <v>7.6118479000000003E-2</v>
      </c>
      <c r="G1453">
        <f t="shared" si="93"/>
        <v>3.8059239500000001E-2</v>
      </c>
      <c r="L1453" s="2">
        <v>43807.515486111108</v>
      </c>
      <c r="M1453">
        <v>10.4643684679017</v>
      </c>
      <c r="N1453">
        <f t="shared" si="94"/>
        <v>1.3080460584877125</v>
      </c>
      <c r="P1453" s="2">
        <v>43807.515486111108</v>
      </c>
      <c r="Q1453">
        <v>0.62786210807410303</v>
      </c>
      <c r="R1453">
        <f t="shared" si="91"/>
        <v>0.31393105403705152</v>
      </c>
    </row>
    <row r="1454" spans="1:18" x14ac:dyDescent="0.2">
      <c r="A1454" s="2">
        <v>43389.038194444445</v>
      </c>
      <c r="B1454">
        <v>2.2693245857604998</v>
      </c>
      <c r="C1454">
        <f t="shared" si="92"/>
        <v>0.28366557322006247</v>
      </c>
      <c r="E1454" s="2">
        <v>43389.038194444445</v>
      </c>
      <c r="F1454">
        <v>7.6118479000000003E-2</v>
      </c>
      <c r="G1454">
        <f t="shared" si="93"/>
        <v>3.8059239500000001E-2</v>
      </c>
      <c r="L1454" s="2">
        <v>43807.518958333334</v>
      </c>
      <c r="M1454">
        <v>10.4786573578976</v>
      </c>
      <c r="N1454">
        <f t="shared" si="94"/>
        <v>1.3098321697372</v>
      </c>
      <c r="P1454" s="2">
        <v>43807.518958333334</v>
      </c>
      <c r="Q1454">
        <v>0.62871944147385805</v>
      </c>
      <c r="R1454">
        <f t="shared" si="91"/>
        <v>0.31435972073692903</v>
      </c>
    </row>
    <row r="1455" spans="1:18" x14ac:dyDescent="0.2">
      <c r="A1455" s="2">
        <v>43389.041666666664</v>
      </c>
      <c r="B1455">
        <v>2.2525451377572798</v>
      </c>
      <c r="C1455">
        <f t="shared" si="92"/>
        <v>0.28156814221965998</v>
      </c>
      <c r="E1455" s="2">
        <v>43389.041666666664</v>
      </c>
      <c r="F1455">
        <v>7.8763826999999995E-2</v>
      </c>
      <c r="G1455">
        <f t="shared" si="93"/>
        <v>3.9381913499999997E-2</v>
      </c>
      <c r="L1455" s="2">
        <v>43807.522430555553</v>
      </c>
      <c r="M1455">
        <v>10.1692267968933</v>
      </c>
      <c r="N1455">
        <f t="shared" si="94"/>
        <v>1.2711533496116625</v>
      </c>
      <c r="P1455" s="2">
        <v>43807.522430555553</v>
      </c>
      <c r="Q1455">
        <v>0.61015360781359995</v>
      </c>
      <c r="R1455">
        <f t="shared" si="91"/>
        <v>0.30507680390679998</v>
      </c>
    </row>
    <row r="1456" spans="1:18" x14ac:dyDescent="0.2">
      <c r="A1456" s="2">
        <v>43389.045138888891</v>
      </c>
      <c r="B1456">
        <v>2.2693245857604998</v>
      </c>
      <c r="C1456">
        <f t="shared" si="92"/>
        <v>0.28366557322006247</v>
      </c>
      <c r="E1456" s="2">
        <v>43389.045138888891</v>
      </c>
      <c r="F1456">
        <v>7.9425165000000006E-2</v>
      </c>
      <c r="G1456">
        <f t="shared" si="93"/>
        <v>3.9712582500000003E-2</v>
      </c>
      <c r="L1456" s="2">
        <v>43807.525902777779</v>
      </c>
      <c r="M1456">
        <v>9.8463168504424896</v>
      </c>
      <c r="N1456">
        <f t="shared" si="94"/>
        <v>1.2307896063053112</v>
      </c>
      <c r="P1456" s="2">
        <v>43807.525902777779</v>
      </c>
      <c r="Q1456">
        <v>0.59077901102654995</v>
      </c>
      <c r="R1456">
        <f t="shared" si="91"/>
        <v>0.29538950551327497</v>
      </c>
    </row>
    <row r="1457" spans="1:18" x14ac:dyDescent="0.2">
      <c r="A1457" s="2">
        <v>43389.048611111109</v>
      </c>
      <c r="B1457">
        <v>2.3604657029887699</v>
      </c>
      <c r="C1457">
        <f t="shared" si="92"/>
        <v>0.29505821287359624</v>
      </c>
      <c r="E1457" s="2">
        <v>43389.048611111109</v>
      </c>
      <c r="F1457">
        <v>7.6779816000000001E-2</v>
      </c>
      <c r="G1457">
        <f t="shared" si="93"/>
        <v>3.8389908E-2</v>
      </c>
      <c r="L1457" s="2">
        <v>43807.529374999998</v>
      </c>
      <c r="M1457">
        <v>9.7971575036020706</v>
      </c>
      <c r="N1457">
        <f t="shared" si="94"/>
        <v>1.2246446879502588</v>
      </c>
      <c r="P1457" s="2">
        <v>43807.529374999998</v>
      </c>
      <c r="Q1457">
        <v>0.58782945021612398</v>
      </c>
      <c r="R1457">
        <f t="shared" si="91"/>
        <v>0.29391472510806199</v>
      </c>
    </row>
    <row r="1458" spans="1:18" x14ac:dyDescent="0.2">
      <c r="A1458" s="2">
        <v>43389.052083333336</v>
      </c>
      <c r="B1458">
        <v>2.2357656897540501</v>
      </c>
      <c r="C1458">
        <f t="shared" si="92"/>
        <v>0.27947071121925626</v>
      </c>
      <c r="E1458" s="2">
        <v>43389.052083333336</v>
      </c>
      <c r="F1458">
        <v>7.7441152999999999E-2</v>
      </c>
      <c r="G1458">
        <f t="shared" si="93"/>
        <v>3.8720576499999999E-2</v>
      </c>
      <c r="L1458" s="2">
        <v>43807.532847222225</v>
      </c>
      <c r="M1458">
        <v>10.121240464501</v>
      </c>
      <c r="N1458">
        <f t="shared" si="94"/>
        <v>1.265155058062625</v>
      </c>
      <c r="P1458" s="2">
        <v>43807.532847222225</v>
      </c>
      <c r="Q1458">
        <v>0.60727442787005803</v>
      </c>
      <c r="R1458">
        <f t="shared" si="91"/>
        <v>0.30363721393502902</v>
      </c>
    </row>
    <row r="1459" spans="1:18" x14ac:dyDescent="0.2">
      <c r="A1459" s="2">
        <v>43389.055555555555</v>
      </c>
      <c r="B1459">
        <v>2.3028834817669499</v>
      </c>
      <c r="C1459">
        <f t="shared" si="92"/>
        <v>0.28786043522086874</v>
      </c>
      <c r="E1459" s="2">
        <v>43389.055555555555</v>
      </c>
      <c r="F1459">
        <v>7.7441152999999999E-2</v>
      </c>
      <c r="G1459">
        <f t="shared" si="93"/>
        <v>3.8720576499999999E-2</v>
      </c>
      <c r="L1459" s="2">
        <v>43807.536319444444</v>
      </c>
      <c r="M1459">
        <v>10.0720928776104</v>
      </c>
      <c r="N1459">
        <f t="shared" si="94"/>
        <v>1.2590116097013</v>
      </c>
      <c r="P1459" s="2">
        <v>43807.536319444444</v>
      </c>
      <c r="Q1459">
        <v>0.60432557265662401</v>
      </c>
      <c r="R1459">
        <f t="shared" si="91"/>
        <v>0.30216278632831201</v>
      </c>
    </row>
    <row r="1460" spans="1:18" x14ac:dyDescent="0.2">
      <c r="A1460" s="2">
        <v>43389.059027777781</v>
      </c>
      <c r="B1460">
        <v>2.2525451377572798</v>
      </c>
      <c r="C1460">
        <f t="shared" si="92"/>
        <v>0.28156814221965998</v>
      </c>
      <c r="E1460" s="2">
        <v>43389.059027777781</v>
      </c>
      <c r="F1460">
        <v>7.7441152999999999E-2</v>
      </c>
      <c r="G1460">
        <f t="shared" si="93"/>
        <v>3.8720576499999999E-2</v>
      </c>
      <c r="L1460" s="2">
        <v>43807.53979166667</v>
      </c>
      <c r="M1460">
        <v>9.8350328406502605</v>
      </c>
      <c r="N1460">
        <f t="shared" si="94"/>
        <v>1.2293791050812826</v>
      </c>
      <c r="P1460" s="2">
        <v>43807.53979166667</v>
      </c>
      <c r="Q1460">
        <v>0.59010197043901602</v>
      </c>
      <c r="R1460">
        <f t="shared" si="91"/>
        <v>0.29505098521950801</v>
      </c>
    </row>
    <row r="1461" spans="1:18" x14ac:dyDescent="0.2">
      <c r="A1461" s="2">
        <v>43389.0625</v>
      </c>
      <c r="B1461">
        <v>2.3402371212628101</v>
      </c>
      <c r="C1461">
        <f t="shared" si="92"/>
        <v>0.29252964015785127</v>
      </c>
      <c r="E1461" s="2">
        <v>43389.0625</v>
      </c>
      <c r="F1461">
        <v>7.6118479000000003E-2</v>
      </c>
      <c r="G1461">
        <f t="shared" si="93"/>
        <v>3.8059239500000001E-2</v>
      </c>
      <c r="L1461" s="2">
        <v>43807.543263888889</v>
      </c>
      <c r="M1461">
        <v>10.1793889109872</v>
      </c>
      <c r="N1461">
        <f t="shared" si="94"/>
        <v>1.2724236138734</v>
      </c>
      <c r="P1461" s="2">
        <v>43807.543263888889</v>
      </c>
      <c r="Q1461">
        <v>0.61076333465923005</v>
      </c>
      <c r="R1461">
        <f t="shared" si="91"/>
        <v>0.30538166732961503</v>
      </c>
    </row>
    <row r="1462" spans="1:18" x14ac:dyDescent="0.2">
      <c r="A1462" s="2">
        <v>43389.065972222219</v>
      </c>
      <c r="B1462">
        <v>2.2525451377572798</v>
      </c>
      <c r="C1462">
        <f t="shared" si="92"/>
        <v>0.28156814221965998</v>
      </c>
      <c r="E1462" s="2">
        <v>43389.065972222219</v>
      </c>
      <c r="F1462">
        <v>7.5457141000000005E-2</v>
      </c>
      <c r="G1462">
        <f t="shared" si="93"/>
        <v>3.7728570500000003E-2</v>
      </c>
      <c r="L1462" s="2">
        <v>43807.546736111108</v>
      </c>
      <c r="M1462">
        <v>9.4876742706620298</v>
      </c>
      <c r="N1462">
        <f t="shared" si="94"/>
        <v>1.1859592838327537</v>
      </c>
      <c r="P1462" s="2">
        <v>43807.546736111108</v>
      </c>
      <c r="Q1462">
        <v>0.56926045623972199</v>
      </c>
      <c r="R1462">
        <f t="shared" si="91"/>
        <v>0.284630228119861</v>
      </c>
    </row>
    <row r="1463" spans="1:18" x14ac:dyDescent="0.2">
      <c r="A1463" s="2">
        <v>43389.069444444445</v>
      </c>
      <c r="B1463">
        <v>2.2861040337637299</v>
      </c>
      <c r="C1463">
        <f t="shared" si="92"/>
        <v>0.28576300422046624</v>
      </c>
      <c r="E1463" s="2">
        <v>43389.069444444445</v>
      </c>
      <c r="F1463">
        <v>7.6779816000000001E-2</v>
      </c>
      <c r="G1463">
        <f t="shared" si="93"/>
        <v>3.8389908E-2</v>
      </c>
      <c r="L1463" s="2">
        <v>43807.550208333334</v>
      </c>
      <c r="M1463">
        <v>9.7952625298024394</v>
      </c>
      <c r="N1463">
        <f t="shared" si="94"/>
        <v>1.2244078162253049</v>
      </c>
      <c r="P1463" s="2">
        <v>43807.550208333334</v>
      </c>
      <c r="Q1463">
        <v>0.58771575178814595</v>
      </c>
      <c r="R1463">
        <f t="shared" si="91"/>
        <v>0.29385787589407297</v>
      </c>
    </row>
    <row r="1464" spans="1:18" x14ac:dyDescent="0.2">
      <c r="A1464" s="2">
        <v>43389.072916666664</v>
      </c>
      <c r="B1464">
        <v>2.2189862417508301</v>
      </c>
      <c r="C1464">
        <f t="shared" si="92"/>
        <v>0.27737328021885377</v>
      </c>
      <c r="E1464" s="2">
        <v>43389.072916666664</v>
      </c>
      <c r="F1464">
        <v>7.4795803999999994E-2</v>
      </c>
      <c r="G1464">
        <f t="shared" si="93"/>
        <v>3.7397901999999997E-2</v>
      </c>
      <c r="L1464" s="2">
        <v>43807.553680555553</v>
      </c>
      <c r="M1464">
        <v>9.6002727404511905</v>
      </c>
      <c r="N1464">
        <f t="shared" si="94"/>
        <v>1.2000340925563988</v>
      </c>
      <c r="P1464" s="2">
        <v>43807.553680555553</v>
      </c>
      <c r="Q1464">
        <v>0.57601636442707205</v>
      </c>
      <c r="R1464">
        <f t="shared" si="91"/>
        <v>0.28800818221353602</v>
      </c>
    </row>
    <row r="1465" spans="1:18" x14ac:dyDescent="0.2">
      <c r="A1465" s="2">
        <v>43389.076388888891</v>
      </c>
      <c r="B1465">
        <v>2.2189862417508301</v>
      </c>
      <c r="C1465">
        <f t="shared" si="92"/>
        <v>0.27737328021885377</v>
      </c>
      <c r="E1465" s="2">
        <v>43389.076388888891</v>
      </c>
      <c r="F1465">
        <v>7.5457141000000005E-2</v>
      </c>
      <c r="G1465">
        <f t="shared" si="93"/>
        <v>3.7728570500000003E-2</v>
      </c>
      <c r="L1465" s="2">
        <v>43807.557152777779</v>
      </c>
      <c r="M1465">
        <v>10.130347496476199</v>
      </c>
      <c r="N1465">
        <f t="shared" si="94"/>
        <v>1.2662934370595249</v>
      </c>
      <c r="P1465" s="2">
        <v>43807.557152777779</v>
      </c>
      <c r="Q1465">
        <v>0.60782084978856998</v>
      </c>
      <c r="R1465">
        <f t="shared" si="91"/>
        <v>0.30391042489428499</v>
      </c>
    </row>
    <row r="1466" spans="1:18" x14ac:dyDescent="0.2">
      <c r="A1466" s="2">
        <v>43389.079861111109</v>
      </c>
      <c r="B1466">
        <v>2.2861040337637299</v>
      </c>
      <c r="C1466">
        <f t="shared" si="92"/>
        <v>0.28576300422046624</v>
      </c>
      <c r="E1466" s="2">
        <v>43389.079861111109</v>
      </c>
      <c r="F1466">
        <v>7.6779816000000001E-2</v>
      </c>
      <c r="G1466">
        <f t="shared" si="93"/>
        <v>3.8389908E-2</v>
      </c>
      <c r="L1466" s="2">
        <v>43807.560624999998</v>
      </c>
      <c r="M1466">
        <v>9.8454512311361704</v>
      </c>
      <c r="N1466">
        <f t="shared" si="94"/>
        <v>1.2306814038920213</v>
      </c>
      <c r="P1466" s="2">
        <v>43807.560624999998</v>
      </c>
      <c r="Q1466">
        <v>0.59072707386817003</v>
      </c>
      <c r="R1466">
        <f t="shared" si="91"/>
        <v>0.29536353693408501</v>
      </c>
    </row>
    <row r="1467" spans="1:18" x14ac:dyDescent="0.2">
      <c r="A1467" s="2">
        <v>43389.083333333336</v>
      </c>
      <c r="B1467">
        <v>2.2693245857604998</v>
      </c>
      <c r="C1467">
        <f t="shared" si="92"/>
        <v>0.28366557322006247</v>
      </c>
      <c r="E1467" s="2">
        <v>43389.083333333336</v>
      </c>
      <c r="F1467">
        <v>7.6118479000000003E-2</v>
      </c>
      <c r="G1467">
        <f t="shared" si="93"/>
        <v>3.8059239500000001E-2</v>
      </c>
      <c r="L1467" s="2">
        <v>43807.564097222225</v>
      </c>
      <c r="M1467">
        <v>9.7949452064989995</v>
      </c>
      <c r="N1467">
        <f t="shared" si="94"/>
        <v>1.2243681508123749</v>
      </c>
      <c r="P1467" s="2">
        <v>43807.564097222225</v>
      </c>
      <c r="Q1467">
        <v>0.58769671238994003</v>
      </c>
      <c r="R1467">
        <f t="shared" si="91"/>
        <v>0.29384835619497002</v>
      </c>
    </row>
    <row r="1468" spans="1:18" x14ac:dyDescent="0.2">
      <c r="A1468" s="2">
        <v>43389.086805555555</v>
      </c>
      <c r="B1468">
        <v>2.3200085395368499</v>
      </c>
      <c r="C1468">
        <f t="shared" si="92"/>
        <v>0.29000106744210624</v>
      </c>
      <c r="E1468" s="2">
        <v>43389.086805555555</v>
      </c>
      <c r="F1468">
        <v>7.6118479000000003E-2</v>
      </c>
      <c r="G1468">
        <f t="shared" si="93"/>
        <v>3.8059239500000001E-2</v>
      </c>
      <c r="L1468" s="2">
        <v>43807.567569444444</v>
      </c>
      <c r="M1468">
        <v>9.2220259013000998</v>
      </c>
      <c r="N1468">
        <f t="shared" si="94"/>
        <v>1.1527532376625125</v>
      </c>
      <c r="P1468" s="2">
        <v>43807.567569444444</v>
      </c>
      <c r="Q1468">
        <v>0.55332155407800598</v>
      </c>
      <c r="R1468">
        <f t="shared" si="91"/>
        <v>0.27666077703900299</v>
      </c>
    </row>
    <row r="1469" spans="1:18" x14ac:dyDescent="0.2">
      <c r="A1469" s="2">
        <v>43389.090277777781</v>
      </c>
      <c r="B1469">
        <v>2.3028834817669499</v>
      </c>
      <c r="C1469">
        <f t="shared" si="92"/>
        <v>0.28786043522086874</v>
      </c>
      <c r="E1469" s="2">
        <v>43389.090277777781</v>
      </c>
      <c r="F1469">
        <v>7.5457141000000005E-2</v>
      </c>
      <c r="G1469">
        <f t="shared" si="93"/>
        <v>3.7728570500000003E-2</v>
      </c>
      <c r="L1469" s="2">
        <v>43807.57104166667</v>
      </c>
      <c r="M1469">
        <v>9.5729083160801007</v>
      </c>
      <c r="N1469">
        <f t="shared" si="94"/>
        <v>1.1966135395100126</v>
      </c>
      <c r="P1469" s="2">
        <v>43807.57104166667</v>
      </c>
      <c r="Q1469">
        <v>0.57437449896480597</v>
      </c>
      <c r="R1469">
        <f t="shared" si="91"/>
        <v>0.28718724948240298</v>
      </c>
    </row>
    <row r="1470" spans="1:18" x14ac:dyDescent="0.2">
      <c r="A1470" s="2">
        <v>43389.09375</v>
      </c>
      <c r="B1470">
        <v>2.2022067937476102</v>
      </c>
      <c r="C1470">
        <f t="shared" si="92"/>
        <v>0.27527584921845127</v>
      </c>
      <c r="E1470" s="2">
        <v>43389.09375</v>
      </c>
      <c r="F1470">
        <v>7.4795803999999994E-2</v>
      </c>
      <c r="G1470">
        <f t="shared" si="93"/>
        <v>3.7397901999999997E-2</v>
      </c>
      <c r="L1470" s="2">
        <v>43807.574513888889</v>
      </c>
      <c r="M1470">
        <v>9.1844539930914397</v>
      </c>
      <c r="N1470">
        <f t="shared" si="94"/>
        <v>1.14805674913643</v>
      </c>
      <c r="P1470" s="2">
        <v>43807.574513888889</v>
      </c>
      <c r="Q1470">
        <v>0.55106723958548698</v>
      </c>
      <c r="R1470">
        <f t="shared" si="91"/>
        <v>0.27553361979274349</v>
      </c>
    </row>
    <row r="1471" spans="1:18" x14ac:dyDescent="0.2">
      <c r="A1471" s="2">
        <v>43389.097222222219</v>
      </c>
      <c r="B1471">
        <v>2.2525451377572798</v>
      </c>
      <c r="C1471">
        <f t="shared" si="92"/>
        <v>0.28156814221965998</v>
      </c>
      <c r="E1471" s="2">
        <v>43389.097222222219</v>
      </c>
      <c r="F1471">
        <v>7.4795803999999994E-2</v>
      </c>
      <c r="G1471">
        <f t="shared" si="93"/>
        <v>3.7397901999999997E-2</v>
      </c>
      <c r="L1471" s="2">
        <v>43807.577986111108</v>
      </c>
      <c r="M1471">
        <v>9.5913901786985694</v>
      </c>
      <c r="N1471">
        <f t="shared" si="94"/>
        <v>1.1989237723373212</v>
      </c>
      <c r="P1471" s="2">
        <v>43807.577986111108</v>
      </c>
      <c r="Q1471">
        <v>0.575483410721914</v>
      </c>
      <c r="R1471">
        <f t="shared" si="91"/>
        <v>0.287741705360957</v>
      </c>
    </row>
    <row r="1472" spans="1:18" x14ac:dyDescent="0.2">
      <c r="A1472" s="2">
        <v>43389.100694444445</v>
      </c>
      <c r="B1472">
        <v>2.18542734574438</v>
      </c>
      <c r="C1472">
        <f t="shared" si="92"/>
        <v>0.2731784182180475</v>
      </c>
      <c r="E1472" s="2">
        <v>43389.100694444445</v>
      </c>
      <c r="F1472">
        <v>7.2811793E-2</v>
      </c>
      <c r="G1472">
        <f t="shared" si="93"/>
        <v>3.64058965E-2</v>
      </c>
      <c r="L1472" s="2">
        <v>43807.581458333334</v>
      </c>
      <c r="M1472">
        <v>9.8172148731507907</v>
      </c>
      <c r="N1472">
        <f t="shared" si="94"/>
        <v>1.2271518591438488</v>
      </c>
      <c r="P1472" s="2">
        <v>43807.581458333334</v>
      </c>
      <c r="Q1472">
        <v>0.58903289238904699</v>
      </c>
      <c r="R1472">
        <f t="shared" si="91"/>
        <v>0.2945164461945235</v>
      </c>
    </row>
    <row r="1473" spans="1:18" x14ac:dyDescent="0.2">
      <c r="A1473" s="2">
        <v>43389.104166666664</v>
      </c>
      <c r="B1473">
        <v>2.18542734574438</v>
      </c>
      <c r="C1473">
        <f t="shared" si="92"/>
        <v>0.2731784182180475</v>
      </c>
      <c r="E1473" s="2">
        <v>43389.104166666664</v>
      </c>
      <c r="F1473">
        <v>7.4134466999999996E-2</v>
      </c>
      <c r="G1473">
        <f t="shared" si="93"/>
        <v>3.7067233499999998E-2</v>
      </c>
      <c r="L1473" s="2">
        <v>43807.584930555553</v>
      </c>
      <c r="M1473">
        <v>9.5647476443944992</v>
      </c>
      <c r="N1473">
        <f t="shared" si="94"/>
        <v>1.1955934555493124</v>
      </c>
      <c r="P1473" s="2">
        <v>43807.584930555553</v>
      </c>
      <c r="Q1473">
        <v>0.57388485866367001</v>
      </c>
      <c r="R1473">
        <f t="shared" si="91"/>
        <v>0.286942429331835</v>
      </c>
    </row>
    <row r="1474" spans="1:18" x14ac:dyDescent="0.2">
      <c r="A1474" s="2">
        <v>43389.107638888891</v>
      </c>
      <c r="B1474">
        <v>2.2357656897540501</v>
      </c>
      <c r="C1474">
        <f t="shared" si="92"/>
        <v>0.27947071121925626</v>
      </c>
      <c r="E1474" s="2">
        <v>43389.107638888891</v>
      </c>
      <c r="F1474">
        <v>7.3473129999999998E-2</v>
      </c>
      <c r="G1474">
        <f t="shared" si="93"/>
        <v>3.6736564999999999E-2</v>
      </c>
      <c r="L1474" s="2">
        <v>43807.588402777779</v>
      </c>
      <c r="M1474">
        <v>9.8010284681665105</v>
      </c>
      <c r="N1474">
        <f t="shared" si="94"/>
        <v>1.2251285585208138</v>
      </c>
      <c r="P1474" s="2">
        <v>43807.588402777779</v>
      </c>
      <c r="Q1474">
        <v>0.58806170808999103</v>
      </c>
      <c r="R1474">
        <f t="shared" si="91"/>
        <v>0.29403085404499552</v>
      </c>
    </row>
    <row r="1475" spans="1:18" x14ac:dyDescent="0.2">
      <c r="A1475" s="2">
        <v>43389.111111111109</v>
      </c>
      <c r="B1475">
        <v>2.2357656897540501</v>
      </c>
      <c r="C1475">
        <f t="shared" si="92"/>
        <v>0.27947071121925626</v>
      </c>
      <c r="E1475" s="2">
        <v>43389.111111111109</v>
      </c>
      <c r="F1475">
        <v>7.5457141000000005E-2</v>
      </c>
      <c r="G1475">
        <f t="shared" si="93"/>
        <v>3.7728570500000003E-2</v>
      </c>
      <c r="L1475" s="2">
        <v>43807.591874999998</v>
      </c>
      <c r="M1475">
        <v>9.2238328115378092</v>
      </c>
      <c r="N1475">
        <f t="shared" si="94"/>
        <v>1.1529791014422262</v>
      </c>
      <c r="P1475" s="2">
        <v>43807.591874999998</v>
      </c>
      <c r="Q1475">
        <v>0.55342996869226802</v>
      </c>
      <c r="R1475">
        <f t="shared" si="91"/>
        <v>0.27671498434613401</v>
      </c>
    </row>
    <row r="1476" spans="1:18" x14ac:dyDescent="0.2">
      <c r="A1476" s="2">
        <v>43389.114583333336</v>
      </c>
      <c r="B1476">
        <v>2.2189862417508301</v>
      </c>
      <c r="C1476">
        <f t="shared" si="92"/>
        <v>0.27737328021885377</v>
      </c>
      <c r="E1476" s="2">
        <v>43389.114583333336</v>
      </c>
      <c r="F1476">
        <v>7.1489118000000004E-2</v>
      </c>
      <c r="G1476">
        <f t="shared" si="93"/>
        <v>3.5744559000000002E-2</v>
      </c>
      <c r="L1476" s="2">
        <v>43807.595347222225</v>
      </c>
      <c r="M1476">
        <v>9.7936006979703407</v>
      </c>
      <c r="N1476">
        <f t="shared" si="94"/>
        <v>1.2242000872462926</v>
      </c>
      <c r="P1476" s="2">
        <v>43807.595347222225</v>
      </c>
      <c r="Q1476">
        <v>0.58761604187822003</v>
      </c>
      <c r="R1476">
        <f t="shared" ref="R1476:R1539" si="95">Q1476/2</f>
        <v>0.29380802093911002</v>
      </c>
    </row>
    <row r="1477" spans="1:18" x14ac:dyDescent="0.2">
      <c r="A1477" s="2">
        <v>43389.118055555555</v>
      </c>
      <c r="B1477">
        <v>2.2189862417508301</v>
      </c>
      <c r="C1477">
        <f t="shared" si="92"/>
        <v>0.27737328021885377</v>
      </c>
      <c r="E1477" s="2">
        <v>43389.118055555555</v>
      </c>
      <c r="F1477">
        <v>7.1489118000000004E-2</v>
      </c>
      <c r="G1477">
        <f t="shared" si="93"/>
        <v>3.5744559000000002E-2</v>
      </c>
      <c r="L1477" s="2">
        <v>43807.598819444444</v>
      </c>
      <c r="M1477">
        <v>9.85057206299747</v>
      </c>
      <c r="N1477">
        <f t="shared" si="94"/>
        <v>1.2313215078746838</v>
      </c>
      <c r="P1477" s="2">
        <v>43807.598819444444</v>
      </c>
      <c r="Q1477">
        <v>0.59103432377984799</v>
      </c>
      <c r="R1477">
        <f t="shared" si="95"/>
        <v>0.295517161889924</v>
      </c>
    </row>
    <row r="1478" spans="1:18" x14ac:dyDescent="0.2">
      <c r="A1478" s="2">
        <v>43389.121527777781</v>
      </c>
      <c r="B1478">
        <v>2.2357656897540501</v>
      </c>
      <c r="C1478">
        <f t="shared" si="92"/>
        <v>0.27947071121925626</v>
      </c>
      <c r="E1478" s="2">
        <v>43389.121527777781</v>
      </c>
      <c r="F1478">
        <v>7.2811793E-2</v>
      </c>
      <c r="G1478">
        <f t="shared" si="93"/>
        <v>3.64058965E-2</v>
      </c>
      <c r="L1478" s="2">
        <v>43807.60229166667</v>
      </c>
      <c r="M1478">
        <v>9.5948813647618802</v>
      </c>
      <c r="N1478">
        <f t="shared" si="94"/>
        <v>1.199360170595235</v>
      </c>
      <c r="P1478" s="2">
        <v>43807.60229166667</v>
      </c>
      <c r="Q1478">
        <v>0.57569288188571299</v>
      </c>
      <c r="R1478">
        <f t="shared" si="95"/>
        <v>0.2878464409428565</v>
      </c>
    </row>
    <row r="1479" spans="1:18" x14ac:dyDescent="0.2">
      <c r="A1479" s="2">
        <v>43389.125</v>
      </c>
      <c r="B1479">
        <v>2.2357656897540501</v>
      </c>
      <c r="C1479">
        <f t="shared" si="92"/>
        <v>0.27947071121925626</v>
      </c>
      <c r="E1479" s="2">
        <v>43389.125</v>
      </c>
      <c r="F1479">
        <v>7.2150455000000002E-2</v>
      </c>
      <c r="G1479">
        <f t="shared" si="93"/>
        <v>3.6075227500000001E-2</v>
      </c>
      <c r="L1479" s="2">
        <v>43807.605763888889</v>
      </c>
      <c r="M1479">
        <v>9.2024557488248604</v>
      </c>
      <c r="N1479">
        <f t="shared" si="94"/>
        <v>1.1503069686031075</v>
      </c>
      <c r="P1479" s="2">
        <v>43807.605763888889</v>
      </c>
      <c r="Q1479">
        <v>0.55214734492949102</v>
      </c>
      <c r="R1479">
        <f t="shared" si="95"/>
        <v>0.27607367246474551</v>
      </c>
    </row>
    <row r="1480" spans="1:18" x14ac:dyDescent="0.2">
      <c r="A1480" s="2">
        <v>43389.128472222219</v>
      </c>
      <c r="B1480">
        <v>2.18542734574438</v>
      </c>
      <c r="C1480">
        <f t="shared" si="92"/>
        <v>0.2731784182180475</v>
      </c>
      <c r="E1480" s="2">
        <v>43389.128472222219</v>
      </c>
      <c r="F1480">
        <v>7.2150455000000002E-2</v>
      </c>
      <c r="G1480">
        <f t="shared" si="93"/>
        <v>3.6075227500000001E-2</v>
      </c>
      <c r="L1480" s="2">
        <v>43807.609236111108</v>
      </c>
      <c r="M1480">
        <v>9.1823349867377804</v>
      </c>
      <c r="N1480">
        <f t="shared" si="94"/>
        <v>1.1477918733422225</v>
      </c>
      <c r="P1480" s="2">
        <v>43807.609236111108</v>
      </c>
      <c r="Q1480">
        <v>0.55094009920426701</v>
      </c>
      <c r="R1480">
        <f t="shared" si="95"/>
        <v>0.2754700496021335</v>
      </c>
    </row>
    <row r="1481" spans="1:18" x14ac:dyDescent="0.2">
      <c r="A1481" s="2">
        <v>43389.131944444445</v>
      </c>
      <c r="B1481">
        <v>2.3028834817669499</v>
      </c>
      <c r="C1481">
        <f t="shared" si="92"/>
        <v>0.28786043522086874</v>
      </c>
      <c r="E1481" s="2">
        <v>43389.131944444445</v>
      </c>
      <c r="F1481">
        <v>7.4134466999999996E-2</v>
      </c>
      <c r="G1481">
        <f t="shared" si="93"/>
        <v>3.7067233499999998E-2</v>
      </c>
      <c r="L1481" s="2">
        <v>43807.612708333334</v>
      </c>
      <c r="M1481">
        <v>9.1685033782821606</v>
      </c>
      <c r="N1481">
        <f t="shared" si="94"/>
        <v>1.1460629222852701</v>
      </c>
      <c r="P1481" s="2">
        <v>43807.612708333334</v>
      </c>
      <c r="Q1481">
        <v>0.55011020269693001</v>
      </c>
      <c r="R1481">
        <f t="shared" si="95"/>
        <v>0.275055101348465</v>
      </c>
    </row>
    <row r="1482" spans="1:18" x14ac:dyDescent="0.2">
      <c r="A1482" s="2">
        <v>43389.135416666664</v>
      </c>
      <c r="B1482">
        <v>2.2693245857604998</v>
      </c>
      <c r="C1482">
        <f t="shared" si="92"/>
        <v>0.28366557322006247</v>
      </c>
      <c r="E1482" s="2">
        <v>43389.135416666664</v>
      </c>
      <c r="F1482">
        <v>7.1489118000000004E-2</v>
      </c>
      <c r="G1482">
        <f t="shared" si="93"/>
        <v>3.5744559000000002E-2</v>
      </c>
      <c r="L1482" s="2">
        <v>43807.616180555553</v>
      </c>
      <c r="M1482">
        <v>9.2077470026051405</v>
      </c>
      <c r="N1482">
        <f t="shared" si="94"/>
        <v>1.1509683753256426</v>
      </c>
      <c r="P1482" s="2">
        <v>43807.616180555553</v>
      </c>
      <c r="Q1482">
        <v>0.55246482015630805</v>
      </c>
      <c r="R1482">
        <f t="shared" si="95"/>
        <v>0.27623241007815402</v>
      </c>
    </row>
    <row r="1483" spans="1:18" x14ac:dyDescent="0.2">
      <c r="A1483" s="2">
        <v>43389.138888888891</v>
      </c>
      <c r="B1483">
        <v>2.2693245857604998</v>
      </c>
      <c r="C1483">
        <f t="shared" si="92"/>
        <v>0.28366557322006247</v>
      </c>
      <c r="E1483" s="2">
        <v>43389.138888888891</v>
      </c>
      <c r="F1483">
        <v>7.0166443999999994E-2</v>
      </c>
      <c r="G1483">
        <f t="shared" si="93"/>
        <v>3.5083221999999997E-2</v>
      </c>
      <c r="L1483" s="2">
        <v>43807.619652777779</v>
      </c>
      <c r="M1483">
        <v>9.1988265530119708</v>
      </c>
      <c r="N1483">
        <f t="shared" si="94"/>
        <v>1.1498533191264964</v>
      </c>
      <c r="P1483" s="2">
        <v>43807.619652777779</v>
      </c>
      <c r="Q1483">
        <v>0.55192959318071799</v>
      </c>
      <c r="R1483">
        <f t="shared" si="95"/>
        <v>0.275964796590359</v>
      </c>
    </row>
    <row r="1484" spans="1:18" x14ac:dyDescent="0.2">
      <c r="A1484" s="2">
        <v>43389.142361111109</v>
      </c>
      <c r="B1484">
        <v>2.2357656897540501</v>
      </c>
      <c r="C1484">
        <f t="shared" si="92"/>
        <v>0.27947071121925626</v>
      </c>
      <c r="E1484" s="2">
        <v>43389.142361111109</v>
      </c>
      <c r="F1484">
        <v>7.0827781000000006E-2</v>
      </c>
      <c r="G1484">
        <f t="shared" si="93"/>
        <v>3.5413890500000003E-2</v>
      </c>
      <c r="L1484" s="2">
        <v>43807.623124999998</v>
      </c>
      <c r="M1484">
        <v>9.5972751205858504</v>
      </c>
      <c r="N1484">
        <f t="shared" si="94"/>
        <v>1.1996593900732313</v>
      </c>
      <c r="P1484" s="2">
        <v>43807.623124999998</v>
      </c>
      <c r="Q1484">
        <v>0.57583650723515101</v>
      </c>
      <c r="R1484">
        <f t="shared" si="95"/>
        <v>0.2879182536175755</v>
      </c>
    </row>
    <row r="1485" spans="1:18" x14ac:dyDescent="0.2">
      <c r="A1485" s="2">
        <v>43389.145833333336</v>
      </c>
      <c r="B1485">
        <v>2.2525451377572798</v>
      </c>
      <c r="C1485">
        <f t="shared" si="92"/>
        <v>0.28156814221965998</v>
      </c>
      <c r="E1485" s="2">
        <v>43389.145833333336</v>
      </c>
      <c r="F1485">
        <v>7.2811793E-2</v>
      </c>
      <c r="G1485">
        <f t="shared" si="93"/>
        <v>3.64058965E-2</v>
      </c>
      <c r="L1485" s="2">
        <v>43807.626597222225</v>
      </c>
      <c r="M1485">
        <v>9.2287065230453198</v>
      </c>
      <c r="N1485">
        <f t="shared" si="94"/>
        <v>1.153588315380665</v>
      </c>
      <c r="P1485" s="2">
        <v>43807.626597222225</v>
      </c>
      <c r="Q1485">
        <v>0.55372239138271895</v>
      </c>
      <c r="R1485">
        <f t="shared" si="95"/>
        <v>0.27686119569135947</v>
      </c>
    </row>
    <row r="1486" spans="1:18" x14ac:dyDescent="0.2">
      <c r="A1486" s="2">
        <v>43389.149305555555</v>
      </c>
      <c r="B1486">
        <v>2.1686478977411601</v>
      </c>
      <c r="C1486">
        <f t="shared" si="92"/>
        <v>0.27108098721764501</v>
      </c>
      <c r="E1486" s="2">
        <v>43389.149305555555</v>
      </c>
      <c r="F1486">
        <v>6.9505106999999997E-2</v>
      </c>
      <c r="G1486">
        <f t="shared" si="93"/>
        <v>3.4752553499999998E-2</v>
      </c>
      <c r="L1486" s="2">
        <v>43807.630069444444</v>
      </c>
      <c r="M1486">
        <v>9.5526952429546803</v>
      </c>
      <c r="N1486">
        <f t="shared" si="94"/>
        <v>1.194086905369335</v>
      </c>
      <c r="P1486" s="2">
        <v>43807.630069444444</v>
      </c>
      <c r="Q1486">
        <v>0.57316171457728105</v>
      </c>
      <c r="R1486">
        <f t="shared" si="95"/>
        <v>0.28658085728864052</v>
      </c>
    </row>
    <row r="1487" spans="1:18" x14ac:dyDescent="0.2">
      <c r="A1487" s="2">
        <v>43389.152777777781</v>
      </c>
      <c r="B1487">
        <v>2.2357656897540501</v>
      </c>
      <c r="C1487">
        <f t="shared" si="92"/>
        <v>0.27947071121925626</v>
      </c>
      <c r="E1487" s="2">
        <v>43389.152777777781</v>
      </c>
      <c r="F1487">
        <v>7.1489118000000004E-2</v>
      </c>
      <c r="G1487">
        <f t="shared" si="93"/>
        <v>3.5744559000000002E-2</v>
      </c>
      <c r="L1487" s="2">
        <v>43807.63354166667</v>
      </c>
      <c r="M1487">
        <v>9.2035129446847304</v>
      </c>
      <c r="N1487">
        <f t="shared" si="94"/>
        <v>1.1504391180855913</v>
      </c>
      <c r="P1487" s="2">
        <v>43807.63354166667</v>
      </c>
      <c r="Q1487">
        <v>0.54540409899999998</v>
      </c>
      <c r="R1487">
        <f t="shared" si="95"/>
        <v>0.27270204949999999</v>
      </c>
    </row>
    <row r="1488" spans="1:18" x14ac:dyDescent="0.2">
      <c r="A1488" s="2">
        <v>43389.15625</v>
      </c>
      <c r="B1488">
        <v>2.18542734574438</v>
      </c>
      <c r="C1488">
        <f t="shared" si="92"/>
        <v>0.2731784182180475</v>
      </c>
      <c r="E1488" s="2">
        <v>43389.15625</v>
      </c>
      <c r="F1488">
        <v>7.1489118000000004E-2</v>
      </c>
      <c r="G1488">
        <f t="shared" si="93"/>
        <v>3.5744559000000002E-2</v>
      </c>
      <c r="L1488" s="2">
        <v>43807.637013888889</v>
      </c>
      <c r="M1488">
        <v>9.0328866724593997</v>
      </c>
      <c r="N1488">
        <f t="shared" si="94"/>
        <v>1.129110834057425</v>
      </c>
      <c r="P1488" s="2">
        <v>43807.637013888889</v>
      </c>
      <c r="Q1488">
        <v>0.54500000000000004</v>
      </c>
      <c r="R1488">
        <f t="shared" si="95"/>
        <v>0.27250000000000002</v>
      </c>
    </row>
    <row r="1489" spans="1:18" x14ac:dyDescent="0.2">
      <c r="A1489" s="2">
        <v>43389.159722222219</v>
      </c>
      <c r="B1489">
        <v>2.18542734574438</v>
      </c>
      <c r="C1489">
        <f t="shared" si="92"/>
        <v>0.2731784182180475</v>
      </c>
      <c r="E1489" s="2">
        <v>43389.159722222219</v>
      </c>
      <c r="F1489">
        <v>6.8239826000000003E-2</v>
      </c>
      <c r="G1489">
        <f t="shared" si="93"/>
        <v>3.4119913000000002E-2</v>
      </c>
      <c r="L1489" s="2">
        <v>43807.640486111108</v>
      </c>
      <c r="M1489">
        <v>9.1814256130879706</v>
      </c>
      <c r="N1489">
        <f t="shared" si="94"/>
        <v>1.1476782016359963</v>
      </c>
      <c r="P1489" s="2">
        <v>43807.640486111108</v>
      </c>
      <c r="Q1489">
        <v>0.55088553678527796</v>
      </c>
      <c r="R1489">
        <f t="shared" si="95"/>
        <v>0.27544276839263898</v>
      </c>
    </row>
    <row r="1490" spans="1:18" x14ac:dyDescent="0.2">
      <c r="A1490" s="2">
        <v>43389.163194444445</v>
      </c>
      <c r="B1490">
        <v>2.2189862417508301</v>
      </c>
      <c r="C1490">
        <f t="shared" si="92"/>
        <v>0.27737328021885377</v>
      </c>
      <c r="E1490" s="2">
        <v>43389.163194444445</v>
      </c>
      <c r="F1490">
        <v>6.9505106999999997E-2</v>
      </c>
      <c r="G1490">
        <f t="shared" si="93"/>
        <v>3.4752553499999998E-2</v>
      </c>
      <c r="L1490" s="2">
        <v>43807.643958333334</v>
      </c>
      <c r="M1490">
        <v>9.2120533607810504</v>
      </c>
      <c r="N1490">
        <f t="shared" si="94"/>
        <v>1.1515066700976313</v>
      </c>
      <c r="P1490" s="2">
        <v>43807.643958333334</v>
      </c>
      <c r="Q1490">
        <v>0.54540409899999998</v>
      </c>
      <c r="R1490">
        <f t="shared" si="95"/>
        <v>0.27270204949999999</v>
      </c>
    </row>
    <row r="1491" spans="1:18" x14ac:dyDescent="0.2">
      <c r="A1491" s="2">
        <v>43389.166666666664</v>
      </c>
      <c r="B1491">
        <v>2.1686478977411601</v>
      </c>
      <c r="C1491">
        <f t="shared" si="92"/>
        <v>0.27108098721764501</v>
      </c>
      <c r="E1491" s="2">
        <v>43389.166666666664</v>
      </c>
      <c r="F1491">
        <v>6.8239826000000003E-2</v>
      </c>
      <c r="G1491">
        <f t="shared" si="93"/>
        <v>3.4119913000000002E-2</v>
      </c>
      <c r="L1491" s="2">
        <v>43807.647430555553</v>
      </c>
      <c r="M1491">
        <v>9.2256482341086308</v>
      </c>
      <c r="N1491">
        <f t="shared" si="94"/>
        <v>1.1532060292635788</v>
      </c>
      <c r="P1491" s="2">
        <v>43807.647430555553</v>
      </c>
      <c r="Q1491">
        <v>0.54540409899999998</v>
      </c>
      <c r="R1491">
        <f t="shared" si="95"/>
        <v>0.27270204949999999</v>
      </c>
    </row>
    <row r="1492" spans="1:18" x14ac:dyDescent="0.2">
      <c r="A1492" s="2">
        <v>43389.170138888891</v>
      </c>
      <c r="B1492">
        <v>2.1686478977411601</v>
      </c>
      <c r="C1492">
        <f t="shared" si="92"/>
        <v>0.27108098721764501</v>
      </c>
      <c r="E1492" s="2">
        <v>43389.170138888891</v>
      </c>
      <c r="F1492">
        <v>7.0166443999999994E-2</v>
      </c>
      <c r="G1492">
        <f t="shared" si="93"/>
        <v>3.5083221999999997E-2</v>
      </c>
      <c r="L1492" s="2">
        <v>43807.650902777779</v>
      </c>
      <c r="M1492">
        <v>9.1824095322716506</v>
      </c>
      <c r="N1492">
        <f t="shared" si="94"/>
        <v>1.1478011915339563</v>
      </c>
      <c r="P1492" s="2">
        <v>43807.650902777779</v>
      </c>
      <c r="Q1492">
        <v>0.55094457193629898</v>
      </c>
      <c r="R1492">
        <f t="shared" si="95"/>
        <v>0.27547228596814949</v>
      </c>
    </row>
    <row r="1493" spans="1:18" x14ac:dyDescent="0.2">
      <c r="A1493" s="2">
        <v>43389.173611111109</v>
      </c>
      <c r="B1493">
        <v>2.1518684497379299</v>
      </c>
      <c r="C1493">
        <f t="shared" si="92"/>
        <v>0.26898355621724124</v>
      </c>
      <c r="E1493" s="2">
        <v>43389.173611111109</v>
      </c>
      <c r="F1493">
        <v>6.8239826000000003E-2</v>
      </c>
      <c r="G1493">
        <f t="shared" si="93"/>
        <v>3.4119913000000002E-2</v>
      </c>
      <c r="L1493" s="2">
        <v>43807.654374999998</v>
      </c>
      <c r="M1493">
        <v>9.1725669886217496</v>
      </c>
      <c r="N1493">
        <f t="shared" si="94"/>
        <v>1.1465708735777187</v>
      </c>
      <c r="P1493" s="2">
        <v>43807.654374999998</v>
      </c>
      <c r="Q1493">
        <v>0.54189176500000003</v>
      </c>
      <c r="R1493">
        <f t="shared" si="95"/>
        <v>0.27094588250000001</v>
      </c>
    </row>
    <row r="1494" spans="1:18" x14ac:dyDescent="0.2">
      <c r="A1494" s="2">
        <v>43389.177083333336</v>
      </c>
      <c r="B1494">
        <v>2.2189862417508301</v>
      </c>
      <c r="C1494">
        <f t="shared" si="92"/>
        <v>0.27737328021885377</v>
      </c>
      <c r="E1494" s="2">
        <v>43389.177083333336</v>
      </c>
      <c r="F1494">
        <v>6.9505106999999997E-2</v>
      </c>
      <c r="G1494">
        <f t="shared" si="93"/>
        <v>3.4752553499999998E-2</v>
      </c>
      <c r="L1494" s="2">
        <v>43807.657847222225</v>
      </c>
      <c r="M1494">
        <v>7.6239032659140102</v>
      </c>
      <c r="N1494">
        <f t="shared" si="94"/>
        <v>0.95298790823925128</v>
      </c>
      <c r="P1494" s="2">
        <v>43807.657847222225</v>
      </c>
      <c r="Q1494">
        <v>0.54189176500000003</v>
      </c>
      <c r="R1494">
        <f t="shared" si="95"/>
        <v>0.27094588250000001</v>
      </c>
    </row>
    <row r="1495" spans="1:18" x14ac:dyDescent="0.2">
      <c r="A1495" s="2">
        <v>43389.180555555555</v>
      </c>
      <c r="B1495">
        <v>2.2357656897540501</v>
      </c>
      <c r="C1495">
        <f t="shared" si="92"/>
        <v>0.27947071121925626</v>
      </c>
      <c r="E1495" s="2">
        <v>43389.180555555555</v>
      </c>
      <c r="F1495">
        <v>6.8865349000000006E-2</v>
      </c>
      <c r="G1495">
        <f t="shared" si="93"/>
        <v>3.4432674500000003E-2</v>
      </c>
      <c r="L1495" s="2">
        <v>43807.661319444444</v>
      </c>
      <c r="M1495">
        <v>9.1762770802150797</v>
      </c>
      <c r="N1495">
        <f t="shared" si="94"/>
        <v>1.147034635026885</v>
      </c>
      <c r="P1495" s="2">
        <v>43807.661319444444</v>
      </c>
      <c r="Q1495">
        <v>0.54423332099999999</v>
      </c>
      <c r="R1495">
        <f t="shared" si="95"/>
        <v>0.2721166605</v>
      </c>
    </row>
    <row r="1496" spans="1:18" x14ac:dyDescent="0.2">
      <c r="A1496" s="2">
        <v>43389.184027777781</v>
      </c>
      <c r="B1496">
        <v>2.1518684497379299</v>
      </c>
      <c r="C1496">
        <f t="shared" si="92"/>
        <v>0.26898355621724124</v>
      </c>
      <c r="E1496" s="2">
        <v>43389.184027777781</v>
      </c>
      <c r="F1496">
        <v>7.0166443999999994E-2</v>
      </c>
      <c r="G1496">
        <f t="shared" si="93"/>
        <v>3.5083221999999997E-2</v>
      </c>
      <c r="L1496" s="2">
        <v>43807.66479166667</v>
      </c>
      <c r="M1496">
        <v>9.4858131162446107</v>
      </c>
      <c r="N1496">
        <f t="shared" si="94"/>
        <v>1.1857266395305763</v>
      </c>
      <c r="P1496" s="2">
        <v>43807.66479166667</v>
      </c>
      <c r="Q1496">
        <v>0.54423332099999999</v>
      </c>
      <c r="R1496">
        <f t="shared" si="95"/>
        <v>0.2721166605</v>
      </c>
    </row>
    <row r="1497" spans="1:18" x14ac:dyDescent="0.2">
      <c r="A1497" s="2">
        <v>43389.1875</v>
      </c>
      <c r="B1497">
        <v>2.1686478977411601</v>
      </c>
      <c r="C1497">
        <f t="shared" si="92"/>
        <v>0.27108098721764501</v>
      </c>
      <c r="E1497" s="2">
        <v>43389.1875</v>
      </c>
      <c r="F1497">
        <v>6.9505106999999997E-2</v>
      </c>
      <c r="G1497">
        <f t="shared" si="93"/>
        <v>3.4752553499999998E-2</v>
      </c>
      <c r="L1497" s="2">
        <v>43807.668263888889</v>
      </c>
      <c r="M1497">
        <v>9.15127519603503</v>
      </c>
      <c r="N1497">
        <f t="shared" si="94"/>
        <v>1.1439093995043788</v>
      </c>
      <c r="P1497" s="2">
        <v>43807.668263888889</v>
      </c>
      <c r="Q1497">
        <v>0.53603787400000003</v>
      </c>
      <c r="R1497">
        <f t="shared" si="95"/>
        <v>0.26801893700000001</v>
      </c>
    </row>
    <row r="1498" spans="1:18" x14ac:dyDescent="0.2">
      <c r="A1498" s="2">
        <v>43389.190972222219</v>
      </c>
      <c r="B1498">
        <v>2.2357656897540501</v>
      </c>
      <c r="C1498">
        <f t="shared" si="92"/>
        <v>0.27947071121925626</v>
      </c>
      <c r="E1498" s="2">
        <v>43389.190972222219</v>
      </c>
      <c r="F1498">
        <v>6.9505106999999997E-2</v>
      </c>
      <c r="G1498">
        <f t="shared" si="93"/>
        <v>3.4752553499999998E-2</v>
      </c>
      <c r="L1498" s="2">
        <v>43807.671736111108</v>
      </c>
      <c r="M1498">
        <v>9.1640828649404806</v>
      </c>
      <c r="N1498">
        <f t="shared" si="94"/>
        <v>1.1455103581175601</v>
      </c>
      <c r="P1498" s="2">
        <v>43807.671736111108</v>
      </c>
      <c r="Q1498">
        <v>0.52315931400000004</v>
      </c>
      <c r="R1498">
        <f t="shared" si="95"/>
        <v>0.26157965700000002</v>
      </c>
    </row>
    <row r="1499" spans="1:18" x14ac:dyDescent="0.2">
      <c r="A1499" s="2">
        <v>43389.194444444445</v>
      </c>
      <c r="B1499">
        <v>2.18542734574438</v>
      </c>
      <c r="C1499">
        <f t="shared" si="92"/>
        <v>0.2731784182180475</v>
      </c>
      <c r="E1499" s="2">
        <v>43389.194444444445</v>
      </c>
      <c r="F1499">
        <v>6.8239826000000003E-2</v>
      </c>
      <c r="G1499">
        <f t="shared" si="93"/>
        <v>3.4119913000000002E-2</v>
      </c>
      <c r="L1499" s="2">
        <v>43807.675208333334</v>
      </c>
      <c r="M1499">
        <v>8.8742034908552707</v>
      </c>
      <c r="N1499">
        <f t="shared" si="94"/>
        <v>1.1092754363569088</v>
      </c>
      <c r="P1499" s="2">
        <v>43807.675208333334</v>
      </c>
      <c r="Q1499">
        <v>0.53135476100000001</v>
      </c>
      <c r="R1499">
        <f t="shared" si="95"/>
        <v>0.2656773805</v>
      </c>
    </row>
    <row r="1500" spans="1:18" x14ac:dyDescent="0.2">
      <c r="A1500" s="2">
        <v>43389.197916666664</v>
      </c>
      <c r="B1500">
        <v>2.1183095537314802</v>
      </c>
      <c r="C1500">
        <f t="shared" si="92"/>
        <v>0.26478869421643503</v>
      </c>
      <c r="E1500" s="2">
        <v>43389.197916666664</v>
      </c>
      <c r="F1500">
        <v>6.7614304E-2</v>
      </c>
      <c r="G1500">
        <f t="shared" si="93"/>
        <v>3.3807152E-2</v>
      </c>
      <c r="L1500" s="2">
        <v>43807.678680555553</v>
      </c>
      <c r="M1500">
        <v>8.8551776177033208</v>
      </c>
      <c r="N1500">
        <f t="shared" si="94"/>
        <v>1.1068972022129151</v>
      </c>
      <c r="P1500" s="2">
        <v>43807.678680555553</v>
      </c>
      <c r="Q1500">
        <v>0.53018398300000003</v>
      </c>
      <c r="R1500">
        <f t="shared" si="95"/>
        <v>0.26509199150000001</v>
      </c>
    </row>
    <row r="1501" spans="1:18" x14ac:dyDescent="0.2">
      <c r="A1501" s="2">
        <v>43389.201388888891</v>
      </c>
      <c r="B1501">
        <v>2.2357656897540501</v>
      </c>
      <c r="C1501">
        <f t="shared" si="92"/>
        <v>0.27947071121925626</v>
      </c>
      <c r="E1501" s="2">
        <v>43389.201388888891</v>
      </c>
      <c r="F1501">
        <v>6.8239826000000003E-2</v>
      </c>
      <c r="G1501">
        <f t="shared" si="93"/>
        <v>3.4119913000000002E-2</v>
      </c>
      <c r="L1501" s="2">
        <v>43807.682152777779</v>
      </c>
      <c r="M1501">
        <v>9.1556706831828407</v>
      </c>
      <c r="N1501">
        <f t="shared" si="94"/>
        <v>1.1444588353978551</v>
      </c>
      <c r="P1501" s="2">
        <v>43807.682152777779</v>
      </c>
      <c r="Q1501">
        <v>0.52198853599999995</v>
      </c>
      <c r="R1501">
        <f t="shared" si="95"/>
        <v>0.26099426799999997</v>
      </c>
    </row>
    <row r="1502" spans="1:18" x14ac:dyDescent="0.2">
      <c r="A1502" s="2">
        <v>43389.204861111109</v>
      </c>
      <c r="B1502">
        <v>2.1350890017347099</v>
      </c>
      <c r="C1502">
        <f t="shared" si="92"/>
        <v>0.26688612521683874</v>
      </c>
      <c r="E1502" s="2">
        <v>43389.204861111109</v>
      </c>
      <c r="F1502">
        <v>6.6988780999999997E-2</v>
      </c>
      <c r="G1502">
        <f t="shared" si="93"/>
        <v>3.3494390499999999E-2</v>
      </c>
      <c r="L1502" s="2">
        <v>43807.685624999998</v>
      </c>
      <c r="M1502">
        <v>9.0415269234951392</v>
      </c>
      <c r="N1502">
        <f t="shared" si="94"/>
        <v>1.1301908654368924</v>
      </c>
      <c r="P1502" s="2">
        <v>43807.685624999998</v>
      </c>
      <c r="Q1502">
        <v>0.52784242699999995</v>
      </c>
      <c r="R1502">
        <f t="shared" si="95"/>
        <v>0.26392121349999997</v>
      </c>
    </row>
    <row r="1503" spans="1:18" x14ac:dyDescent="0.2">
      <c r="A1503" s="2">
        <v>43389.208333333336</v>
      </c>
      <c r="B1503">
        <v>2.2022067937476102</v>
      </c>
      <c r="C1503">
        <f t="shared" si="92"/>
        <v>0.27527584921845127</v>
      </c>
      <c r="E1503" s="2">
        <v>43389.208333333336</v>
      </c>
      <c r="F1503">
        <v>6.8865349000000006E-2</v>
      </c>
      <c r="G1503">
        <f t="shared" si="93"/>
        <v>3.4432674500000003E-2</v>
      </c>
      <c r="L1503" s="2">
        <v>43807.689097222225</v>
      </c>
      <c r="M1503">
        <v>7.6980953451389604</v>
      </c>
      <c r="N1503">
        <f t="shared" si="94"/>
        <v>0.96226191814237005</v>
      </c>
      <c r="P1503" s="2">
        <v>43807.689097222225</v>
      </c>
      <c r="Q1503">
        <v>0.53252553899999999</v>
      </c>
      <c r="R1503">
        <f t="shared" si="95"/>
        <v>0.2662627695</v>
      </c>
    </row>
    <row r="1504" spans="1:18" x14ac:dyDescent="0.2">
      <c r="A1504" s="2">
        <v>43389.211805555555</v>
      </c>
      <c r="B1504">
        <v>2.1518684497379299</v>
      </c>
      <c r="C1504">
        <f t="shared" si="92"/>
        <v>0.26898355621724124</v>
      </c>
      <c r="E1504" s="2">
        <v>43389.211805555555</v>
      </c>
      <c r="F1504">
        <v>6.7614304E-2</v>
      </c>
      <c r="G1504">
        <f t="shared" si="93"/>
        <v>3.3807152E-2</v>
      </c>
      <c r="L1504" s="2">
        <v>43807.692569444444</v>
      </c>
      <c r="M1504">
        <v>9.1599893576040099</v>
      </c>
      <c r="N1504">
        <f t="shared" si="94"/>
        <v>1.1449986697005012</v>
      </c>
      <c r="P1504" s="2">
        <v>43807.692569444444</v>
      </c>
      <c r="Q1504">
        <v>0.52901320500000004</v>
      </c>
      <c r="R1504">
        <f t="shared" si="95"/>
        <v>0.26450660250000002</v>
      </c>
    </row>
    <row r="1505" spans="1:18" x14ac:dyDescent="0.2">
      <c r="A1505" s="2">
        <v>43389.215277777781</v>
      </c>
      <c r="B1505">
        <v>2.0847506577250301</v>
      </c>
      <c r="C1505">
        <f t="shared" si="92"/>
        <v>0.26059383221562876</v>
      </c>
      <c r="E1505" s="2">
        <v>43389.215277777781</v>
      </c>
      <c r="F1505">
        <v>6.7614304E-2</v>
      </c>
      <c r="G1505">
        <f t="shared" si="93"/>
        <v>3.3807152E-2</v>
      </c>
      <c r="L1505" s="2">
        <v>43807.69604166667</v>
      </c>
      <c r="M1505">
        <v>8.8409399916778302</v>
      </c>
      <c r="N1505">
        <f t="shared" si="94"/>
        <v>1.1051174989597288</v>
      </c>
      <c r="P1505" s="2">
        <v>43807.69604166667</v>
      </c>
      <c r="Q1505">
        <v>0.53135476100000001</v>
      </c>
      <c r="R1505">
        <f t="shared" si="95"/>
        <v>0.2656773805</v>
      </c>
    </row>
    <row r="1506" spans="1:18" x14ac:dyDescent="0.2">
      <c r="A1506" s="2">
        <v>43389.21875</v>
      </c>
      <c r="B1506">
        <v>2.1686478977411601</v>
      </c>
      <c r="C1506">
        <f t="shared" si="92"/>
        <v>0.27108098721764501</v>
      </c>
      <c r="E1506" s="2">
        <v>43389.21875</v>
      </c>
      <c r="F1506">
        <v>6.7614304E-2</v>
      </c>
      <c r="G1506">
        <f t="shared" si="93"/>
        <v>3.3807152E-2</v>
      </c>
      <c r="L1506" s="2">
        <v>43807.699513888889</v>
      </c>
      <c r="M1506">
        <v>9.1627917998073194</v>
      </c>
      <c r="N1506">
        <f t="shared" si="94"/>
        <v>1.1453489749759149</v>
      </c>
      <c r="P1506" s="2">
        <v>43807.699513888889</v>
      </c>
      <c r="Q1506">
        <v>0.52550087000000001</v>
      </c>
      <c r="R1506">
        <f t="shared" si="95"/>
        <v>0.262750435</v>
      </c>
    </row>
    <row r="1507" spans="1:18" x14ac:dyDescent="0.2">
      <c r="A1507" s="2">
        <v>43389.222222222219</v>
      </c>
      <c r="B1507">
        <v>2.1518684497379299</v>
      </c>
      <c r="C1507">
        <f t="shared" si="92"/>
        <v>0.26898355621724124</v>
      </c>
      <c r="E1507" s="2">
        <v>43389.222222222219</v>
      </c>
      <c r="F1507">
        <v>6.6988780999999997E-2</v>
      </c>
      <c r="G1507">
        <f t="shared" si="93"/>
        <v>3.3494390499999999E-2</v>
      </c>
      <c r="L1507" s="2">
        <v>43807.702986111108</v>
      </c>
      <c r="M1507">
        <v>8.8777658992077697</v>
      </c>
      <c r="N1507">
        <f t="shared" si="94"/>
        <v>1.1097207374009712</v>
      </c>
      <c r="P1507" s="2">
        <v>43807.702986111108</v>
      </c>
      <c r="Q1507">
        <v>0.52315931400000004</v>
      </c>
      <c r="R1507">
        <f t="shared" si="95"/>
        <v>0.26157965700000002</v>
      </c>
    </row>
    <row r="1508" spans="1:18" x14ac:dyDescent="0.2">
      <c r="A1508" s="2">
        <v>43389.225694444445</v>
      </c>
      <c r="B1508">
        <v>2.1350890017347099</v>
      </c>
      <c r="C1508">
        <f t="shared" ref="C1508:C1515" si="96">B1508/8</f>
        <v>0.26688612521683874</v>
      </c>
      <c r="E1508" s="2">
        <v>43389.225694444445</v>
      </c>
      <c r="F1508">
        <v>6.7614304E-2</v>
      </c>
      <c r="G1508">
        <f t="shared" ref="G1508:G1515" si="97">F1508/2</f>
        <v>3.3807152E-2</v>
      </c>
      <c r="L1508" s="2">
        <v>43807.706458333334</v>
      </c>
      <c r="M1508">
        <v>9.15839595111267</v>
      </c>
      <c r="N1508">
        <f t="shared" ref="N1508:N1571" si="98">M1508/8</f>
        <v>1.1447994938890838</v>
      </c>
      <c r="P1508" s="2">
        <v>43807.706458333334</v>
      </c>
      <c r="Q1508">
        <v>0.51964697900000001</v>
      </c>
      <c r="R1508">
        <f t="shared" si="95"/>
        <v>0.2598234895</v>
      </c>
    </row>
    <row r="1509" spans="1:18" x14ac:dyDescent="0.2">
      <c r="A1509" s="2">
        <v>43389.229166666664</v>
      </c>
      <c r="B1509">
        <v>2.2693245857604998</v>
      </c>
      <c r="C1509">
        <f t="shared" si="96"/>
        <v>0.28366557322006247</v>
      </c>
      <c r="E1509" s="2">
        <v>43389.229166666664</v>
      </c>
      <c r="F1509">
        <v>6.6988780999999997E-2</v>
      </c>
      <c r="G1509">
        <f t="shared" si="97"/>
        <v>3.3494390499999999E-2</v>
      </c>
      <c r="L1509" s="2">
        <v>43807.709930555553</v>
      </c>
      <c r="M1509">
        <v>7.4013270282391499</v>
      </c>
      <c r="N1509">
        <f t="shared" si="98"/>
        <v>0.92516587852989374</v>
      </c>
      <c r="P1509" s="2">
        <v>43807.709930555553</v>
      </c>
      <c r="Q1509">
        <v>0.52198853599999995</v>
      </c>
      <c r="R1509">
        <f t="shared" si="95"/>
        <v>0.26099426799999997</v>
      </c>
    </row>
    <row r="1510" spans="1:18" x14ac:dyDescent="0.2">
      <c r="A1510" s="2">
        <v>43389.232638888891</v>
      </c>
      <c r="B1510">
        <v>2.1686478977411601</v>
      </c>
      <c r="C1510">
        <f t="shared" si="96"/>
        <v>0.27108098721764501</v>
      </c>
      <c r="E1510" s="2">
        <v>43389.232638888891</v>
      </c>
      <c r="F1510">
        <v>6.6988780999999997E-2</v>
      </c>
      <c r="G1510">
        <f t="shared" si="97"/>
        <v>3.3494390499999999E-2</v>
      </c>
      <c r="L1510" s="2">
        <v>43807.713402777779</v>
      </c>
      <c r="M1510">
        <v>9.0402462946486004</v>
      </c>
      <c r="N1510">
        <f t="shared" si="98"/>
        <v>1.1300307868310751</v>
      </c>
      <c r="P1510" s="2">
        <v>43807.713402777779</v>
      </c>
      <c r="Q1510">
        <v>0.52198853599999995</v>
      </c>
      <c r="R1510">
        <f t="shared" si="95"/>
        <v>0.26099426799999997</v>
      </c>
    </row>
    <row r="1511" spans="1:18" x14ac:dyDescent="0.2">
      <c r="A1511" s="2">
        <v>43389.236111111109</v>
      </c>
      <c r="B1511">
        <v>2.18542734574438</v>
      </c>
      <c r="C1511">
        <f t="shared" si="96"/>
        <v>0.2731784182180475</v>
      </c>
      <c r="E1511" s="2">
        <v>43389.236111111109</v>
      </c>
      <c r="F1511">
        <v>6.6363257999999994E-2</v>
      </c>
      <c r="G1511">
        <f t="shared" si="97"/>
        <v>3.3181628999999997E-2</v>
      </c>
      <c r="L1511" s="2">
        <v>43807.716874999998</v>
      </c>
      <c r="M1511">
        <v>8.8570995139736404</v>
      </c>
      <c r="N1511">
        <f t="shared" si="98"/>
        <v>1.107137439246705</v>
      </c>
      <c r="P1511" s="2">
        <v>43807.716874999998</v>
      </c>
      <c r="Q1511">
        <v>0.51964697900000001</v>
      </c>
      <c r="R1511">
        <f t="shared" si="95"/>
        <v>0.2598234895</v>
      </c>
    </row>
    <row r="1512" spans="1:18" x14ac:dyDescent="0.2">
      <c r="A1512" s="2">
        <v>43389.239583333336</v>
      </c>
      <c r="B1512">
        <v>2.1686478977411601</v>
      </c>
      <c r="C1512">
        <f t="shared" si="96"/>
        <v>0.27108098721764501</v>
      </c>
      <c r="E1512" s="2">
        <v>43389.239583333336</v>
      </c>
      <c r="F1512">
        <v>6.6988780999999997E-2</v>
      </c>
      <c r="G1512">
        <f t="shared" si="97"/>
        <v>3.3494390499999999E-2</v>
      </c>
      <c r="L1512" s="2">
        <v>43807.720347222225</v>
      </c>
      <c r="M1512">
        <v>9.0515924377954597</v>
      </c>
      <c r="N1512">
        <f t="shared" si="98"/>
        <v>1.1314490547244325</v>
      </c>
      <c r="P1512" s="2">
        <v>43807.720347222225</v>
      </c>
      <c r="Q1512">
        <v>0.52198853599999995</v>
      </c>
      <c r="R1512">
        <f t="shared" si="95"/>
        <v>0.26099426799999997</v>
      </c>
    </row>
    <row r="1513" spans="1:18" x14ac:dyDescent="0.2">
      <c r="A1513" s="2">
        <v>43389.243055555555</v>
      </c>
      <c r="B1513">
        <v>2.2022067937476102</v>
      </c>
      <c r="C1513">
        <f t="shared" si="96"/>
        <v>0.27527584921845127</v>
      </c>
      <c r="E1513" s="2">
        <v>43389.243055555555</v>
      </c>
      <c r="F1513">
        <v>6.6988780999999997E-2</v>
      </c>
      <c r="G1513">
        <f t="shared" si="97"/>
        <v>3.3494390499999999E-2</v>
      </c>
      <c r="L1513" s="2">
        <v>43807.723819444444</v>
      </c>
      <c r="M1513">
        <v>9.0305494065578191</v>
      </c>
      <c r="N1513">
        <f t="shared" si="98"/>
        <v>1.1288186758197274</v>
      </c>
      <c r="P1513" s="2">
        <v>43807.723819444444</v>
      </c>
      <c r="Q1513">
        <v>0.52081775799999996</v>
      </c>
      <c r="R1513">
        <f t="shared" si="95"/>
        <v>0.26040887899999998</v>
      </c>
    </row>
    <row r="1514" spans="1:18" x14ac:dyDescent="0.2">
      <c r="A1514" s="2">
        <v>43389.246527777781</v>
      </c>
      <c r="B1514">
        <v>2.2022067937476102</v>
      </c>
      <c r="C1514">
        <f t="shared" si="96"/>
        <v>0.27527584921845127</v>
      </c>
      <c r="E1514" s="2">
        <v>43389.246527777781</v>
      </c>
      <c r="F1514">
        <v>6.5112213000000002E-2</v>
      </c>
      <c r="G1514">
        <f t="shared" si="97"/>
        <v>3.2556106500000001E-2</v>
      </c>
      <c r="L1514" s="2">
        <v>43807.72729166667</v>
      </c>
      <c r="M1514">
        <v>7.6609993055264898</v>
      </c>
      <c r="N1514">
        <f t="shared" si="98"/>
        <v>0.95762491319081122</v>
      </c>
      <c r="P1514" s="2">
        <v>43807.72729166667</v>
      </c>
      <c r="Q1514">
        <v>0.51730542300000004</v>
      </c>
      <c r="R1514">
        <f t="shared" si="95"/>
        <v>0.25865271150000002</v>
      </c>
    </row>
    <row r="1515" spans="1:18" x14ac:dyDescent="0.2">
      <c r="A1515" s="2">
        <v>43389.25</v>
      </c>
      <c r="B1515">
        <v>2.2022067937476102</v>
      </c>
      <c r="C1515">
        <f t="shared" si="96"/>
        <v>0.27527584921845127</v>
      </c>
      <c r="E1515" s="2">
        <v>43389.25</v>
      </c>
      <c r="F1515">
        <v>6.5737736000000005E-2</v>
      </c>
      <c r="G1515">
        <f t="shared" si="97"/>
        <v>3.2868868000000002E-2</v>
      </c>
      <c r="L1515" s="2">
        <v>43807.730763888889</v>
      </c>
      <c r="M1515">
        <v>9.1521039619327809</v>
      </c>
      <c r="N1515">
        <f t="shared" si="98"/>
        <v>1.1440129952415976</v>
      </c>
      <c r="P1515" s="2">
        <v>43807.730763888889</v>
      </c>
      <c r="Q1515">
        <v>0.51964697900000001</v>
      </c>
      <c r="R1515">
        <f t="shared" si="95"/>
        <v>0.2598234895</v>
      </c>
    </row>
    <row r="1516" spans="1:18" x14ac:dyDescent="0.2">
      <c r="L1516" s="2">
        <v>43807.734236111108</v>
      </c>
      <c r="M1516">
        <v>8.8733943365716801</v>
      </c>
      <c r="N1516">
        <f t="shared" si="98"/>
        <v>1.10917429207146</v>
      </c>
      <c r="P1516" s="2">
        <v>43807.734236111108</v>
      </c>
      <c r="Q1516">
        <v>0.51847620100000003</v>
      </c>
      <c r="R1516">
        <f t="shared" si="95"/>
        <v>0.25923810050000001</v>
      </c>
    </row>
    <row r="1517" spans="1:18" x14ac:dyDescent="0.2">
      <c r="L1517" s="2">
        <v>43807.737708333334</v>
      </c>
      <c r="M1517">
        <v>7.6239032659140102</v>
      </c>
      <c r="N1517">
        <f t="shared" si="98"/>
        <v>0.95298790823925128</v>
      </c>
      <c r="P1517" s="2">
        <v>43807.737708333334</v>
      </c>
      <c r="Q1517">
        <v>0.51496386699999996</v>
      </c>
      <c r="R1517">
        <f t="shared" si="95"/>
        <v>0.25748193349999998</v>
      </c>
    </row>
    <row r="1518" spans="1:18" x14ac:dyDescent="0.2">
      <c r="L1518" s="2">
        <v>43807.741180555553</v>
      </c>
      <c r="M1518">
        <v>8.8673972151791407</v>
      </c>
      <c r="N1518">
        <f t="shared" si="98"/>
        <v>1.1084246518973926</v>
      </c>
      <c r="P1518" s="2">
        <v>43807.741180555553</v>
      </c>
      <c r="Q1518">
        <v>0.51613464499999995</v>
      </c>
      <c r="R1518">
        <f t="shared" si="95"/>
        <v>0.25806732249999997</v>
      </c>
    </row>
    <row r="1519" spans="1:18" x14ac:dyDescent="0.2">
      <c r="L1519" s="2">
        <v>43807.744652777779</v>
      </c>
      <c r="M1519">
        <v>8.8633242333724507</v>
      </c>
      <c r="N1519">
        <f t="shared" si="98"/>
        <v>1.1079155291715563</v>
      </c>
      <c r="P1519" s="2">
        <v>43807.744652777779</v>
      </c>
      <c r="Q1519">
        <v>0.52901320500000004</v>
      </c>
      <c r="R1519">
        <f t="shared" si="95"/>
        <v>0.26450660250000002</v>
      </c>
    </row>
    <row r="1520" spans="1:18" x14ac:dyDescent="0.2">
      <c r="L1520" s="2">
        <v>43807.748124999998</v>
      </c>
      <c r="M1520">
        <v>8.8736183239265891</v>
      </c>
      <c r="N1520">
        <f t="shared" si="98"/>
        <v>1.1092022904908236</v>
      </c>
      <c r="P1520" s="2">
        <v>43807.748124999998</v>
      </c>
      <c r="Q1520">
        <v>0.51730542300000004</v>
      </c>
      <c r="R1520">
        <f t="shared" si="95"/>
        <v>0.25865271150000002</v>
      </c>
    </row>
    <row r="1521" spans="12:18" x14ac:dyDescent="0.2">
      <c r="L1521" s="2">
        <v>43807.751597222225</v>
      </c>
      <c r="M1521">
        <v>7.7722874243639097</v>
      </c>
      <c r="N1521">
        <f t="shared" si="98"/>
        <v>0.97153592804548872</v>
      </c>
      <c r="P1521" s="2">
        <v>43807.751597222225</v>
      </c>
      <c r="Q1521">
        <v>0.52315931400000004</v>
      </c>
      <c r="R1521">
        <f t="shared" si="95"/>
        <v>0.26157965700000002</v>
      </c>
    </row>
    <row r="1522" spans="12:18" x14ac:dyDescent="0.2">
      <c r="L1522" s="2">
        <v>43807.755069444444</v>
      </c>
      <c r="M1522">
        <v>9.1498295403504599</v>
      </c>
      <c r="N1522">
        <f t="shared" si="98"/>
        <v>1.1437286925438075</v>
      </c>
      <c r="P1522" s="2">
        <v>43807.755069444444</v>
      </c>
      <c r="Q1522">
        <v>0.52433009200000003</v>
      </c>
      <c r="R1522">
        <f t="shared" si="95"/>
        <v>0.26216504600000001</v>
      </c>
    </row>
    <row r="1523" spans="12:18" x14ac:dyDescent="0.2">
      <c r="L1523" s="2">
        <v>43807.75854166667</v>
      </c>
      <c r="M1523">
        <v>9.1555917839037999</v>
      </c>
      <c r="N1523">
        <f t="shared" si="98"/>
        <v>1.144448972987975</v>
      </c>
      <c r="P1523" s="2">
        <v>43807.75854166667</v>
      </c>
      <c r="Q1523">
        <v>0.52667164799999999</v>
      </c>
      <c r="R1523">
        <f t="shared" si="95"/>
        <v>0.263335824</v>
      </c>
    </row>
    <row r="1524" spans="12:18" x14ac:dyDescent="0.2">
      <c r="L1524" s="2">
        <v>43807.762013888889</v>
      </c>
      <c r="M1524">
        <v>9.0404717556326197</v>
      </c>
      <c r="N1524">
        <f t="shared" si="98"/>
        <v>1.1300589694540775</v>
      </c>
      <c r="P1524" s="2">
        <v>43807.762013888889</v>
      </c>
      <c r="Q1524">
        <v>0.52433009200000003</v>
      </c>
      <c r="R1524">
        <f t="shared" si="95"/>
        <v>0.26216504600000001</v>
      </c>
    </row>
    <row r="1525" spans="12:18" x14ac:dyDescent="0.2">
      <c r="L1525" s="2">
        <v>43807.765486111108</v>
      </c>
      <c r="M1525">
        <v>9.0470091511601307</v>
      </c>
      <c r="N1525">
        <f t="shared" si="98"/>
        <v>1.1308761438950163</v>
      </c>
      <c r="P1525" s="2">
        <v>43807.765486111108</v>
      </c>
      <c r="Q1525">
        <v>0.52901320500000004</v>
      </c>
      <c r="R1525">
        <f t="shared" si="95"/>
        <v>0.26450660250000002</v>
      </c>
    </row>
    <row r="1526" spans="12:18" x14ac:dyDescent="0.2">
      <c r="L1526" s="2">
        <v>43807.768958333334</v>
      </c>
      <c r="M1526">
        <v>7.8093834639763902</v>
      </c>
      <c r="N1526">
        <f t="shared" si="98"/>
        <v>0.97617293299704877</v>
      </c>
      <c r="P1526" s="2">
        <v>43807.768958333334</v>
      </c>
      <c r="Q1526">
        <v>0.53486709600000004</v>
      </c>
      <c r="R1526">
        <f t="shared" si="95"/>
        <v>0.26743354800000002</v>
      </c>
    </row>
    <row r="1527" spans="12:18" x14ac:dyDescent="0.2">
      <c r="L1527" s="2">
        <v>43807.772430555553</v>
      </c>
      <c r="M1527">
        <v>9.2243572359615804</v>
      </c>
      <c r="N1527">
        <f t="shared" si="98"/>
        <v>1.1530446544951976</v>
      </c>
      <c r="P1527" s="2">
        <v>43807.772430555553</v>
      </c>
      <c r="Q1527">
        <v>0.53720865200000001</v>
      </c>
      <c r="R1527">
        <f t="shared" si="95"/>
        <v>0.268604326</v>
      </c>
    </row>
    <row r="1528" spans="12:18" x14ac:dyDescent="0.2">
      <c r="L1528" s="2">
        <v>43807.775902777779</v>
      </c>
      <c r="M1528">
        <v>7.4755191074641099</v>
      </c>
      <c r="N1528">
        <f t="shared" si="98"/>
        <v>0.93443988843301373</v>
      </c>
      <c r="P1528" s="2">
        <v>43807.775902777779</v>
      </c>
      <c r="Q1528">
        <v>0.53603787400000003</v>
      </c>
      <c r="R1528">
        <f t="shared" si="95"/>
        <v>0.26801893700000001</v>
      </c>
    </row>
    <row r="1529" spans="12:18" x14ac:dyDescent="0.2">
      <c r="L1529" s="2">
        <v>43807.779374999998</v>
      </c>
      <c r="M1529">
        <v>7.5868072263015396</v>
      </c>
      <c r="N1529">
        <f t="shared" si="98"/>
        <v>0.94835090328769245</v>
      </c>
      <c r="P1529" s="2">
        <v>43807.779374999998</v>
      </c>
      <c r="Q1529">
        <v>0.53837942999999999</v>
      </c>
      <c r="R1529">
        <f t="shared" si="95"/>
        <v>0.269189715</v>
      </c>
    </row>
    <row r="1530" spans="12:18" x14ac:dyDescent="0.2">
      <c r="L1530" s="2">
        <v>43807.782847222225</v>
      </c>
      <c r="M1530">
        <v>9.1545286735371398</v>
      </c>
      <c r="N1530">
        <f t="shared" si="98"/>
        <v>1.1443160841921425</v>
      </c>
      <c r="P1530" s="2">
        <v>43807.782847222225</v>
      </c>
      <c r="Q1530">
        <v>0.53603787400000003</v>
      </c>
      <c r="R1530">
        <f t="shared" si="95"/>
        <v>0.26801893700000001</v>
      </c>
    </row>
    <row r="1531" spans="12:18" x14ac:dyDescent="0.2">
      <c r="L1531" s="2">
        <v>43807.786319444444</v>
      </c>
      <c r="M1531">
        <v>9.2130281328597103</v>
      </c>
      <c r="N1531">
        <f t="shared" si="98"/>
        <v>1.1516285166074638</v>
      </c>
      <c r="P1531" s="2">
        <v>43807.786319444444</v>
      </c>
      <c r="Q1531">
        <v>0.552781687971583</v>
      </c>
      <c r="R1531">
        <f t="shared" si="95"/>
        <v>0.2763908439857915</v>
      </c>
    </row>
    <row r="1532" spans="12:18" x14ac:dyDescent="0.2">
      <c r="L1532" s="2">
        <v>43807.78979166667</v>
      </c>
      <c r="M1532">
        <v>8.8455343246880602</v>
      </c>
      <c r="N1532">
        <f t="shared" si="98"/>
        <v>1.1056917905860075</v>
      </c>
      <c r="P1532" s="2">
        <v>43807.78979166667</v>
      </c>
      <c r="Q1532">
        <v>0.54423332099999999</v>
      </c>
      <c r="R1532">
        <f t="shared" si="95"/>
        <v>0.2721166605</v>
      </c>
    </row>
    <row r="1533" spans="12:18" x14ac:dyDescent="0.2">
      <c r="L1533" s="2">
        <v>43807.793263888889</v>
      </c>
      <c r="M1533">
        <v>7.2900389094017299</v>
      </c>
      <c r="N1533">
        <f t="shared" si="98"/>
        <v>0.91125486367521624</v>
      </c>
      <c r="P1533" s="2">
        <v>43807.793263888889</v>
      </c>
      <c r="Q1533">
        <v>0.54540409899999998</v>
      </c>
      <c r="R1533">
        <f t="shared" si="95"/>
        <v>0.27270204949999999</v>
      </c>
    </row>
    <row r="1534" spans="12:18" x14ac:dyDescent="0.2">
      <c r="L1534" s="2">
        <v>43807.796736111108</v>
      </c>
      <c r="M1534">
        <v>9.2098555138449498</v>
      </c>
      <c r="N1534">
        <f t="shared" si="98"/>
        <v>1.1512319392306187</v>
      </c>
      <c r="P1534" s="2">
        <v>43807.796736111108</v>
      </c>
      <c r="Q1534">
        <v>0.54189176500000003</v>
      </c>
      <c r="R1534">
        <f t="shared" si="95"/>
        <v>0.27094588250000001</v>
      </c>
    </row>
    <row r="1535" spans="12:18" x14ac:dyDescent="0.2">
      <c r="L1535" s="2">
        <v>43807.800208333334</v>
      </c>
      <c r="M1535">
        <v>8.8602116602988605</v>
      </c>
      <c r="N1535">
        <f t="shared" si="98"/>
        <v>1.1075264575373576</v>
      </c>
      <c r="P1535" s="2">
        <v>43807.800208333334</v>
      </c>
      <c r="Q1535">
        <v>0.54423332099999999</v>
      </c>
      <c r="R1535">
        <f t="shared" si="95"/>
        <v>0.2721166605</v>
      </c>
    </row>
    <row r="1536" spans="12:18" x14ac:dyDescent="0.2">
      <c r="L1536" s="2">
        <v>43807.803680555553</v>
      </c>
      <c r="M1536">
        <v>8.8533938624462092</v>
      </c>
      <c r="N1536">
        <f t="shared" si="98"/>
        <v>1.1066742328057761</v>
      </c>
      <c r="P1536" s="2">
        <v>43807.803680555553</v>
      </c>
      <c r="Q1536">
        <v>0.54500000000000004</v>
      </c>
      <c r="R1536">
        <f t="shared" si="95"/>
        <v>0.27250000000000002</v>
      </c>
    </row>
    <row r="1537" spans="12:18" x14ac:dyDescent="0.2">
      <c r="L1537" s="2">
        <v>43807.807152777779</v>
      </c>
      <c r="M1537">
        <v>9.1831599307112093</v>
      </c>
      <c r="N1537">
        <f t="shared" si="98"/>
        <v>1.1478949913389012</v>
      </c>
      <c r="P1537" s="2">
        <v>43807.807152777779</v>
      </c>
      <c r="Q1537">
        <v>0.54423332099999999</v>
      </c>
      <c r="R1537">
        <f t="shared" si="95"/>
        <v>0.2721166605</v>
      </c>
    </row>
    <row r="1538" spans="12:18" x14ac:dyDescent="0.2">
      <c r="L1538" s="2">
        <v>43807.810624999998</v>
      </c>
      <c r="M1538">
        <v>9.1963234969081</v>
      </c>
      <c r="N1538">
        <f t="shared" si="98"/>
        <v>1.1495404371135125</v>
      </c>
      <c r="P1538" s="2">
        <v>43807.810624999998</v>
      </c>
      <c r="Q1538">
        <v>0.55177940981448603</v>
      </c>
      <c r="R1538">
        <f t="shared" si="95"/>
        <v>0.27588970490724302</v>
      </c>
    </row>
    <row r="1539" spans="12:18" x14ac:dyDescent="0.2">
      <c r="L1539" s="2">
        <v>43807.814097222225</v>
      </c>
      <c r="M1539">
        <v>9.0362635119675492</v>
      </c>
      <c r="N1539">
        <f t="shared" si="98"/>
        <v>1.1295329389959436</v>
      </c>
      <c r="P1539" s="2">
        <v>43807.814097222225</v>
      </c>
      <c r="Q1539">
        <v>0.54500000000000004</v>
      </c>
      <c r="R1539">
        <f t="shared" si="95"/>
        <v>0.27250000000000002</v>
      </c>
    </row>
    <row r="1540" spans="12:18" x14ac:dyDescent="0.2">
      <c r="L1540" s="2">
        <v>43807.817569444444</v>
      </c>
      <c r="M1540">
        <v>9.1605167307432502</v>
      </c>
      <c r="N1540">
        <f t="shared" si="98"/>
        <v>1.1450645913429063</v>
      </c>
      <c r="P1540" s="2">
        <v>43807.817569444444</v>
      </c>
      <c r="Q1540">
        <v>0.54963100384459496</v>
      </c>
      <c r="R1540">
        <f t="shared" ref="R1540:R1603" si="99">Q1540/2</f>
        <v>0.27481550192229748</v>
      </c>
    </row>
    <row r="1541" spans="12:18" x14ac:dyDescent="0.2">
      <c r="L1541" s="2">
        <v>43807.82104166667</v>
      </c>
      <c r="M1541">
        <v>7.54971118668906</v>
      </c>
      <c r="N1541">
        <f t="shared" si="98"/>
        <v>0.94371389833613251</v>
      </c>
      <c r="P1541" s="2">
        <v>43807.82104166667</v>
      </c>
      <c r="Q1541">
        <v>0.54500000000000004</v>
      </c>
      <c r="R1541">
        <f t="shared" si="99"/>
        <v>0.27250000000000002</v>
      </c>
    </row>
    <row r="1542" spans="12:18" x14ac:dyDescent="0.2">
      <c r="L1542" s="2">
        <v>43807.824513888889</v>
      </c>
      <c r="M1542">
        <v>9.1935241472765004</v>
      </c>
      <c r="N1542">
        <f t="shared" si="98"/>
        <v>1.1491905184095625</v>
      </c>
      <c r="P1542" s="2">
        <v>43807.824513888889</v>
      </c>
      <c r="Q1542">
        <v>0.55161144883658997</v>
      </c>
      <c r="R1542">
        <f t="shared" si="99"/>
        <v>0.27580572441829498</v>
      </c>
    </row>
    <row r="1543" spans="12:18" x14ac:dyDescent="0.2">
      <c r="L1543" s="2">
        <v>43807.827986111108</v>
      </c>
      <c r="M1543">
        <v>7.7722874243639097</v>
      </c>
      <c r="N1543">
        <f t="shared" si="98"/>
        <v>0.97153592804548872</v>
      </c>
      <c r="P1543" s="2">
        <v>43807.827986111108</v>
      </c>
      <c r="Q1543">
        <v>0.54500000000000004</v>
      </c>
      <c r="R1543">
        <f t="shared" si="99"/>
        <v>0.27250000000000002</v>
      </c>
    </row>
    <row r="1544" spans="12:18" x14ac:dyDescent="0.2">
      <c r="L1544" s="2">
        <v>43807.831458333334</v>
      </c>
      <c r="M1544">
        <v>9.2203567565394593</v>
      </c>
      <c r="N1544">
        <f t="shared" si="98"/>
        <v>1.1525445945674324</v>
      </c>
      <c r="P1544" s="2">
        <v>43807.831458333334</v>
      </c>
      <c r="Q1544">
        <v>0.55322140539236797</v>
      </c>
      <c r="R1544">
        <f t="shared" si="99"/>
        <v>0.27661070269618399</v>
      </c>
    </row>
    <row r="1545" spans="12:18" x14ac:dyDescent="0.2">
      <c r="L1545" s="2">
        <v>43807.834930555553</v>
      </c>
      <c r="M1545">
        <v>9.1832346119773494</v>
      </c>
      <c r="N1545">
        <f t="shared" si="98"/>
        <v>1.1479043264971687</v>
      </c>
      <c r="P1545" s="2">
        <v>43807.834930555553</v>
      </c>
      <c r="Q1545">
        <v>0.55099407671864098</v>
      </c>
      <c r="R1545">
        <f t="shared" si="99"/>
        <v>0.27549703835932049</v>
      </c>
    </row>
    <row r="1546" spans="12:18" x14ac:dyDescent="0.2">
      <c r="L1546" s="2">
        <v>43807.838402777779</v>
      </c>
      <c r="M1546">
        <v>9.0464091090248093</v>
      </c>
      <c r="N1546">
        <f t="shared" si="98"/>
        <v>1.1308011386281012</v>
      </c>
      <c r="P1546" s="2">
        <v>43807.838402777779</v>
      </c>
      <c r="Q1546">
        <v>0.54500000000000004</v>
      </c>
      <c r="R1546">
        <f t="shared" si="99"/>
        <v>0.27250000000000002</v>
      </c>
    </row>
    <row r="1547" spans="12:18" x14ac:dyDescent="0.2">
      <c r="L1547" s="2">
        <v>43807.841874999998</v>
      </c>
      <c r="M1547">
        <v>9.0390437415604801</v>
      </c>
      <c r="N1547">
        <f t="shared" si="98"/>
        <v>1.12988046769506</v>
      </c>
      <c r="P1547" s="2">
        <v>43807.841874999998</v>
      </c>
      <c r="Q1547">
        <v>0.54500000000000004</v>
      </c>
      <c r="R1547">
        <f t="shared" si="99"/>
        <v>0.27250000000000002</v>
      </c>
    </row>
    <row r="1548" spans="12:18" x14ac:dyDescent="0.2">
      <c r="L1548" s="2">
        <v>43807.845347222225</v>
      </c>
      <c r="M1548">
        <v>8.8522088020182004</v>
      </c>
      <c r="N1548">
        <f t="shared" si="98"/>
        <v>1.106526100252275</v>
      </c>
      <c r="P1548" s="2">
        <v>43807.845347222225</v>
      </c>
      <c r="Q1548">
        <v>0.54500000000000004</v>
      </c>
      <c r="R1548">
        <f t="shared" si="99"/>
        <v>0.27250000000000002</v>
      </c>
    </row>
    <row r="1549" spans="12:18" x14ac:dyDescent="0.2">
      <c r="L1549" s="2">
        <v>43807.848819444444</v>
      </c>
      <c r="M1549">
        <v>8.8656215375473408</v>
      </c>
      <c r="N1549">
        <f t="shared" si="98"/>
        <v>1.1082026921934176</v>
      </c>
      <c r="P1549" s="2">
        <v>43807.848819444444</v>
      </c>
      <c r="Q1549">
        <v>0.54500000000000004</v>
      </c>
      <c r="R1549">
        <f t="shared" si="99"/>
        <v>0.27250000000000002</v>
      </c>
    </row>
    <row r="1550" spans="12:18" x14ac:dyDescent="0.2">
      <c r="L1550" s="2">
        <v>43807.85229166667</v>
      </c>
      <c r="M1550">
        <v>9.0321275036311093</v>
      </c>
      <c r="N1550">
        <f t="shared" si="98"/>
        <v>1.1290159379538887</v>
      </c>
      <c r="P1550" s="2">
        <v>43807.85229166667</v>
      </c>
      <c r="Q1550">
        <v>0.54189176500000003</v>
      </c>
      <c r="R1550">
        <f t="shared" si="99"/>
        <v>0.27094588250000001</v>
      </c>
    </row>
    <row r="1551" spans="12:18" x14ac:dyDescent="0.2">
      <c r="L1551" s="2">
        <v>43807.855763888889</v>
      </c>
      <c r="M1551">
        <v>8.8504306694062098</v>
      </c>
      <c r="N1551">
        <f t="shared" si="98"/>
        <v>1.1063038336757762</v>
      </c>
      <c r="P1551" s="2">
        <v>43807.855763888889</v>
      </c>
      <c r="Q1551">
        <v>0.54500000000000004</v>
      </c>
      <c r="R1551">
        <f t="shared" si="99"/>
        <v>0.27250000000000002</v>
      </c>
    </row>
    <row r="1552" spans="12:18" x14ac:dyDescent="0.2">
      <c r="L1552" s="2">
        <v>43807.859236111108</v>
      </c>
      <c r="M1552">
        <v>8.8721375353924294</v>
      </c>
      <c r="N1552">
        <f t="shared" si="98"/>
        <v>1.1090171919240537</v>
      </c>
      <c r="P1552" s="2">
        <v>43807.859236111108</v>
      </c>
      <c r="Q1552">
        <v>0.54500000000000004</v>
      </c>
      <c r="R1552">
        <f t="shared" si="99"/>
        <v>0.27250000000000002</v>
      </c>
    </row>
    <row r="1553" spans="12:18" x14ac:dyDescent="0.2">
      <c r="L1553" s="2">
        <v>43807.862708333334</v>
      </c>
      <c r="M1553">
        <v>7.6980953451389604</v>
      </c>
      <c r="N1553">
        <f t="shared" si="98"/>
        <v>0.96226191814237005</v>
      </c>
      <c r="P1553" s="2">
        <v>43807.862708333334</v>
      </c>
      <c r="Q1553">
        <v>0.54500000000000004</v>
      </c>
      <c r="R1553">
        <f t="shared" si="99"/>
        <v>0.27250000000000002</v>
      </c>
    </row>
    <row r="1554" spans="12:18" x14ac:dyDescent="0.2">
      <c r="L1554" s="2">
        <v>43807.866180555553</v>
      </c>
      <c r="M1554">
        <v>7.8093834639763902</v>
      </c>
      <c r="N1554">
        <f t="shared" si="98"/>
        <v>0.97617293299704877</v>
      </c>
      <c r="P1554" s="2">
        <v>43807.866180555553</v>
      </c>
      <c r="Q1554">
        <v>0.54540409899999998</v>
      </c>
      <c r="R1554">
        <f t="shared" si="99"/>
        <v>0.27270204949999999</v>
      </c>
    </row>
    <row r="1555" spans="12:18" x14ac:dyDescent="0.2">
      <c r="L1555" s="2">
        <v>43807.869652777779</v>
      </c>
      <c r="M1555">
        <v>9.0438554508485698</v>
      </c>
      <c r="N1555">
        <f t="shared" si="98"/>
        <v>1.1304819313560712</v>
      </c>
      <c r="P1555" s="2">
        <v>43807.869652777779</v>
      </c>
      <c r="Q1555">
        <v>0.53720865200000001</v>
      </c>
      <c r="R1555">
        <f t="shared" si="99"/>
        <v>0.268604326</v>
      </c>
    </row>
    <row r="1556" spans="12:18" x14ac:dyDescent="0.2">
      <c r="L1556" s="2">
        <v>43807.873124999998</v>
      </c>
      <c r="M1556">
        <v>9.1502864668593205</v>
      </c>
      <c r="N1556">
        <f t="shared" si="98"/>
        <v>1.1437858083574151</v>
      </c>
      <c r="P1556" s="2">
        <v>43807.873124999998</v>
      </c>
      <c r="Q1556">
        <v>0.53369631699999998</v>
      </c>
      <c r="R1556">
        <f t="shared" si="99"/>
        <v>0.26684815849999999</v>
      </c>
    </row>
    <row r="1557" spans="12:18" x14ac:dyDescent="0.2">
      <c r="L1557" s="2">
        <v>43807.876597222225</v>
      </c>
      <c r="M1557">
        <v>7.5126151470765903</v>
      </c>
      <c r="N1557">
        <f t="shared" si="98"/>
        <v>0.93907689338457379</v>
      </c>
      <c r="P1557" s="2">
        <v>43807.876597222225</v>
      </c>
      <c r="Q1557">
        <v>0.53837942999999999</v>
      </c>
      <c r="R1557">
        <f t="shared" si="99"/>
        <v>0.269189715</v>
      </c>
    </row>
    <row r="1558" spans="12:18" x14ac:dyDescent="0.2">
      <c r="L1558" s="2">
        <v>43807.880069444444</v>
      </c>
      <c r="M1558">
        <v>9.0372407556576704</v>
      </c>
      <c r="N1558">
        <f t="shared" si="98"/>
        <v>1.1296550944572088</v>
      </c>
      <c r="P1558" s="2">
        <v>43807.880069444444</v>
      </c>
      <c r="Q1558">
        <v>0.53837942999999999</v>
      </c>
      <c r="R1558">
        <f t="shared" si="99"/>
        <v>0.269189715</v>
      </c>
    </row>
    <row r="1559" spans="12:18" x14ac:dyDescent="0.2">
      <c r="L1559" s="2">
        <v>43807.88354166667</v>
      </c>
      <c r="M1559">
        <v>8.8596218369352808</v>
      </c>
      <c r="N1559">
        <f t="shared" si="98"/>
        <v>1.1074527296169101</v>
      </c>
      <c r="P1559" s="2">
        <v>43807.88354166667</v>
      </c>
      <c r="Q1559">
        <v>0.54189176500000003</v>
      </c>
      <c r="R1559">
        <f t="shared" si="99"/>
        <v>0.27094588250000001</v>
      </c>
    </row>
    <row r="1560" spans="12:18" x14ac:dyDescent="0.2">
      <c r="L1560" s="2">
        <v>43807.887013888889</v>
      </c>
      <c r="M1560">
        <v>9.2025237400535502</v>
      </c>
      <c r="N1560">
        <f t="shared" si="98"/>
        <v>1.1503154675066938</v>
      </c>
      <c r="P1560" s="2">
        <v>43807.887013888889</v>
      </c>
      <c r="Q1560">
        <v>0.53837942999999999</v>
      </c>
      <c r="R1560">
        <f t="shared" si="99"/>
        <v>0.269189715</v>
      </c>
    </row>
    <row r="1561" spans="12:18" x14ac:dyDescent="0.2">
      <c r="L1561" s="2">
        <v>43807.890486111108</v>
      </c>
      <c r="M1561">
        <v>8.8771727396210505</v>
      </c>
      <c r="N1561">
        <f t="shared" si="98"/>
        <v>1.1096465924526313</v>
      </c>
      <c r="P1561" s="2">
        <v>43807.890486111108</v>
      </c>
      <c r="Q1561">
        <v>0.53369631699999998</v>
      </c>
      <c r="R1561">
        <f t="shared" si="99"/>
        <v>0.26684815849999999</v>
      </c>
    </row>
    <row r="1562" spans="12:18" x14ac:dyDescent="0.2">
      <c r="L1562" s="2">
        <v>43807.893958333334</v>
      </c>
      <c r="M1562">
        <v>9.0404727558445703</v>
      </c>
      <c r="N1562">
        <f t="shared" si="98"/>
        <v>1.1300590944805713</v>
      </c>
      <c r="P1562" s="2">
        <v>43807.893958333334</v>
      </c>
      <c r="Q1562">
        <v>0.53369631699999998</v>
      </c>
      <c r="R1562">
        <f t="shared" si="99"/>
        <v>0.26684815849999999</v>
      </c>
    </row>
    <row r="1563" spans="12:18" x14ac:dyDescent="0.2">
      <c r="L1563" s="2">
        <v>43807.897430555553</v>
      </c>
      <c r="M1563">
        <v>9.0530955597248308</v>
      </c>
      <c r="N1563">
        <f t="shared" si="98"/>
        <v>1.1316369449656039</v>
      </c>
      <c r="P1563" s="2">
        <v>43807.897430555553</v>
      </c>
      <c r="Q1563">
        <v>0.53720865200000001</v>
      </c>
      <c r="R1563">
        <f t="shared" si="99"/>
        <v>0.268604326</v>
      </c>
    </row>
    <row r="1564" spans="12:18" x14ac:dyDescent="0.2">
      <c r="L1564" s="2">
        <v>43807.900902777779</v>
      </c>
      <c r="M1564">
        <v>8.8642882522090893</v>
      </c>
      <c r="N1564">
        <f t="shared" si="98"/>
        <v>1.1080360315261362</v>
      </c>
      <c r="P1564" s="2">
        <v>43807.900902777779</v>
      </c>
      <c r="Q1564">
        <v>0.53603787400000003</v>
      </c>
      <c r="R1564">
        <f t="shared" si="99"/>
        <v>0.26801893700000001</v>
      </c>
    </row>
    <row r="1565" spans="12:18" x14ac:dyDescent="0.2">
      <c r="L1565" s="2">
        <v>43807.904374999998</v>
      </c>
      <c r="M1565">
        <v>9.0550481773762304</v>
      </c>
      <c r="N1565">
        <f t="shared" si="98"/>
        <v>1.1318810221720288</v>
      </c>
      <c r="P1565" s="2">
        <v>43807.904374999998</v>
      </c>
      <c r="Q1565">
        <v>0.52901320500000004</v>
      </c>
      <c r="R1565">
        <f t="shared" si="99"/>
        <v>0.26450660250000002</v>
      </c>
    </row>
    <row r="1566" spans="12:18" x14ac:dyDescent="0.2">
      <c r="L1566" s="2">
        <v>43807.907847222225</v>
      </c>
      <c r="M1566">
        <v>7.6239032659140102</v>
      </c>
      <c r="N1566">
        <f t="shared" si="98"/>
        <v>0.95298790823925128</v>
      </c>
      <c r="P1566" s="2">
        <v>43807.907847222225</v>
      </c>
      <c r="Q1566">
        <v>0.53252553899999999</v>
      </c>
      <c r="R1566">
        <f t="shared" si="99"/>
        <v>0.2662627695</v>
      </c>
    </row>
    <row r="1567" spans="12:18" x14ac:dyDescent="0.2">
      <c r="L1567" s="2">
        <v>43807.911319444444</v>
      </c>
      <c r="M1567">
        <v>8.8620678495901206</v>
      </c>
      <c r="N1567">
        <f t="shared" si="98"/>
        <v>1.1077584811987651</v>
      </c>
      <c r="P1567" s="2">
        <v>43807.911319444444</v>
      </c>
      <c r="Q1567">
        <v>0.53252553899999999</v>
      </c>
      <c r="R1567">
        <f t="shared" si="99"/>
        <v>0.2662627695</v>
      </c>
    </row>
    <row r="1568" spans="12:18" x14ac:dyDescent="0.2">
      <c r="L1568" s="2">
        <v>43807.91479166667</v>
      </c>
      <c r="M1568">
        <v>8.8545816804610293</v>
      </c>
      <c r="N1568">
        <f t="shared" si="98"/>
        <v>1.1068227100576287</v>
      </c>
      <c r="P1568" s="2">
        <v>43807.91479166667</v>
      </c>
      <c r="Q1568">
        <v>0.53369631699999998</v>
      </c>
      <c r="R1568">
        <f t="shared" si="99"/>
        <v>0.26684815849999999</v>
      </c>
    </row>
    <row r="1569" spans="12:18" x14ac:dyDescent="0.2">
      <c r="L1569" s="2">
        <v>43807.918263888889</v>
      </c>
      <c r="M1569">
        <v>9.1484678478956205</v>
      </c>
      <c r="N1569">
        <f t="shared" si="98"/>
        <v>1.1435584809869526</v>
      </c>
      <c r="P1569" s="2">
        <v>43807.918263888889</v>
      </c>
      <c r="Q1569">
        <v>0.53252553899999999</v>
      </c>
      <c r="R1569">
        <f t="shared" si="99"/>
        <v>0.2662627695</v>
      </c>
    </row>
    <row r="1570" spans="12:18" x14ac:dyDescent="0.2">
      <c r="L1570" s="2">
        <v>43807.921736111108</v>
      </c>
      <c r="M1570">
        <v>8.8652511722031999</v>
      </c>
      <c r="N1570">
        <f t="shared" si="98"/>
        <v>1.1081563965254</v>
      </c>
      <c r="P1570" s="2">
        <v>43807.921736111108</v>
      </c>
      <c r="Q1570">
        <v>0.52901320500000004</v>
      </c>
      <c r="R1570">
        <f t="shared" si="99"/>
        <v>0.26450660250000002</v>
      </c>
    </row>
    <row r="1571" spans="12:18" x14ac:dyDescent="0.2">
      <c r="L1571" s="2">
        <v>43807.925208333334</v>
      </c>
      <c r="M1571">
        <v>8.8582880997868898</v>
      </c>
      <c r="N1571">
        <f t="shared" si="98"/>
        <v>1.1072860124733612</v>
      </c>
      <c r="P1571" s="2">
        <v>43807.925208333334</v>
      </c>
      <c r="Q1571">
        <v>0.53135476100000001</v>
      </c>
      <c r="R1571">
        <f t="shared" si="99"/>
        <v>0.2656773805</v>
      </c>
    </row>
    <row r="1572" spans="12:18" x14ac:dyDescent="0.2">
      <c r="L1572" s="2">
        <v>43807.928680555553</v>
      </c>
      <c r="M1572">
        <v>9.03265685991326</v>
      </c>
      <c r="N1572">
        <f t="shared" ref="N1572:N1635" si="100">M1572/8</f>
        <v>1.1290821074891575</v>
      </c>
      <c r="P1572" s="2">
        <v>43807.928680555553</v>
      </c>
      <c r="Q1572">
        <v>0.53135476100000001</v>
      </c>
      <c r="R1572">
        <f t="shared" si="99"/>
        <v>0.2656773805</v>
      </c>
    </row>
    <row r="1573" spans="12:18" x14ac:dyDescent="0.2">
      <c r="L1573" s="2">
        <v>43807.932152777779</v>
      </c>
      <c r="M1573">
        <v>8.8551014794510703</v>
      </c>
      <c r="N1573">
        <f t="shared" si="100"/>
        <v>1.1068876849313838</v>
      </c>
      <c r="P1573" s="2">
        <v>43807.932152777779</v>
      </c>
      <c r="Q1573">
        <v>0.52784242699999995</v>
      </c>
      <c r="R1573">
        <f t="shared" si="99"/>
        <v>0.26392121349999997</v>
      </c>
    </row>
    <row r="1574" spans="12:18" x14ac:dyDescent="0.2">
      <c r="L1574" s="2">
        <v>43807.935624999998</v>
      </c>
      <c r="M1574">
        <v>9.0479888224344105</v>
      </c>
      <c r="N1574">
        <f t="shared" si="100"/>
        <v>1.1309986028043013</v>
      </c>
      <c r="P1574" s="2">
        <v>43807.935624999998</v>
      </c>
      <c r="Q1574">
        <v>0.52550087000000001</v>
      </c>
      <c r="R1574">
        <f t="shared" si="99"/>
        <v>0.262750435</v>
      </c>
    </row>
    <row r="1575" spans="12:18" x14ac:dyDescent="0.2">
      <c r="L1575" s="2">
        <v>43807.939097222225</v>
      </c>
      <c r="M1575">
        <v>8.8582880997868898</v>
      </c>
      <c r="N1575">
        <f t="shared" si="100"/>
        <v>1.1072860124733612</v>
      </c>
      <c r="P1575" s="2">
        <v>43807.939097222225</v>
      </c>
      <c r="Q1575">
        <v>0.52550087000000001</v>
      </c>
      <c r="R1575">
        <f t="shared" si="99"/>
        <v>0.262750435</v>
      </c>
    </row>
    <row r="1576" spans="12:18" x14ac:dyDescent="0.2">
      <c r="L1576" s="2">
        <v>43807.942569444444</v>
      </c>
      <c r="M1576">
        <v>9.0344602662727205</v>
      </c>
      <c r="N1576">
        <f t="shared" si="100"/>
        <v>1.1293075332840901</v>
      </c>
      <c r="P1576" s="2">
        <v>43807.942569444444</v>
      </c>
      <c r="Q1576">
        <v>0.52433009200000003</v>
      </c>
      <c r="R1576">
        <f t="shared" si="99"/>
        <v>0.26216504600000001</v>
      </c>
    </row>
    <row r="1577" spans="12:18" x14ac:dyDescent="0.2">
      <c r="L1577" s="2">
        <v>43807.94604166667</v>
      </c>
      <c r="M1577">
        <v>8.8748048889377795</v>
      </c>
      <c r="N1577">
        <f t="shared" si="100"/>
        <v>1.1093506111172224</v>
      </c>
      <c r="P1577" s="2">
        <v>43807.94604166667</v>
      </c>
      <c r="Q1577">
        <v>0.51964697900000001</v>
      </c>
      <c r="R1577">
        <f t="shared" si="99"/>
        <v>0.2598234895</v>
      </c>
    </row>
    <row r="1578" spans="12:18" x14ac:dyDescent="0.2">
      <c r="L1578" s="2">
        <v>43807.949513888889</v>
      </c>
      <c r="M1578">
        <v>9.0325075149501899</v>
      </c>
      <c r="N1578">
        <f t="shared" si="100"/>
        <v>1.1290634393687737</v>
      </c>
      <c r="P1578" s="2">
        <v>43807.949513888889</v>
      </c>
      <c r="Q1578">
        <v>0.51496386699999996</v>
      </c>
      <c r="R1578">
        <f t="shared" si="99"/>
        <v>0.25748193349999998</v>
      </c>
    </row>
    <row r="1579" spans="12:18" x14ac:dyDescent="0.2">
      <c r="L1579" s="2">
        <v>43807.952986111108</v>
      </c>
      <c r="M1579">
        <v>9.03709345140315</v>
      </c>
      <c r="N1579">
        <f t="shared" si="100"/>
        <v>1.1296366814253938</v>
      </c>
      <c r="P1579" s="2">
        <v>43807.952986111108</v>
      </c>
      <c r="Q1579">
        <v>0.51730542300000004</v>
      </c>
      <c r="R1579">
        <f t="shared" si="99"/>
        <v>0.25865271150000002</v>
      </c>
    </row>
    <row r="1580" spans="12:18" x14ac:dyDescent="0.2">
      <c r="L1580" s="2">
        <v>43807.956458333334</v>
      </c>
      <c r="M1580">
        <v>7.6239032659140102</v>
      </c>
      <c r="N1580">
        <f t="shared" si="100"/>
        <v>0.95298790823925128</v>
      </c>
      <c r="P1580" s="2">
        <v>43807.956458333334</v>
      </c>
      <c r="Q1580">
        <v>0.51847620100000003</v>
      </c>
      <c r="R1580">
        <f t="shared" si="99"/>
        <v>0.25923810050000001</v>
      </c>
    </row>
    <row r="1581" spans="12:18" x14ac:dyDescent="0.2">
      <c r="L1581" s="2">
        <v>43807.959930555553</v>
      </c>
      <c r="M1581">
        <v>8.8562882477513298</v>
      </c>
      <c r="N1581">
        <f t="shared" si="100"/>
        <v>1.1070360309689162</v>
      </c>
      <c r="P1581" s="2">
        <v>43807.959930555553</v>
      </c>
      <c r="Q1581">
        <v>0.51613464499999995</v>
      </c>
      <c r="R1581">
        <f t="shared" si="99"/>
        <v>0.25806732249999997</v>
      </c>
    </row>
    <row r="1582" spans="12:18" x14ac:dyDescent="0.2">
      <c r="L1582" s="2">
        <v>43807.963402777779</v>
      </c>
      <c r="M1582">
        <v>8.8531012666069309</v>
      </c>
      <c r="N1582">
        <f t="shared" si="100"/>
        <v>1.1066376583258664</v>
      </c>
      <c r="P1582" s="2">
        <v>43807.963402777779</v>
      </c>
      <c r="Q1582">
        <v>0.51379308800000001</v>
      </c>
      <c r="R1582">
        <f t="shared" si="99"/>
        <v>0.256896544</v>
      </c>
    </row>
    <row r="1583" spans="12:18" x14ac:dyDescent="0.2">
      <c r="L1583" s="2">
        <v>43807.966874999998</v>
      </c>
      <c r="M1583">
        <v>7.4384230678516303</v>
      </c>
      <c r="N1583">
        <f t="shared" si="100"/>
        <v>0.92980288348145379</v>
      </c>
      <c r="P1583" s="2">
        <v>43807.966874999998</v>
      </c>
      <c r="Q1583">
        <v>0.505902403</v>
      </c>
      <c r="R1583">
        <f t="shared" si="99"/>
        <v>0.2529512015</v>
      </c>
    </row>
    <row r="1584" spans="12:18" x14ac:dyDescent="0.2">
      <c r="L1584" s="2">
        <v>43807.970347222225</v>
      </c>
      <c r="M1584">
        <v>7.3642309886266801</v>
      </c>
      <c r="N1584">
        <f t="shared" si="100"/>
        <v>0.92052887357833502</v>
      </c>
      <c r="P1584" s="2">
        <v>43807.970347222225</v>
      </c>
      <c r="Q1584">
        <v>0.49796190000000001</v>
      </c>
      <c r="R1584">
        <f t="shared" si="99"/>
        <v>0.24898095000000001</v>
      </c>
    </row>
    <row r="1585" spans="12:18" x14ac:dyDescent="0.2">
      <c r="L1585" s="2">
        <v>43807.973819444444</v>
      </c>
      <c r="M1585">
        <v>7.5868072263015396</v>
      </c>
      <c r="N1585">
        <f t="shared" si="100"/>
        <v>0.94835090328769245</v>
      </c>
      <c r="P1585" s="2">
        <v>43807.973819444444</v>
      </c>
      <c r="Q1585">
        <v>0.49796190000000001</v>
      </c>
      <c r="R1585">
        <f t="shared" si="99"/>
        <v>0.24898095000000001</v>
      </c>
    </row>
    <row r="1586" spans="12:18" x14ac:dyDescent="0.2">
      <c r="L1586" s="2">
        <v>43807.97729166667</v>
      </c>
      <c r="M1586">
        <v>8.8418310927525692</v>
      </c>
      <c r="N1586">
        <f t="shared" si="100"/>
        <v>1.1052288865940711</v>
      </c>
      <c r="P1586" s="2">
        <v>43807.97729166667</v>
      </c>
      <c r="Q1586">
        <v>0.505902403</v>
      </c>
      <c r="R1586">
        <f t="shared" si="99"/>
        <v>0.2529512015</v>
      </c>
    </row>
    <row r="1587" spans="12:18" x14ac:dyDescent="0.2">
      <c r="L1587" s="2">
        <v>43807.980763888889</v>
      </c>
      <c r="M1587">
        <v>8.8728069039234398</v>
      </c>
      <c r="N1587">
        <f t="shared" si="100"/>
        <v>1.10910086299043</v>
      </c>
      <c r="P1587" s="2">
        <v>43807.980763888889</v>
      </c>
      <c r="Q1587">
        <v>0.50325556900000001</v>
      </c>
      <c r="R1587">
        <f t="shared" si="99"/>
        <v>0.25162778450000001</v>
      </c>
    </row>
    <row r="1588" spans="12:18" x14ac:dyDescent="0.2">
      <c r="L1588" s="2">
        <v>43807.984236111108</v>
      </c>
      <c r="M1588">
        <v>8.8589559746202404</v>
      </c>
      <c r="N1588">
        <f t="shared" si="100"/>
        <v>1.1073694968275301</v>
      </c>
      <c r="P1588" s="2">
        <v>43807.984236111108</v>
      </c>
      <c r="Q1588">
        <v>0.49399164899999998</v>
      </c>
      <c r="R1588">
        <f t="shared" si="99"/>
        <v>0.24699582449999999</v>
      </c>
    </row>
    <row r="1589" spans="12:18" x14ac:dyDescent="0.2">
      <c r="L1589" s="2">
        <v>43807.987708333334</v>
      </c>
      <c r="M1589">
        <v>7.7722874243639097</v>
      </c>
      <c r="N1589">
        <f t="shared" si="100"/>
        <v>0.97153592804548872</v>
      </c>
      <c r="P1589" s="2">
        <v>43807.987708333334</v>
      </c>
      <c r="Q1589">
        <v>0.49002139700000003</v>
      </c>
      <c r="R1589">
        <f t="shared" si="99"/>
        <v>0.24501069850000001</v>
      </c>
    </row>
    <row r="1590" spans="12:18" x14ac:dyDescent="0.2">
      <c r="L1590" s="2">
        <v>43807.991180555553</v>
      </c>
      <c r="M1590">
        <v>8.8680676852756299</v>
      </c>
      <c r="N1590">
        <f t="shared" si="100"/>
        <v>1.1085084606594537</v>
      </c>
      <c r="P1590" s="2">
        <v>43807.991180555553</v>
      </c>
      <c r="Q1590">
        <v>0.49531506600000003</v>
      </c>
      <c r="R1590">
        <f t="shared" si="99"/>
        <v>0.24765753300000001</v>
      </c>
    </row>
    <row r="1591" spans="12:18" x14ac:dyDescent="0.2">
      <c r="L1591" s="2">
        <v>43807.994652777779</v>
      </c>
      <c r="M1591">
        <v>7.5868072263015396</v>
      </c>
      <c r="N1591">
        <f t="shared" si="100"/>
        <v>0.94835090328769245</v>
      </c>
      <c r="P1591" s="2">
        <v>43807.994652777779</v>
      </c>
      <c r="Q1591">
        <v>0.48869797999999998</v>
      </c>
      <c r="R1591">
        <f t="shared" si="99"/>
        <v>0.24434898999999999</v>
      </c>
    </row>
    <row r="1592" spans="12:18" x14ac:dyDescent="0.2">
      <c r="L1592" s="2">
        <v>43807.998124999998</v>
      </c>
      <c r="M1592">
        <v>7.8093834639763902</v>
      </c>
      <c r="N1592">
        <f t="shared" si="100"/>
        <v>0.97617293299704877</v>
      </c>
      <c r="P1592" s="2">
        <v>43807.998124999998</v>
      </c>
      <c r="Q1592">
        <v>0.49134481400000002</v>
      </c>
      <c r="R1592">
        <f t="shared" si="99"/>
        <v>0.24567240700000001</v>
      </c>
    </row>
    <row r="1593" spans="12:18" x14ac:dyDescent="0.2">
      <c r="L1593" s="2">
        <v>43808.001597222225</v>
      </c>
      <c r="M1593">
        <v>7.8093834639763902</v>
      </c>
      <c r="N1593">
        <f t="shared" si="100"/>
        <v>0.97617293299704877</v>
      </c>
      <c r="P1593" s="2">
        <v>43808.001597222225</v>
      </c>
      <c r="Q1593">
        <v>0.48472772800000002</v>
      </c>
      <c r="R1593">
        <f t="shared" si="99"/>
        <v>0.24236386400000001</v>
      </c>
    </row>
    <row r="1594" spans="12:18" x14ac:dyDescent="0.2">
      <c r="L1594" s="2">
        <v>43808.005069444444</v>
      </c>
      <c r="M1594">
        <v>7.3271349490141997</v>
      </c>
      <c r="N1594">
        <f t="shared" si="100"/>
        <v>0.91589186862677496</v>
      </c>
      <c r="P1594" s="2">
        <v>43808.005069444444</v>
      </c>
      <c r="Q1594">
        <v>0.48340431099999998</v>
      </c>
      <c r="R1594">
        <f t="shared" si="99"/>
        <v>0.24170215549999999</v>
      </c>
    </row>
    <row r="1595" spans="12:18" x14ac:dyDescent="0.2">
      <c r="L1595" s="2">
        <v>43808.00854166667</v>
      </c>
      <c r="M1595">
        <v>7.5126151470765903</v>
      </c>
      <c r="N1595">
        <f t="shared" si="100"/>
        <v>0.93907689338457379</v>
      </c>
      <c r="P1595" s="2">
        <v>43808.00854166667</v>
      </c>
      <c r="Q1595">
        <v>0.48340431099999998</v>
      </c>
      <c r="R1595">
        <f t="shared" si="99"/>
        <v>0.24170215549999999</v>
      </c>
    </row>
    <row r="1596" spans="12:18" x14ac:dyDescent="0.2">
      <c r="L1596" s="2">
        <v>43808.012013888889</v>
      </c>
      <c r="M1596">
        <v>7.8093834639763902</v>
      </c>
      <c r="N1596">
        <f t="shared" si="100"/>
        <v>0.97617293299704877</v>
      </c>
      <c r="P1596" s="2">
        <v>43808.012013888889</v>
      </c>
      <c r="Q1596">
        <v>0.48605114500000002</v>
      </c>
      <c r="R1596">
        <f t="shared" si="99"/>
        <v>0.24302557250000001</v>
      </c>
    </row>
    <row r="1597" spans="12:18" x14ac:dyDescent="0.2">
      <c r="L1597" s="2">
        <v>43808.015486111108</v>
      </c>
      <c r="M1597">
        <v>7.54971118668906</v>
      </c>
      <c r="N1597">
        <f t="shared" si="100"/>
        <v>0.94371389833613251</v>
      </c>
      <c r="P1597" s="2">
        <v>43808.015486111108</v>
      </c>
      <c r="Q1597">
        <v>0.47811064199999997</v>
      </c>
      <c r="R1597">
        <f t="shared" si="99"/>
        <v>0.23905532099999999</v>
      </c>
    </row>
    <row r="1598" spans="12:18" x14ac:dyDescent="0.2">
      <c r="L1598" s="2">
        <v>43808.018958333334</v>
      </c>
      <c r="M1598">
        <v>7.7722874243639097</v>
      </c>
      <c r="N1598">
        <f t="shared" si="100"/>
        <v>0.97153592804548872</v>
      </c>
      <c r="P1598" s="2">
        <v>43808.018958333334</v>
      </c>
      <c r="Q1598">
        <v>0.47441111200000002</v>
      </c>
      <c r="R1598">
        <f t="shared" si="99"/>
        <v>0.23720555600000001</v>
      </c>
    </row>
    <row r="1599" spans="12:18" x14ac:dyDescent="0.2">
      <c r="L1599" s="2">
        <v>43808.022430555553</v>
      </c>
      <c r="M1599">
        <v>8.8415354443983105</v>
      </c>
      <c r="N1599">
        <f t="shared" si="100"/>
        <v>1.1051919305497888</v>
      </c>
      <c r="P1599" s="2">
        <v>43808.022430555553</v>
      </c>
      <c r="Q1599">
        <v>0.47553965399999998</v>
      </c>
      <c r="R1599">
        <f t="shared" si="99"/>
        <v>0.23776982699999999</v>
      </c>
    </row>
    <row r="1600" spans="12:18" x14ac:dyDescent="0.2">
      <c r="L1600" s="2">
        <v>43808.025902777779</v>
      </c>
      <c r="M1600">
        <v>7.6980953451389604</v>
      </c>
      <c r="N1600">
        <f t="shared" si="100"/>
        <v>0.96226191814237005</v>
      </c>
      <c r="P1600" s="2">
        <v>43808.025902777779</v>
      </c>
      <c r="Q1600">
        <v>0.47553965399999998</v>
      </c>
      <c r="R1600">
        <f t="shared" si="99"/>
        <v>0.23776982699999999</v>
      </c>
    </row>
    <row r="1601" spans="12:18" x14ac:dyDescent="0.2">
      <c r="L1601" s="2">
        <v>43808.029374999998</v>
      </c>
      <c r="M1601">
        <v>7.54971118668906</v>
      </c>
      <c r="N1601">
        <f t="shared" si="100"/>
        <v>0.94371389833613251</v>
      </c>
      <c r="P1601" s="2">
        <v>43808.029374999998</v>
      </c>
      <c r="Q1601">
        <v>0.47553965399999998</v>
      </c>
      <c r="R1601">
        <f t="shared" si="99"/>
        <v>0.23776982699999999</v>
      </c>
    </row>
    <row r="1602" spans="12:18" x14ac:dyDescent="0.2">
      <c r="L1602" s="2">
        <v>43808.032847222225</v>
      </c>
      <c r="M1602">
        <v>7.73519138475144</v>
      </c>
      <c r="N1602">
        <f t="shared" si="100"/>
        <v>0.96689892309393</v>
      </c>
      <c r="P1602" s="2">
        <v>43808.032847222225</v>
      </c>
      <c r="Q1602">
        <v>0.47328257000000001</v>
      </c>
      <c r="R1602">
        <f t="shared" si="99"/>
        <v>0.23664128500000001</v>
      </c>
    </row>
    <row r="1603" spans="12:18" x14ac:dyDescent="0.2">
      <c r="L1603" s="2">
        <v>43808.036319444444</v>
      </c>
      <c r="M1603">
        <v>7.3271349490141997</v>
      </c>
      <c r="N1603">
        <f t="shared" si="100"/>
        <v>0.91589186862677496</v>
      </c>
      <c r="P1603" s="2">
        <v>43808.036319444444</v>
      </c>
      <c r="Q1603">
        <v>0.46989694300000001</v>
      </c>
      <c r="R1603">
        <f t="shared" si="99"/>
        <v>0.23494847150000001</v>
      </c>
    </row>
    <row r="1604" spans="12:18" x14ac:dyDescent="0.2">
      <c r="L1604" s="2">
        <v>43808.03979166667</v>
      </c>
      <c r="M1604">
        <v>7.1416547509518296</v>
      </c>
      <c r="N1604">
        <f t="shared" si="100"/>
        <v>0.89270684386897869</v>
      </c>
      <c r="P1604" s="2">
        <v>43808.03979166667</v>
      </c>
      <c r="Q1604">
        <v>0.468768401</v>
      </c>
      <c r="R1604">
        <f t="shared" ref="R1604:R1667" si="101">Q1604/2</f>
        <v>0.2343842005</v>
      </c>
    </row>
    <row r="1605" spans="12:18" x14ac:dyDescent="0.2">
      <c r="L1605" s="2">
        <v>43808.043263888889</v>
      </c>
      <c r="M1605">
        <v>7.4013270282391499</v>
      </c>
      <c r="N1605">
        <f t="shared" si="100"/>
        <v>0.92516587852989374</v>
      </c>
      <c r="P1605" s="2">
        <v>43808.043263888889</v>
      </c>
      <c r="Q1605">
        <v>0.46425423100000002</v>
      </c>
      <c r="R1605">
        <f t="shared" si="101"/>
        <v>0.23212711550000001</v>
      </c>
    </row>
    <row r="1606" spans="12:18" x14ac:dyDescent="0.2">
      <c r="L1606" s="2">
        <v>43808.046736111108</v>
      </c>
      <c r="M1606">
        <v>7.2900389094017299</v>
      </c>
      <c r="N1606">
        <f t="shared" si="100"/>
        <v>0.91125486367521624</v>
      </c>
      <c r="P1606" s="2">
        <v>43808.046736111108</v>
      </c>
      <c r="Q1606">
        <v>0.46312568900000001</v>
      </c>
      <c r="R1606">
        <f t="shared" si="101"/>
        <v>0.2315628445</v>
      </c>
    </row>
    <row r="1607" spans="12:18" x14ac:dyDescent="0.2">
      <c r="L1607" s="2">
        <v>43808.050208333334</v>
      </c>
      <c r="M1607">
        <v>7.4755191074641099</v>
      </c>
      <c r="N1607">
        <f t="shared" si="100"/>
        <v>0.93443988843301373</v>
      </c>
      <c r="P1607" s="2">
        <v>43808.050208333334</v>
      </c>
      <c r="Q1607">
        <v>0.459740062</v>
      </c>
      <c r="R1607">
        <f t="shared" si="101"/>
        <v>0.229870031</v>
      </c>
    </row>
    <row r="1608" spans="12:18" x14ac:dyDescent="0.2">
      <c r="L1608" s="2">
        <v>43808.053680555553</v>
      </c>
      <c r="M1608">
        <v>7.2158468301767797</v>
      </c>
      <c r="N1608">
        <f t="shared" si="100"/>
        <v>0.90198085377209747</v>
      </c>
      <c r="P1608" s="2">
        <v>43808.053680555553</v>
      </c>
      <c r="Q1608">
        <v>0.461997147</v>
      </c>
      <c r="R1608">
        <f t="shared" si="101"/>
        <v>0.2309985735</v>
      </c>
    </row>
    <row r="1609" spans="12:18" x14ac:dyDescent="0.2">
      <c r="L1609" s="2">
        <v>43808.057152777779</v>
      </c>
      <c r="M1609">
        <v>7.4755191074641099</v>
      </c>
      <c r="N1609">
        <f t="shared" si="100"/>
        <v>0.93443988843301373</v>
      </c>
      <c r="P1609" s="2">
        <v>43808.057152777779</v>
      </c>
      <c r="Q1609">
        <v>0.46086860499999999</v>
      </c>
      <c r="R1609">
        <f t="shared" si="101"/>
        <v>0.23043430249999999</v>
      </c>
    </row>
    <row r="1610" spans="12:18" x14ac:dyDescent="0.2">
      <c r="L1610" s="2">
        <v>43808.060624999998</v>
      </c>
      <c r="M1610">
        <v>6.9561745528894399</v>
      </c>
      <c r="N1610">
        <f t="shared" si="100"/>
        <v>0.86952181911117998</v>
      </c>
      <c r="P1610" s="2">
        <v>43808.060624999998</v>
      </c>
      <c r="Q1610">
        <v>0.461997147</v>
      </c>
      <c r="R1610">
        <f t="shared" si="101"/>
        <v>0.2309985735</v>
      </c>
    </row>
    <row r="1611" spans="12:18" x14ac:dyDescent="0.2">
      <c r="L1611" s="2">
        <v>43808.064097222225</v>
      </c>
      <c r="M1611">
        <v>7.2158468301767797</v>
      </c>
      <c r="N1611">
        <f t="shared" si="100"/>
        <v>0.90198085377209747</v>
      </c>
      <c r="P1611" s="2">
        <v>43808.064097222225</v>
      </c>
      <c r="Q1611">
        <v>0.461997147</v>
      </c>
      <c r="R1611">
        <f t="shared" si="101"/>
        <v>0.2309985735</v>
      </c>
    </row>
    <row r="1612" spans="12:18" x14ac:dyDescent="0.2">
      <c r="L1612" s="2">
        <v>43808.067569444444</v>
      </c>
      <c r="M1612">
        <v>7.2158468301767797</v>
      </c>
      <c r="N1612">
        <f t="shared" si="100"/>
        <v>0.90198085377209747</v>
      </c>
      <c r="P1612" s="2">
        <v>43808.067569444444</v>
      </c>
      <c r="Q1612">
        <v>0.45409735099999998</v>
      </c>
      <c r="R1612">
        <f t="shared" si="101"/>
        <v>0.22704867549999999</v>
      </c>
    </row>
    <row r="1613" spans="12:18" x14ac:dyDescent="0.2">
      <c r="L1613" s="2">
        <v>43808.07104166667</v>
      </c>
      <c r="M1613">
        <v>6.9190785132769701</v>
      </c>
      <c r="N1613">
        <f t="shared" si="100"/>
        <v>0.86488481415962126</v>
      </c>
      <c r="P1613" s="2">
        <v>43808.07104166667</v>
      </c>
      <c r="Q1613">
        <v>0.44958318200000003</v>
      </c>
      <c r="R1613">
        <f t="shared" si="101"/>
        <v>0.22479159100000001</v>
      </c>
    </row>
    <row r="1614" spans="12:18" x14ac:dyDescent="0.2">
      <c r="L1614" s="2">
        <v>43808.074513888889</v>
      </c>
      <c r="M1614">
        <v>7.4384230678516303</v>
      </c>
      <c r="N1614">
        <f t="shared" si="100"/>
        <v>0.92980288348145379</v>
      </c>
      <c r="P1614" s="2">
        <v>43808.074513888889</v>
      </c>
      <c r="Q1614">
        <v>0.45071172399999998</v>
      </c>
      <c r="R1614">
        <f t="shared" si="101"/>
        <v>0.22535586199999999</v>
      </c>
    </row>
    <row r="1615" spans="12:18" x14ac:dyDescent="0.2">
      <c r="L1615" s="2">
        <v>43808.077986111108</v>
      </c>
      <c r="M1615">
        <v>7.2158468301767797</v>
      </c>
      <c r="N1615">
        <f t="shared" si="100"/>
        <v>0.90198085377209747</v>
      </c>
      <c r="P1615" s="2">
        <v>43808.077986111108</v>
      </c>
      <c r="Q1615">
        <v>0.44958318200000003</v>
      </c>
      <c r="R1615">
        <f t="shared" si="101"/>
        <v>0.22479159100000001</v>
      </c>
    </row>
    <row r="1616" spans="12:18" x14ac:dyDescent="0.2">
      <c r="L1616" s="2">
        <v>43808.081458333334</v>
      </c>
      <c r="M1616">
        <v>7.4755191074641099</v>
      </c>
      <c r="N1616">
        <f t="shared" si="100"/>
        <v>0.93443988843301373</v>
      </c>
      <c r="P1616" s="2">
        <v>43808.081458333334</v>
      </c>
      <c r="Q1616">
        <v>0.44958318200000003</v>
      </c>
      <c r="R1616">
        <f t="shared" si="101"/>
        <v>0.22479159100000001</v>
      </c>
    </row>
    <row r="1617" spans="12:18" x14ac:dyDescent="0.2">
      <c r="L1617" s="2">
        <v>43808.084930555553</v>
      </c>
      <c r="M1617">
        <v>7.2158468301767797</v>
      </c>
      <c r="N1617">
        <f t="shared" si="100"/>
        <v>0.90198085377209747</v>
      </c>
      <c r="P1617" s="2">
        <v>43808.084930555553</v>
      </c>
      <c r="Q1617">
        <v>0.44619755500000002</v>
      </c>
      <c r="R1617">
        <f t="shared" si="101"/>
        <v>0.22309877750000001</v>
      </c>
    </row>
    <row r="1618" spans="12:18" x14ac:dyDescent="0.2">
      <c r="L1618" s="2">
        <v>43808.088402777779</v>
      </c>
      <c r="M1618">
        <v>7.1787507905643002</v>
      </c>
      <c r="N1618">
        <f t="shared" si="100"/>
        <v>0.89734384882053753</v>
      </c>
      <c r="P1618" s="2">
        <v>43808.088402777779</v>
      </c>
      <c r="Q1618">
        <v>0.44256158699999998</v>
      </c>
      <c r="R1618">
        <f t="shared" si="101"/>
        <v>0.22128079349999999</v>
      </c>
    </row>
    <row r="1619" spans="12:18" x14ac:dyDescent="0.2">
      <c r="L1619" s="2">
        <v>43808.091874999998</v>
      </c>
      <c r="M1619">
        <v>7.2158468301767797</v>
      </c>
      <c r="N1619">
        <f t="shared" si="100"/>
        <v>0.90198085377209747</v>
      </c>
      <c r="P1619" s="2">
        <v>43808.091874999998</v>
      </c>
      <c r="Q1619">
        <v>0.44391672599999998</v>
      </c>
      <c r="R1619">
        <f t="shared" si="101"/>
        <v>0.22195836299999999</v>
      </c>
    </row>
    <row r="1620" spans="12:18" x14ac:dyDescent="0.2">
      <c r="L1620" s="2">
        <v>43808.095347222225</v>
      </c>
      <c r="M1620">
        <v>7.6980953451389604</v>
      </c>
      <c r="N1620">
        <f t="shared" si="100"/>
        <v>0.96226191814237005</v>
      </c>
      <c r="P1620" s="2">
        <v>43808.095347222225</v>
      </c>
      <c r="Q1620">
        <v>0.44256158699999998</v>
      </c>
      <c r="R1620">
        <f t="shared" si="101"/>
        <v>0.22128079349999999</v>
      </c>
    </row>
    <row r="1621" spans="12:18" x14ac:dyDescent="0.2">
      <c r="L1621" s="2">
        <v>43808.098819444444</v>
      </c>
      <c r="M1621">
        <v>7.5126151470765903</v>
      </c>
      <c r="N1621">
        <f t="shared" si="100"/>
        <v>0.93907689338457379</v>
      </c>
      <c r="P1621" s="2">
        <v>43808.098819444444</v>
      </c>
      <c r="Q1621">
        <v>0.43578589000000001</v>
      </c>
      <c r="R1621">
        <f t="shared" si="101"/>
        <v>0.217892945</v>
      </c>
    </row>
    <row r="1622" spans="12:18" x14ac:dyDescent="0.2">
      <c r="L1622" s="2">
        <v>43808.10229166667</v>
      </c>
      <c r="M1622">
        <v>7.3642309886266801</v>
      </c>
      <c r="N1622">
        <f t="shared" si="100"/>
        <v>0.92052887357833502</v>
      </c>
      <c r="P1622" s="2">
        <v>43808.10229166667</v>
      </c>
      <c r="Q1622">
        <v>0.43307561100000003</v>
      </c>
      <c r="R1622">
        <f t="shared" si="101"/>
        <v>0.21653780550000001</v>
      </c>
    </row>
    <row r="1623" spans="12:18" x14ac:dyDescent="0.2">
      <c r="L1623" s="2">
        <v>43808.105763888889</v>
      </c>
      <c r="M1623">
        <v>7.3271349490141997</v>
      </c>
      <c r="N1623">
        <f t="shared" si="100"/>
        <v>0.91589186862677496</v>
      </c>
      <c r="P1623" s="2">
        <v>43808.105763888889</v>
      </c>
      <c r="Q1623">
        <v>0.43307561100000003</v>
      </c>
      <c r="R1623">
        <f t="shared" si="101"/>
        <v>0.21653780550000001</v>
      </c>
    </row>
    <row r="1624" spans="12:18" x14ac:dyDescent="0.2">
      <c r="L1624" s="2">
        <v>43808.109236111108</v>
      </c>
      <c r="M1624">
        <v>6.9561745528894399</v>
      </c>
      <c r="N1624">
        <f t="shared" si="100"/>
        <v>0.86952181911117998</v>
      </c>
      <c r="P1624" s="2">
        <v>43808.109236111108</v>
      </c>
      <c r="Q1624">
        <v>0.42629991299999997</v>
      </c>
      <c r="R1624">
        <f t="shared" si="101"/>
        <v>0.21314995649999999</v>
      </c>
    </row>
    <row r="1625" spans="12:18" x14ac:dyDescent="0.2">
      <c r="L1625" s="2">
        <v>43808.112708333334</v>
      </c>
      <c r="M1625">
        <v>6.9190785132769701</v>
      </c>
      <c r="N1625">
        <f t="shared" si="100"/>
        <v>0.86488481415962126</v>
      </c>
      <c r="P1625" s="2">
        <v>43808.112708333334</v>
      </c>
      <c r="Q1625">
        <v>0.43172047099999999</v>
      </c>
      <c r="R1625">
        <f t="shared" si="101"/>
        <v>0.2158602355</v>
      </c>
    </row>
    <row r="1626" spans="12:18" x14ac:dyDescent="0.2">
      <c r="L1626" s="2">
        <v>43808.116180555553</v>
      </c>
      <c r="M1626">
        <v>6.7061767777020798</v>
      </c>
      <c r="N1626">
        <f t="shared" si="100"/>
        <v>0.83827209721275997</v>
      </c>
      <c r="P1626" s="2">
        <v>43808.116180555553</v>
      </c>
      <c r="Q1626">
        <v>0.41952421600000001</v>
      </c>
      <c r="R1626">
        <f t="shared" si="101"/>
        <v>0.209762108</v>
      </c>
    </row>
    <row r="1627" spans="12:18" x14ac:dyDescent="0.2">
      <c r="L1627" s="2">
        <v>43808.119652777779</v>
      </c>
      <c r="M1627">
        <v>6.9190785132769701</v>
      </c>
      <c r="N1627">
        <f t="shared" si="100"/>
        <v>0.86488481415962126</v>
      </c>
      <c r="P1627" s="2">
        <v>43808.119652777779</v>
      </c>
      <c r="Q1627">
        <v>0.41952421600000001</v>
      </c>
      <c r="R1627">
        <f t="shared" si="101"/>
        <v>0.209762108</v>
      </c>
    </row>
    <row r="1628" spans="12:18" x14ac:dyDescent="0.2">
      <c r="L1628" s="2">
        <v>43808.123124999998</v>
      </c>
      <c r="M1628">
        <v>7.0674626717268696</v>
      </c>
      <c r="N1628">
        <f t="shared" si="100"/>
        <v>0.8834328339658587</v>
      </c>
      <c r="P1628" s="2">
        <v>43808.123124999998</v>
      </c>
      <c r="Q1628">
        <v>0.41545879699999999</v>
      </c>
      <c r="R1628">
        <f t="shared" si="101"/>
        <v>0.2077293985</v>
      </c>
    </row>
    <row r="1629" spans="12:18" x14ac:dyDescent="0.2">
      <c r="L1629" s="2">
        <v>43808.126597222225</v>
      </c>
      <c r="M1629">
        <v>6.9932705925019203</v>
      </c>
      <c r="N1629">
        <f t="shared" si="100"/>
        <v>0.87415882406274004</v>
      </c>
      <c r="P1629" s="2">
        <v>43808.126597222225</v>
      </c>
      <c r="Q1629">
        <v>0.41410365799999999</v>
      </c>
      <c r="R1629">
        <f t="shared" si="101"/>
        <v>0.20705182899999999</v>
      </c>
    </row>
    <row r="1630" spans="12:18" x14ac:dyDescent="0.2">
      <c r="L1630" s="2">
        <v>43808.130069444444</v>
      </c>
      <c r="M1630">
        <v>6.6717838772234499</v>
      </c>
      <c r="N1630">
        <f t="shared" si="100"/>
        <v>0.83397298465293124</v>
      </c>
      <c r="P1630" s="2">
        <v>43808.130069444444</v>
      </c>
      <c r="Q1630">
        <v>0.41816907599999997</v>
      </c>
      <c r="R1630">
        <f t="shared" si="101"/>
        <v>0.20908453799999999</v>
      </c>
    </row>
    <row r="1631" spans="12:18" x14ac:dyDescent="0.2">
      <c r="L1631" s="2">
        <v>43808.13354166667</v>
      </c>
      <c r="M1631">
        <v>6.7749625786593404</v>
      </c>
      <c r="N1631">
        <f t="shared" si="100"/>
        <v>0.84687032233241755</v>
      </c>
      <c r="P1631" s="2">
        <v>43808.13354166667</v>
      </c>
      <c r="Q1631">
        <v>0.41545879699999999</v>
      </c>
      <c r="R1631">
        <f t="shared" si="101"/>
        <v>0.2077293985</v>
      </c>
    </row>
    <row r="1632" spans="12:18" x14ac:dyDescent="0.2">
      <c r="L1632" s="2">
        <v>43808.137013888889</v>
      </c>
      <c r="M1632">
        <v>7.3271349490141997</v>
      </c>
      <c r="N1632">
        <f t="shared" si="100"/>
        <v>0.91589186862677496</v>
      </c>
      <c r="P1632" s="2">
        <v>43808.137013888889</v>
      </c>
      <c r="Q1632">
        <v>0.41003823900000003</v>
      </c>
      <c r="R1632">
        <f t="shared" si="101"/>
        <v>0.20501911950000001</v>
      </c>
    </row>
    <row r="1633" spans="12:18" x14ac:dyDescent="0.2">
      <c r="L1633" s="2">
        <v>43808.140486111108</v>
      </c>
      <c r="M1633">
        <v>6.9190785132769701</v>
      </c>
      <c r="N1633">
        <f t="shared" si="100"/>
        <v>0.86488481415962126</v>
      </c>
      <c r="P1633" s="2">
        <v>43808.140486111108</v>
      </c>
      <c r="Q1633">
        <v>0.40597282099999998</v>
      </c>
      <c r="R1633">
        <f t="shared" si="101"/>
        <v>0.20298641049999999</v>
      </c>
    </row>
    <row r="1634" spans="12:18" x14ac:dyDescent="0.2">
      <c r="L1634" s="2">
        <v>43808.143958333334</v>
      </c>
      <c r="M1634">
        <v>6.9561745528894399</v>
      </c>
      <c r="N1634">
        <f t="shared" si="100"/>
        <v>0.86952181911117998</v>
      </c>
      <c r="P1634" s="2">
        <v>43808.143958333334</v>
      </c>
      <c r="Q1634">
        <v>0.403262542</v>
      </c>
      <c r="R1634">
        <f t="shared" si="101"/>
        <v>0.201631271</v>
      </c>
    </row>
    <row r="1635" spans="12:18" x14ac:dyDescent="0.2">
      <c r="L1635" s="2">
        <v>43808.147430555553</v>
      </c>
      <c r="M1635">
        <v>6.6029980762661999</v>
      </c>
      <c r="N1635">
        <f t="shared" si="100"/>
        <v>0.82537475953327499</v>
      </c>
      <c r="P1635" s="2">
        <v>43808.147430555553</v>
      </c>
      <c r="Q1635">
        <v>0.40597282099999998</v>
      </c>
      <c r="R1635">
        <f t="shared" si="101"/>
        <v>0.20298641049999999</v>
      </c>
    </row>
    <row r="1636" spans="12:18" x14ac:dyDescent="0.2">
      <c r="L1636" s="2">
        <v>43808.150902777779</v>
      </c>
      <c r="M1636">
        <v>6.8093554791379702</v>
      </c>
      <c r="N1636">
        <f t="shared" ref="N1636:N1699" si="102">M1636/8</f>
        <v>0.85116943489224628</v>
      </c>
      <c r="P1636" s="2">
        <v>43808.150902777779</v>
      </c>
      <c r="Q1636">
        <v>0.40055226300000002</v>
      </c>
      <c r="R1636">
        <f t="shared" si="101"/>
        <v>0.20027613150000001</v>
      </c>
    </row>
    <row r="1637" spans="12:18" x14ac:dyDescent="0.2">
      <c r="L1637" s="2">
        <v>43808.154374999998</v>
      </c>
      <c r="M1637">
        <v>6.9190785132769701</v>
      </c>
      <c r="N1637">
        <f t="shared" si="102"/>
        <v>0.86488481415962126</v>
      </c>
      <c r="P1637" s="2">
        <v>43808.154374999998</v>
      </c>
      <c r="Q1637">
        <v>0.40055226300000002</v>
      </c>
      <c r="R1637">
        <f t="shared" si="101"/>
        <v>0.20027613150000001</v>
      </c>
    </row>
    <row r="1638" spans="12:18" x14ac:dyDescent="0.2">
      <c r="L1638" s="2">
        <v>43808.157847222225</v>
      </c>
      <c r="M1638">
        <v>6.7061767777020798</v>
      </c>
      <c r="N1638">
        <f t="shared" si="102"/>
        <v>0.83827209721275997</v>
      </c>
      <c r="P1638" s="2">
        <v>43808.157847222225</v>
      </c>
      <c r="Q1638">
        <v>0.39784198399999998</v>
      </c>
      <c r="R1638">
        <f t="shared" si="101"/>
        <v>0.19892099199999999</v>
      </c>
    </row>
    <row r="1639" spans="12:18" x14ac:dyDescent="0.2">
      <c r="L1639" s="2">
        <v>43808.161319444444</v>
      </c>
      <c r="M1639">
        <v>6.6029980762661999</v>
      </c>
      <c r="N1639">
        <f t="shared" si="102"/>
        <v>0.82537475953327499</v>
      </c>
      <c r="P1639" s="2">
        <v>43808.161319444444</v>
      </c>
      <c r="Q1639">
        <v>0.39377656599999999</v>
      </c>
      <c r="R1639">
        <f t="shared" si="101"/>
        <v>0.196888283</v>
      </c>
    </row>
    <row r="1640" spans="12:18" x14ac:dyDescent="0.2">
      <c r="L1640" s="2">
        <v>43808.16479166667</v>
      </c>
      <c r="M1640">
        <v>6.7749625786593404</v>
      </c>
      <c r="N1640">
        <f t="shared" si="102"/>
        <v>0.84687032233241755</v>
      </c>
      <c r="P1640" s="2">
        <v>43808.16479166667</v>
      </c>
      <c r="Q1640">
        <v>0.38971114699999998</v>
      </c>
      <c r="R1640">
        <f t="shared" si="101"/>
        <v>0.19485557349999999</v>
      </c>
    </row>
    <row r="1641" spans="12:18" x14ac:dyDescent="0.2">
      <c r="L1641" s="2">
        <v>43808.168263888889</v>
      </c>
      <c r="M1641">
        <v>6.5342122753089402</v>
      </c>
      <c r="N1641">
        <f t="shared" si="102"/>
        <v>0.81677653441361753</v>
      </c>
      <c r="P1641" s="2">
        <v>43808.168263888889</v>
      </c>
      <c r="Q1641">
        <v>0.39106628700000001</v>
      </c>
      <c r="R1641">
        <f t="shared" si="101"/>
        <v>0.19553314350000001</v>
      </c>
    </row>
    <row r="1642" spans="12:18" x14ac:dyDescent="0.2">
      <c r="L1642" s="2">
        <v>43808.171736111108</v>
      </c>
      <c r="M1642">
        <v>6.4998193748303104</v>
      </c>
      <c r="N1642">
        <f t="shared" si="102"/>
        <v>0.81247742185378879</v>
      </c>
      <c r="P1642" s="2">
        <v>43808.171736111108</v>
      </c>
      <c r="Q1642">
        <v>0.39648684499999998</v>
      </c>
      <c r="R1642">
        <f t="shared" si="101"/>
        <v>0.19824342249999999</v>
      </c>
    </row>
    <row r="1643" spans="12:18" x14ac:dyDescent="0.2">
      <c r="L1643" s="2">
        <v>43808.175208333334</v>
      </c>
      <c r="M1643">
        <v>6.8093554791379702</v>
      </c>
      <c r="N1643">
        <f t="shared" si="102"/>
        <v>0.85116943489224628</v>
      </c>
      <c r="P1643" s="2">
        <v>43808.175208333334</v>
      </c>
      <c r="Q1643">
        <v>0.39377656599999999</v>
      </c>
      <c r="R1643">
        <f t="shared" si="101"/>
        <v>0.196888283</v>
      </c>
    </row>
    <row r="1644" spans="12:18" x14ac:dyDescent="0.2">
      <c r="L1644" s="2">
        <v>43808.178680555553</v>
      </c>
      <c r="M1644">
        <v>6.7749625786593404</v>
      </c>
      <c r="N1644">
        <f t="shared" si="102"/>
        <v>0.84687032233241755</v>
      </c>
      <c r="P1644" s="2">
        <v>43808.178680555553</v>
      </c>
      <c r="Q1644">
        <v>0.395131705</v>
      </c>
      <c r="R1644">
        <f t="shared" si="101"/>
        <v>0.1975658525</v>
      </c>
    </row>
    <row r="1645" spans="12:18" x14ac:dyDescent="0.2">
      <c r="L1645" s="2">
        <v>43808.182152777779</v>
      </c>
      <c r="M1645">
        <v>6.3966406733944297</v>
      </c>
      <c r="N1645">
        <f t="shared" si="102"/>
        <v>0.79958008417430371</v>
      </c>
      <c r="P1645" s="2">
        <v>43808.182152777779</v>
      </c>
      <c r="Q1645">
        <v>0.38293545000000001</v>
      </c>
      <c r="R1645">
        <f t="shared" si="101"/>
        <v>0.19146772500000001</v>
      </c>
    </row>
    <row r="1646" spans="12:18" x14ac:dyDescent="0.2">
      <c r="L1646" s="2">
        <v>43808.185624999998</v>
      </c>
      <c r="M1646">
        <v>6.8448864340520199</v>
      </c>
      <c r="N1646">
        <f t="shared" si="102"/>
        <v>0.85561080425650249</v>
      </c>
      <c r="P1646" s="2">
        <v>43808.185624999998</v>
      </c>
      <c r="Q1646">
        <v>0.38293545000000001</v>
      </c>
      <c r="R1646">
        <f t="shared" si="101"/>
        <v>0.19146772500000001</v>
      </c>
    </row>
    <row r="1647" spans="12:18" x14ac:dyDescent="0.2">
      <c r="L1647" s="2">
        <v>43808.189097222225</v>
      </c>
      <c r="M1647">
        <v>6.5686051757875701</v>
      </c>
      <c r="N1647">
        <f t="shared" si="102"/>
        <v>0.82107564697344626</v>
      </c>
      <c r="P1647" s="2">
        <v>43808.189097222225</v>
      </c>
      <c r="Q1647">
        <v>0.381633008</v>
      </c>
      <c r="R1647">
        <f t="shared" si="101"/>
        <v>0.190816504</v>
      </c>
    </row>
    <row r="1648" spans="12:18" x14ac:dyDescent="0.2">
      <c r="L1648" s="2">
        <v>43808.192569444444</v>
      </c>
      <c r="M1648">
        <v>6.4654264743516903</v>
      </c>
      <c r="N1648">
        <f t="shared" si="102"/>
        <v>0.80817830929396128</v>
      </c>
      <c r="P1648" s="2">
        <v>43808.192569444444</v>
      </c>
      <c r="Q1648">
        <v>0.380478135</v>
      </c>
      <c r="R1648">
        <f t="shared" si="101"/>
        <v>0.1902390675</v>
      </c>
    </row>
    <row r="1649" spans="12:18" x14ac:dyDescent="0.2">
      <c r="L1649" s="2">
        <v>43808.19604166667</v>
      </c>
      <c r="M1649">
        <v>6.6717838772234499</v>
      </c>
      <c r="N1649">
        <f t="shared" si="102"/>
        <v>0.83397298465293124</v>
      </c>
      <c r="P1649" s="2">
        <v>43808.19604166667</v>
      </c>
      <c r="Q1649">
        <v>0.37816838899999999</v>
      </c>
      <c r="R1649">
        <f t="shared" si="101"/>
        <v>0.1890841945</v>
      </c>
    </row>
    <row r="1650" spans="12:18" x14ac:dyDescent="0.2">
      <c r="L1650" s="2">
        <v>43808.199513888889</v>
      </c>
      <c r="M1650">
        <v>6.6717838772234499</v>
      </c>
      <c r="N1650">
        <f t="shared" si="102"/>
        <v>0.83397298465293124</v>
      </c>
      <c r="P1650" s="2">
        <v>43808.199513888889</v>
      </c>
      <c r="Q1650">
        <v>0.36777453300000001</v>
      </c>
      <c r="R1650">
        <f t="shared" si="101"/>
        <v>0.18388726650000001</v>
      </c>
    </row>
    <row r="1651" spans="12:18" x14ac:dyDescent="0.2">
      <c r="L1651" s="2">
        <v>43808.202986111108</v>
      </c>
      <c r="M1651">
        <v>6.5342122753089402</v>
      </c>
      <c r="N1651">
        <f t="shared" si="102"/>
        <v>0.81677653441361753</v>
      </c>
      <c r="P1651" s="2">
        <v>43808.202986111108</v>
      </c>
      <c r="Q1651">
        <v>0.37701351599999999</v>
      </c>
      <c r="R1651">
        <f t="shared" si="101"/>
        <v>0.188506758</v>
      </c>
    </row>
    <row r="1652" spans="12:18" x14ac:dyDescent="0.2">
      <c r="L1652" s="2">
        <v>43808.206458333334</v>
      </c>
      <c r="M1652">
        <v>6.4654264743516903</v>
      </c>
      <c r="N1652">
        <f t="shared" si="102"/>
        <v>0.80817830929396128</v>
      </c>
      <c r="P1652" s="2">
        <v>43808.206458333334</v>
      </c>
      <c r="Q1652">
        <v>0.36777453300000001</v>
      </c>
      <c r="R1652">
        <f t="shared" si="101"/>
        <v>0.18388726650000001</v>
      </c>
    </row>
    <row r="1653" spans="12:18" x14ac:dyDescent="0.2">
      <c r="L1653" s="2">
        <v>43808.209930555553</v>
      </c>
      <c r="M1653">
        <v>6.5342122753089402</v>
      </c>
      <c r="N1653">
        <f t="shared" si="102"/>
        <v>0.81677653441361753</v>
      </c>
      <c r="P1653" s="2">
        <v>43808.209930555553</v>
      </c>
      <c r="Q1653">
        <v>0.36315504199999998</v>
      </c>
      <c r="R1653">
        <f t="shared" si="101"/>
        <v>0.18157752099999999</v>
      </c>
    </row>
    <row r="1654" spans="12:18" x14ac:dyDescent="0.2">
      <c r="L1654" s="2">
        <v>43808.213402777779</v>
      </c>
      <c r="M1654">
        <v>6.6373909767448298</v>
      </c>
      <c r="N1654">
        <f t="shared" si="102"/>
        <v>0.82967387209310373</v>
      </c>
      <c r="P1654" s="2">
        <v>43808.213402777779</v>
      </c>
      <c r="Q1654">
        <v>0.36084529599999998</v>
      </c>
      <c r="R1654">
        <f t="shared" si="101"/>
        <v>0.18042264799999999</v>
      </c>
    </row>
    <row r="1655" spans="12:18" x14ac:dyDescent="0.2">
      <c r="L1655" s="2">
        <v>43808.216874999998</v>
      </c>
      <c r="M1655">
        <v>6.2934619719585401</v>
      </c>
      <c r="N1655">
        <f t="shared" si="102"/>
        <v>0.78668274649481751</v>
      </c>
      <c r="P1655" s="2">
        <v>43808.216874999998</v>
      </c>
      <c r="Q1655">
        <v>0.36430991499999998</v>
      </c>
      <c r="R1655">
        <f t="shared" si="101"/>
        <v>0.18215495749999999</v>
      </c>
    </row>
    <row r="1656" spans="12:18" x14ac:dyDescent="0.2">
      <c r="L1656" s="2">
        <v>43808.220347222225</v>
      </c>
      <c r="M1656">
        <v>6.7405696781807096</v>
      </c>
      <c r="N1656">
        <f t="shared" si="102"/>
        <v>0.8425712097725887</v>
      </c>
      <c r="P1656" s="2">
        <v>43808.220347222225</v>
      </c>
      <c r="Q1656">
        <v>0.37008427900000002</v>
      </c>
      <c r="R1656">
        <f t="shared" si="101"/>
        <v>0.18504213950000001</v>
      </c>
    </row>
    <row r="1657" spans="12:18" x14ac:dyDescent="0.2">
      <c r="L1657" s="2">
        <v>43808.223819444444</v>
      </c>
      <c r="M1657">
        <v>6.3622477729157998</v>
      </c>
      <c r="N1657">
        <f t="shared" si="102"/>
        <v>0.79528097161447497</v>
      </c>
      <c r="P1657" s="2">
        <v>43808.223819444444</v>
      </c>
      <c r="Q1657">
        <v>0.36315504199999998</v>
      </c>
      <c r="R1657">
        <f t="shared" si="101"/>
        <v>0.18157752099999999</v>
      </c>
    </row>
    <row r="1658" spans="12:18" x14ac:dyDescent="0.2">
      <c r="L1658" s="2">
        <v>43808.22729166667</v>
      </c>
      <c r="M1658">
        <v>6.7061767777020798</v>
      </c>
      <c r="N1658">
        <f t="shared" si="102"/>
        <v>0.83827209721275997</v>
      </c>
      <c r="P1658" s="2">
        <v>43808.22729166667</v>
      </c>
      <c r="Q1658">
        <v>0.36084529599999998</v>
      </c>
      <c r="R1658">
        <f t="shared" si="101"/>
        <v>0.18042264799999999</v>
      </c>
    </row>
    <row r="1659" spans="12:18" x14ac:dyDescent="0.2">
      <c r="L1659" s="2">
        <v>43808.230763888889</v>
      </c>
      <c r="M1659">
        <v>6.1902832705226496</v>
      </c>
      <c r="N1659">
        <f t="shared" si="102"/>
        <v>0.7737854088153312</v>
      </c>
      <c r="P1659" s="2">
        <v>43808.230763888889</v>
      </c>
      <c r="Q1659">
        <v>0.35622580500000001</v>
      </c>
      <c r="R1659">
        <f t="shared" si="101"/>
        <v>0.1781129025</v>
      </c>
    </row>
    <row r="1660" spans="12:18" x14ac:dyDescent="0.2">
      <c r="L1660" s="2">
        <v>43808.234236111108</v>
      </c>
      <c r="M1660">
        <v>6.4998193748303104</v>
      </c>
      <c r="N1660">
        <f t="shared" si="102"/>
        <v>0.81247742185378879</v>
      </c>
      <c r="P1660" s="2">
        <v>43808.234236111108</v>
      </c>
      <c r="Q1660">
        <v>0.351606313</v>
      </c>
      <c r="R1660">
        <f t="shared" si="101"/>
        <v>0.1758031565</v>
      </c>
    </row>
    <row r="1661" spans="12:18" x14ac:dyDescent="0.2">
      <c r="L1661" s="2">
        <v>43808.237708333334</v>
      </c>
      <c r="M1661">
        <v>6.1558903700440197</v>
      </c>
      <c r="N1661">
        <f t="shared" si="102"/>
        <v>0.76948629625550247</v>
      </c>
      <c r="P1661" s="2">
        <v>43808.237708333334</v>
      </c>
      <c r="Q1661">
        <v>0.352761186</v>
      </c>
      <c r="R1661">
        <f t="shared" si="101"/>
        <v>0.176380593</v>
      </c>
    </row>
    <row r="1662" spans="12:18" x14ac:dyDescent="0.2">
      <c r="L1662" s="2">
        <v>43808.241180555553</v>
      </c>
      <c r="M1662">
        <v>6.3278548724371699</v>
      </c>
      <c r="N1662">
        <f t="shared" si="102"/>
        <v>0.79098185905464624</v>
      </c>
      <c r="P1662" s="2">
        <v>43808.241180555553</v>
      </c>
      <c r="Q1662">
        <v>0.35045144</v>
      </c>
      <c r="R1662">
        <f t="shared" si="101"/>
        <v>0.17522572</v>
      </c>
    </row>
    <row r="1663" spans="12:18" x14ac:dyDescent="0.2">
      <c r="L1663" s="2">
        <v>43808.244652777779</v>
      </c>
      <c r="M1663">
        <v>6.1902832705226496</v>
      </c>
      <c r="N1663">
        <f t="shared" si="102"/>
        <v>0.7737854088153312</v>
      </c>
      <c r="P1663" s="2">
        <v>43808.244652777779</v>
      </c>
      <c r="Q1663">
        <v>0.351606313</v>
      </c>
      <c r="R1663">
        <f t="shared" si="101"/>
        <v>0.1758031565</v>
      </c>
    </row>
    <row r="1664" spans="12:18" x14ac:dyDescent="0.2">
      <c r="L1664" s="2">
        <v>43808.248124999998</v>
      </c>
      <c r="M1664">
        <v>6.2934619719585401</v>
      </c>
      <c r="N1664">
        <f t="shared" si="102"/>
        <v>0.78668274649481751</v>
      </c>
      <c r="P1664" s="2">
        <v>43808.248124999998</v>
      </c>
      <c r="Q1664">
        <v>0.34710141799999999</v>
      </c>
      <c r="R1664">
        <f t="shared" si="101"/>
        <v>0.173550709</v>
      </c>
    </row>
    <row r="1665" spans="12:18" x14ac:dyDescent="0.2">
      <c r="L1665" s="2">
        <v>43808.251597222225</v>
      </c>
      <c r="M1665">
        <v>6.1558903700440197</v>
      </c>
      <c r="N1665">
        <f t="shared" si="102"/>
        <v>0.76948629625550247</v>
      </c>
      <c r="P1665" s="2">
        <v>43808.251597222225</v>
      </c>
      <c r="Q1665">
        <v>0.34710141799999999</v>
      </c>
      <c r="R1665">
        <f t="shared" si="101"/>
        <v>0.173550709</v>
      </c>
    </row>
    <row r="1666" spans="12:18" x14ac:dyDescent="0.2">
      <c r="L1666" s="2">
        <v>43808.255069444444</v>
      </c>
      <c r="M1666">
        <v>6.3966406733944297</v>
      </c>
      <c r="N1666">
        <f t="shared" si="102"/>
        <v>0.79958008417430371</v>
      </c>
      <c r="P1666" s="2">
        <v>43808.255069444444</v>
      </c>
      <c r="Q1666">
        <v>0.34818218299999998</v>
      </c>
      <c r="R1666">
        <f t="shared" si="101"/>
        <v>0.17409109149999999</v>
      </c>
    </row>
    <row r="1667" spans="12:18" x14ac:dyDescent="0.2">
      <c r="L1667" s="2">
        <v>43808.25854166667</v>
      </c>
      <c r="M1667">
        <v>6.3622477729157998</v>
      </c>
      <c r="N1667">
        <f t="shared" si="102"/>
        <v>0.79528097161447497</v>
      </c>
      <c r="P1667" s="2">
        <v>43808.25854166667</v>
      </c>
      <c r="Q1667">
        <v>0.34602065300000001</v>
      </c>
      <c r="R1667">
        <f t="shared" si="101"/>
        <v>0.17301032650000001</v>
      </c>
    </row>
    <row r="1668" spans="12:18" x14ac:dyDescent="0.2">
      <c r="L1668" s="2">
        <v>43808.262013888889</v>
      </c>
      <c r="M1668">
        <v>6.1558903700440197</v>
      </c>
      <c r="N1668">
        <f t="shared" si="102"/>
        <v>0.76948629625550247</v>
      </c>
      <c r="P1668" s="2">
        <v>43808.262013888889</v>
      </c>
      <c r="Q1668">
        <v>0.34493988799999997</v>
      </c>
      <c r="R1668">
        <f t="shared" ref="R1668:R1731" si="103">Q1668/2</f>
        <v>0.17246994399999999</v>
      </c>
    </row>
    <row r="1669" spans="12:18" x14ac:dyDescent="0.2">
      <c r="L1669" s="2">
        <v>43808.265486111108</v>
      </c>
      <c r="M1669">
        <v>6.1558903700440197</v>
      </c>
      <c r="N1669">
        <f t="shared" si="102"/>
        <v>0.76948629625550247</v>
      </c>
      <c r="P1669" s="2">
        <v>43808.265486111108</v>
      </c>
      <c r="Q1669">
        <v>0.34277835699999998</v>
      </c>
      <c r="R1669">
        <f t="shared" si="103"/>
        <v>0.17138917849999999</v>
      </c>
    </row>
    <row r="1670" spans="12:18" x14ac:dyDescent="0.2">
      <c r="L1670" s="2">
        <v>43808.268958333334</v>
      </c>
      <c r="M1670">
        <v>6.4310335738730497</v>
      </c>
      <c r="N1670">
        <f t="shared" si="102"/>
        <v>0.80387919673413122</v>
      </c>
      <c r="P1670" s="2">
        <v>43808.268958333334</v>
      </c>
      <c r="Q1670">
        <v>0.339536061</v>
      </c>
      <c r="R1670">
        <f t="shared" si="103"/>
        <v>0.1697680305</v>
      </c>
    </row>
    <row r="1671" spans="12:18" x14ac:dyDescent="0.2">
      <c r="L1671" s="2">
        <v>43808.272430555553</v>
      </c>
      <c r="M1671">
        <v>6.08710456908676</v>
      </c>
      <c r="N1671">
        <f t="shared" si="102"/>
        <v>0.760888071135845</v>
      </c>
      <c r="P1671" s="2">
        <v>43808.272430555553</v>
      </c>
      <c r="Q1671">
        <v>0.33845529600000002</v>
      </c>
      <c r="R1671">
        <f t="shared" si="103"/>
        <v>0.16922764800000001</v>
      </c>
    </row>
    <row r="1672" spans="12:18" x14ac:dyDescent="0.2">
      <c r="L1672" s="2">
        <v>43808.275902777779</v>
      </c>
      <c r="M1672">
        <v>6.08710456908676</v>
      </c>
      <c r="N1672">
        <f t="shared" si="102"/>
        <v>0.760888071135845</v>
      </c>
      <c r="P1672" s="2">
        <v>43808.275902777779</v>
      </c>
      <c r="Q1672">
        <v>0.33197070499999998</v>
      </c>
      <c r="R1672">
        <f t="shared" si="103"/>
        <v>0.16598535249999999</v>
      </c>
    </row>
    <row r="1673" spans="12:18" x14ac:dyDescent="0.2">
      <c r="L1673" s="2">
        <v>43808.279374999998</v>
      </c>
      <c r="M1673">
        <v>6.1558903700440197</v>
      </c>
      <c r="N1673">
        <f t="shared" si="102"/>
        <v>0.76948629625550247</v>
      </c>
      <c r="P1673" s="2">
        <v>43808.279374999998</v>
      </c>
      <c r="Q1673">
        <v>0.33521299999999998</v>
      </c>
      <c r="R1673">
        <f t="shared" si="103"/>
        <v>0.16760649999999999</v>
      </c>
    </row>
    <row r="1674" spans="12:18" x14ac:dyDescent="0.2">
      <c r="L1674" s="2">
        <v>43808.282847222225</v>
      </c>
      <c r="M1674">
        <v>6.1902832705226496</v>
      </c>
      <c r="N1674">
        <f t="shared" si="102"/>
        <v>0.7737854088153312</v>
      </c>
      <c r="P1674" s="2">
        <v>43808.282847222225</v>
      </c>
      <c r="Q1674">
        <v>0.33629376599999999</v>
      </c>
      <c r="R1674">
        <f t="shared" si="103"/>
        <v>0.168146883</v>
      </c>
    </row>
    <row r="1675" spans="12:18" x14ac:dyDescent="0.2">
      <c r="L1675" s="2">
        <v>43808.286319444444</v>
      </c>
      <c r="M1675">
        <v>6.3966406733944297</v>
      </c>
      <c r="N1675">
        <f t="shared" si="102"/>
        <v>0.79958008417430371</v>
      </c>
      <c r="P1675" s="2">
        <v>43808.286319444444</v>
      </c>
      <c r="Q1675">
        <v>0.328728409</v>
      </c>
      <c r="R1675">
        <f t="shared" si="103"/>
        <v>0.1643642045</v>
      </c>
    </row>
    <row r="1676" spans="12:18" x14ac:dyDescent="0.2">
      <c r="L1676" s="2">
        <v>43808.28979166667</v>
      </c>
      <c r="M1676">
        <v>6.0183187681295101</v>
      </c>
      <c r="N1676">
        <f t="shared" si="102"/>
        <v>0.75228984601618876</v>
      </c>
      <c r="P1676" s="2">
        <v>43808.28979166667</v>
      </c>
      <c r="Q1676">
        <v>0.32548611300000002</v>
      </c>
      <c r="R1676">
        <f t="shared" si="103"/>
        <v>0.16274305650000001</v>
      </c>
    </row>
    <row r="1677" spans="12:18" x14ac:dyDescent="0.2">
      <c r="L1677" s="2">
        <v>43808.293263888889</v>
      </c>
      <c r="M1677">
        <v>6.08710456908676</v>
      </c>
      <c r="N1677">
        <f t="shared" si="102"/>
        <v>0.760888071135845</v>
      </c>
      <c r="P1677" s="2">
        <v>43808.293263888889</v>
      </c>
      <c r="Q1677">
        <v>0.32440534799999998</v>
      </c>
      <c r="R1677">
        <f t="shared" si="103"/>
        <v>0.16220267399999999</v>
      </c>
    </row>
    <row r="1678" spans="12:18" x14ac:dyDescent="0.2">
      <c r="L1678" s="2">
        <v>43808.296736111108</v>
      </c>
      <c r="M1678">
        <v>5.8807471662149897</v>
      </c>
      <c r="N1678">
        <f t="shared" si="102"/>
        <v>0.73509339577687371</v>
      </c>
      <c r="P1678" s="2">
        <v>43808.296736111108</v>
      </c>
      <c r="Q1678">
        <v>0.323324583</v>
      </c>
      <c r="R1678">
        <f t="shared" si="103"/>
        <v>0.1616622915</v>
      </c>
    </row>
    <row r="1679" spans="12:18" x14ac:dyDescent="0.2">
      <c r="L1679" s="2">
        <v>43808.300208333334</v>
      </c>
      <c r="M1679">
        <v>5.9495329671722503</v>
      </c>
      <c r="N1679">
        <f t="shared" si="102"/>
        <v>0.74369162089653129</v>
      </c>
      <c r="P1679" s="2">
        <v>43808.300208333334</v>
      </c>
      <c r="Q1679">
        <v>0.32440534799999998</v>
      </c>
      <c r="R1679">
        <f t="shared" si="103"/>
        <v>0.16220267399999999</v>
      </c>
    </row>
    <row r="1680" spans="12:18" x14ac:dyDescent="0.2">
      <c r="L1680" s="2">
        <v>43808.303680555553</v>
      </c>
      <c r="M1680">
        <v>5.9495329671722503</v>
      </c>
      <c r="N1680">
        <f t="shared" si="102"/>
        <v>0.74369162089653129</v>
      </c>
      <c r="P1680" s="2">
        <v>43808.303680555553</v>
      </c>
      <c r="Q1680">
        <v>0.31900152199999998</v>
      </c>
      <c r="R1680">
        <f t="shared" si="103"/>
        <v>0.15950076099999999</v>
      </c>
    </row>
    <row r="1681" spans="12:18" x14ac:dyDescent="0.2">
      <c r="L1681" s="2">
        <v>43808.307152777779</v>
      </c>
      <c r="M1681">
        <v>6.0527116686081399</v>
      </c>
      <c r="N1681">
        <f t="shared" si="102"/>
        <v>0.75658895857601749</v>
      </c>
      <c r="P1681" s="2">
        <v>43808.307152777779</v>
      </c>
      <c r="Q1681">
        <v>0.315855161</v>
      </c>
      <c r="R1681">
        <f t="shared" si="103"/>
        <v>0.1579275805</v>
      </c>
    </row>
    <row r="1682" spans="12:18" x14ac:dyDescent="0.2">
      <c r="L1682" s="2">
        <v>43808.310624999998</v>
      </c>
      <c r="M1682">
        <v>5.8807471662149897</v>
      </c>
      <c r="N1682">
        <f t="shared" si="102"/>
        <v>0.73509339577687371</v>
      </c>
      <c r="P1682" s="2">
        <v>43808.310624999998</v>
      </c>
      <c r="Q1682">
        <v>0.31900152199999998</v>
      </c>
      <c r="R1682">
        <f t="shared" si="103"/>
        <v>0.15950076099999999</v>
      </c>
    </row>
    <row r="1683" spans="12:18" x14ac:dyDescent="0.2">
      <c r="L1683" s="2">
        <v>43808.314097222225</v>
      </c>
      <c r="M1683">
        <v>5.6578122437611897</v>
      </c>
      <c r="N1683">
        <f t="shared" si="102"/>
        <v>0.70722653047014872</v>
      </c>
      <c r="P1683" s="2">
        <v>43808.314097222225</v>
      </c>
      <c r="Q1683">
        <v>0.31277017400000001</v>
      </c>
      <c r="R1683">
        <f t="shared" si="103"/>
        <v>0.15638508700000001</v>
      </c>
    </row>
    <row r="1684" spans="12:18" x14ac:dyDescent="0.2">
      <c r="L1684" s="2">
        <v>43808.317569444444</v>
      </c>
      <c r="M1684">
        <v>5.8807471662149897</v>
      </c>
      <c r="N1684">
        <f t="shared" si="102"/>
        <v>0.73509339577687371</v>
      </c>
      <c r="P1684" s="2">
        <v>43808.317569444444</v>
      </c>
      <c r="Q1684">
        <v>0.31277017400000001</v>
      </c>
      <c r="R1684">
        <f t="shared" si="103"/>
        <v>0.15638508700000001</v>
      </c>
    </row>
    <row r="1685" spans="12:18" x14ac:dyDescent="0.2">
      <c r="L1685" s="2">
        <v>43808.32104166667</v>
      </c>
      <c r="M1685">
        <v>5.8807471662149897</v>
      </c>
      <c r="N1685">
        <f t="shared" si="102"/>
        <v>0.73509339577687371</v>
      </c>
      <c r="P1685" s="2">
        <v>43808.32104166667</v>
      </c>
      <c r="Q1685">
        <v>0.314826832</v>
      </c>
      <c r="R1685">
        <f t="shared" si="103"/>
        <v>0.157413416</v>
      </c>
    </row>
    <row r="1686" spans="12:18" x14ac:dyDescent="0.2">
      <c r="L1686" s="2">
        <v>43808.324513888889</v>
      </c>
      <c r="M1686">
        <v>6.1558903700440197</v>
      </c>
      <c r="N1686">
        <f t="shared" si="102"/>
        <v>0.76948629625550247</v>
      </c>
      <c r="P1686" s="2">
        <v>43808.324513888889</v>
      </c>
      <c r="Q1686">
        <v>0.31174184399999999</v>
      </c>
      <c r="R1686">
        <f t="shared" si="103"/>
        <v>0.155870922</v>
      </c>
    </row>
    <row r="1687" spans="12:18" x14ac:dyDescent="0.2">
      <c r="L1687" s="2">
        <v>43808.327986111108</v>
      </c>
      <c r="M1687">
        <v>5.5958833447830303</v>
      </c>
      <c r="N1687">
        <f t="shared" si="102"/>
        <v>0.69948541809787879</v>
      </c>
      <c r="P1687" s="2">
        <v>43808.327986111108</v>
      </c>
      <c r="Q1687">
        <v>0.31277017400000001</v>
      </c>
      <c r="R1687">
        <f t="shared" si="103"/>
        <v>0.15638508700000001</v>
      </c>
    </row>
    <row r="1688" spans="12:18" x14ac:dyDescent="0.2">
      <c r="L1688" s="2">
        <v>43808.331458333334</v>
      </c>
      <c r="M1688">
        <v>5.9495329671722503</v>
      </c>
      <c r="N1688">
        <f t="shared" si="102"/>
        <v>0.74369162089653129</v>
      </c>
      <c r="P1688" s="2">
        <v>43808.331458333334</v>
      </c>
      <c r="Q1688">
        <v>0.309685186</v>
      </c>
      <c r="R1688">
        <f t="shared" si="103"/>
        <v>0.154842593</v>
      </c>
    </row>
    <row r="1689" spans="12:18" x14ac:dyDescent="0.2">
      <c r="L1689" s="2">
        <v>43808.334930555553</v>
      </c>
      <c r="M1689">
        <v>5.5029899963157902</v>
      </c>
      <c r="N1689">
        <f t="shared" si="102"/>
        <v>0.68787374953947378</v>
      </c>
      <c r="P1689" s="2">
        <v>43808.334930555553</v>
      </c>
      <c r="Q1689">
        <v>0.305571869</v>
      </c>
      <c r="R1689">
        <f t="shared" si="103"/>
        <v>0.1527859345</v>
      </c>
    </row>
    <row r="1690" spans="12:18" x14ac:dyDescent="0.2">
      <c r="L1690" s="2">
        <v>43808.338402777779</v>
      </c>
      <c r="M1690">
        <v>5.8126344912065804</v>
      </c>
      <c r="N1690">
        <f t="shared" si="102"/>
        <v>0.72657931140082255</v>
      </c>
      <c r="P1690" s="2">
        <v>43808.338402777779</v>
      </c>
      <c r="Q1690">
        <v>0.310713515</v>
      </c>
      <c r="R1690">
        <f t="shared" si="103"/>
        <v>0.1553567575</v>
      </c>
    </row>
    <row r="1691" spans="12:18" x14ac:dyDescent="0.2">
      <c r="L1691" s="2">
        <v>43808.341874999998</v>
      </c>
      <c r="M1691">
        <v>5.8126344912065804</v>
      </c>
      <c r="N1691">
        <f t="shared" si="102"/>
        <v>0.72657931140082255</v>
      </c>
      <c r="P1691" s="2">
        <v>43808.341874999998</v>
      </c>
      <c r="Q1691">
        <v>0.30660019900000002</v>
      </c>
      <c r="R1691">
        <f t="shared" si="103"/>
        <v>0.15330009950000001</v>
      </c>
    </row>
    <row r="1692" spans="12:18" x14ac:dyDescent="0.2">
      <c r="L1692" s="2">
        <v>43808.345347222225</v>
      </c>
      <c r="M1692">
        <v>5.3481677488703898</v>
      </c>
      <c r="N1692">
        <f t="shared" si="102"/>
        <v>0.66852096860879873</v>
      </c>
      <c r="P1692" s="2">
        <v>43808.345347222225</v>
      </c>
      <c r="Q1692">
        <v>0.30762852800000001</v>
      </c>
      <c r="R1692">
        <f t="shared" si="103"/>
        <v>0.15381426400000001</v>
      </c>
    </row>
    <row r="1693" spans="12:18" x14ac:dyDescent="0.2">
      <c r="L1693" s="2">
        <v>43808.348819444444</v>
      </c>
      <c r="M1693">
        <v>5.75070559222842</v>
      </c>
      <c r="N1693">
        <f t="shared" si="102"/>
        <v>0.7188381990285525</v>
      </c>
      <c r="P1693" s="2">
        <v>43808.348819444444</v>
      </c>
      <c r="Q1693">
        <v>0.29734523600000001</v>
      </c>
      <c r="R1693">
        <f t="shared" si="103"/>
        <v>0.14867261800000001</v>
      </c>
    </row>
    <row r="1694" spans="12:18" x14ac:dyDescent="0.2">
      <c r="L1694" s="2">
        <v>43808.35229166667</v>
      </c>
      <c r="M1694">
        <v>5.7816700417175104</v>
      </c>
      <c r="N1694">
        <f t="shared" si="102"/>
        <v>0.7227087552146888</v>
      </c>
      <c r="P1694" s="2">
        <v>43808.35229166667</v>
      </c>
      <c r="Q1694">
        <v>0.299401894</v>
      </c>
      <c r="R1694">
        <f t="shared" si="103"/>
        <v>0.149700947</v>
      </c>
    </row>
    <row r="1695" spans="12:18" x14ac:dyDescent="0.2">
      <c r="L1695" s="2">
        <v>43808.355763888889</v>
      </c>
      <c r="M1695">
        <v>5.7197411427393501</v>
      </c>
      <c r="N1695">
        <f t="shared" si="102"/>
        <v>0.71496764284241876</v>
      </c>
      <c r="P1695" s="2">
        <v>43808.355763888889</v>
      </c>
      <c r="Q1695">
        <v>0.30043022400000002</v>
      </c>
      <c r="R1695">
        <f t="shared" si="103"/>
        <v>0.15021511200000001</v>
      </c>
    </row>
    <row r="1696" spans="12:18" x14ac:dyDescent="0.2">
      <c r="L1696" s="2">
        <v>43808.359236111108</v>
      </c>
      <c r="M1696">
        <v>5.9495329671722503</v>
      </c>
      <c r="N1696">
        <f t="shared" si="102"/>
        <v>0.74369162089653129</v>
      </c>
      <c r="P1696" s="2">
        <v>43808.359236111108</v>
      </c>
      <c r="Q1696">
        <v>0.29631690700000002</v>
      </c>
      <c r="R1696">
        <f t="shared" si="103"/>
        <v>0.14815845350000001</v>
      </c>
    </row>
    <row r="1697" spans="12:18" x14ac:dyDescent="0.2">
      <c r="L1697" s="2">
        <v>43808.362708333334</v>
      </c>
      <c r="M1697">
        <v>5.4410610973376299</v>
      </c>
      <c r="N1697">
        <f t="shared" si="102"/>
        <v>0.68013263716720374</v>
      </c>
      <c r="P1697" s="2">
        <v>43808.362708333334</v>
      </c>
      <c r="Q1697">
        <v>0.29220359000000001</v>
      </c>
      <c r="R1697">
        <f t="shared" si="103"/>
        <v>0.14610179500000001</v>
      </c>
    </row>
    <row r="1698" spans="12:18" x14ac:dyDescent="0.2">
      <c r="L1698" s="2">
        <v>43808.366180555553</v>
      </c>
      <c r="M1698">
        <v>5.4100966478485502</v>
      </c>
      <c r="N1698">
        <f t="shared" si="102"/>
        <v>0.67626208098106877</v>
      </c>
      <c r="P1698" s="2">
        <v>43808.366180555553</v>
      </c>
      <c r="Q1698">
        <v>0.29220359000000001</v>
      </c>
      <c r="R1698">
        <f t="shared" si="103"/>
        <v>0.14610179500000001</v>
      </c>
    </row>
    <row r="1699" spans="12:18" x14ac:dyDescent="0.2">
      <c r="L1699" s="2">
        <v>43808.369652777779</v>
      </c>
      <c r="M1699">
        <v>5.4720255468267096</v>
      </c>
      <c r="N1699">
        <f t="shared" si="102"/>
        <v>0.6840031933533387</v>
      </c>
      <c r="P1699" s="2">
        <v>43808.369652777779</v>
      </c>
      <c r="Q1699">
        <v>0.29117526100000002</v>
      </c>
      <c r="R1699">
        <f t="shared" si="103"/>
        <v>0.14558763050000001</v>
      </c>
    </row>
    <row r="1700" spans="12:18" x14ac:dyDescent="0.2">
      <c r="L1700" s="2">
        <v>43808.373124999998</v>
      </c>
      <c r="M1700">
        <v>5.4100966478485502</v>
      </c>
      <c r="N1700">
        <f t="shared" ref="N1700:N1763" si="104">M1700/8</f>
        <v>0.67626208098106877</v>
      </c>
      <c r="P1700" s="2">
        <v>43808.373124999998</v>
      </c>
      <c r="Q1700">
        <v>0.29323191900000001</v>
      </c>
      <c r="R1700">
        <f t="shared" si="103"/>
        <v>0.1466159595</v>
      </c>
    </row>
    <row r="1701" spans="12:18" x14ac:dyDescent="0.2">
      <c r="L1701" s="2">
        <v>43808.376597222225</v>
      </c>
      <c r="M1701">
        <v>5.62684779427211</v>
      </c>
      <c r="N1701">
        <f t="shared" si="104"/>
        <v>0.70335597428401375</v>
      </c>
      <c r="P1701" s="2">
        <v>43808.376597222225</v>
      </c>
      <c r="Q1701">
        <v>0.28911860299999997</v>
      </c>
      <c r="R1701">
        <f t="shared" si="103"/>
        <v>0.14455930149999999</v>
      </c>
    </row>
    <row r="1702" spans="12:18" x14ac:dyDescent="0.2">
      <c r="L1702" s="2">
        <v>43808.380069444444</v>
      </c>
      <c r="M1702">
        <v>5.5339544458048699</v>
      </c>
      <c r="N1702">
        <f t="shared" si="104"/>
        <v>0.69174430572560874</v>
      </c>
      <c r="P1702" s="2">
        <v>43808.380069444444</v>
      </c>
      <c r="Q1702">
        <v>0.28457260200000001</v>
      </c>
      <c r="R1702">
        <f t="shared" si="103"/>
        <v>0.142286301</v>
      </c>
    </row>
    <row r="1703" spans="12:18" x14ac:dyDescent="0.2">
      <c r="L1703" s="2">
        <v>43808.38354166667</v>
      </c>
      <c r="M1703">
        <v>5.2552744004031497</v>
      </c>
      <c r="N1703">
        <f t="shared" si="104"/>
        <v>0.65690930005039372</v>
      </c>
      <c r="P1703" s="2">
        <v>43808.38354166667</v>
      </c>
      <c r="Q1703">
        <v>0.28223794000000002</v>
      </c>
      <c r="R1703">
        <f t="shared" si="103"/>
        <v>0.14111897000000001</v>
      </c>
    </row>
    <row r="1704" spans="12:18" x14ac:dyDescent="0.2">
      <c r="L1704" s="2">
        <v>43808.387013888889</v>
      </c>
      <c r="M1704">
        <v>5.5339544458048699</v>
      </c>
      <c r="N1704">
        <f t="shared" si="104"/>
        <v>0.69174430572560874</v>
      </c>
      <c r="P1704" s="2">
        <v>43808.387013888889</v>
      </c>
      <c r="Q1704">
        <v>0.28457260200000001</v>
      </c>
      <c r="R1704">
        <f t="shared" si="103"/>
        <v>0.142286301</v>
      </c>
    </row>
    <row r="1705" spans="12:18" x14ac:dyDescent="0.2">
      <c r="L1705" s="2">
        <v>43808.390486111108</v>
      </c>
      <c r="M1705">
        <v>5.5958833447830303</v>
      </c>
      <c r="N1705">
        <f t="shared" si="104"/>
        <v>0.69948541809787879</v>
      </c>
      <c r="P1705" s="2">
        <v>43808.390486111108</v>
      </c>
      <c r="Q1705">
        <v>0.28573993399999997</v>
      </c>
      <c r="R1705">
        <f t="shared" si="103"/>
        <v>0.14286996699999999</v>
      </c>
    </row>
    <row r="1706" spans="12:18" x14ac:dyDescent="0.2">
      <c r="L1706" s="2">
        <v>43808.393958333334</v>
      </c>
      <c r="M1706">
        <v>5.5649188952939497</v>
      </c>
      <c r="N1706">
        <f t="shared" si="104"/>
        <v>0.69561486191174371</v>
      </c>
      <c r="P1706" s="2">
        <v>43808.393958333334</v>
      </c>
      <c r="Q1706">
        <v>0.28223794000000002</v>
      </c>
      <c r="R1706">
        <f t="shared" si="103"/>
        <v>0.14111897000000001</v>
      </c>
    </row>
    <row r="1707" spans="12:18" x14ac:dyDescent="0.2">
      <c r="L1707" s="2">
        <v>43808.397430555553</v>
      </c>
      <c r="M1707">
        <v>5.3791321983594704</v>
      </c>
      <c r="N1707">
        <f t="shared" si="104"/>
        <v>0.6723915247949338</v>
      </c>
      <c r="P1707" s="2">
        <v>43808.397430555553</v>
      </c>
      <c r="Q1707">
        <v>0.27640128400000002</v>
      </c>
      <c r="R1707">
        <f t="shared" si="103"/>
        <v>0.13820064200000001</v>
      </c>
    </row>
    <row r="1708" spans="12:18" x14ac:dyDescent="0.2">
      <c r="L1708" s="2">
        <v>43808.400902777779</v>
      </c>
      <c r="M1708">
        <v>5.5958833447830303</v>
      </c>
      <c r="N1708">
        <f t="shared" si="104"/>
        <v>0.69948541809787879</v>
      </c>
      <c r="P1708" s="2">
        <v>43808.400902777779</v>
      </c>
      <c r="Q1708">
        <v>0.27990327799999998</v>
      </c>
      <c r="R1708">
        <f t="shared" si="103"/>
        <v>0.13995163899999999</v>
      </c>
    </row>
    <row r="1709" spans="12:18" x14ac:dyDescent="0.2">
      <c r="L1709" s="2">
        <v>43808.404374999998</v>
      </c>
      <c r="M1709">
        <v>5.5029899963157902</v>
      </c>
      <c r="N1709">
        <f t="shared" si="104"/>
        <v>0.68787374953947378</v>
      </c>
      <c r="P1709" s="2">
        <v>43808.404374999998</v>
      </c>
      <c r="Q1709">
        <v>0.27873594600000001</v>
      </c>
      <c r="R1709">
        <f t="shared" si="103"/>
        <v>0.13936797300000001</v>
      </c>
    </row>
    <row r="1710" spans="12:18" x14ac:dyDescent="0.2">
      <c r="L1710" s="2">
        <v>43808.407847222225</v>
      </c>
      <c r="M1710">
        <v>5.4410610973376299</v>
      </c>
      <c r="N1710">
        <f t="shared" si="104"/>
        <v>0.68013263716720374</v>
      </c>
      <c r="P1710" s="2">
        <v>43808.407847222225</v>
      </c>
      <c r="Q1710">
        <v>0.27173195900000002</v>
      </c>
      <c r="R1710">
        <f t="shared" si="103"/>
        <v>0.13586597950000001</v>
      </c>
    </row>
    <row r="1711" spans="12:18" x14ac:dyDescent="0.2">
      <c r="L1711" s="2">
        <v>43808.411319444444</v>
      </c>
      <c r="M1711">
        <v>5.3791321983594704</v>
      </c>
      <c r="N1711">
        <f t="shared" si="104"/>
        <v>0.6723915247949338</v>
      </c>
      <c r="P1711" s="2">
        <v>43808.411319444444</v>
      </c>
      <c r="Q1711">
        <v>0.27406662100000001</v>
      </c>
      <c r="R1711">
        <f t="shared" si="103"/>
        <v>0.13703331050000001</v>
      </c>
    </row>
    <row r="1712" spans="12:18" x14ac:dyDescent="0.2">
      <c r="L1712" s="2">
        <v>43808.41479166667</v>
      </c>
      <c r="M1712">
        <v>5.1933455014249903</v>
      </c>
      <c r="N1712">
        <f t="shared" si="104"/>
        <v>0.64916818767812379</v>
      </c>
      <c r="P1712" s="2">
        <v>43808.41479166667</v>
      </c>
      <c r="Q1712">
        <v>0.27523395299999998</v>
      </c>
      <c r="R1712">
        <f t="shared" si="103"/>
        <v>0.13761697649999999</v>
      </c>
    </row>
    <row r="1713" spans="12:18" x14ac:dyDescent="0.2">
      <c r="L1713" s="2">
        <v>43808.418263888889</v>
      </c>
      <c r="M1713">
        <v>5.5339544458048699</v>
      </c>
      <c r="N1713">
        <f t="shared" si="104"/>
        <v>0.69174430572560874</v>
      </c>
      <c r="P1713" s="2">
        <v>43808.418263888889</v>
      </c>
      <c r="Q1713">
        <v>0.27523395299999998</v>
      </c>
      <c r="R1713">
        <f t="shared" si="103"/>
        <v>0.13761697649999999</v>
      </c>
    </row>
    <row r="1714" spans="12:18" x14ac:dyDescent="0.2">
      <c r="L1714" s="2">
        <v>43808.421736111108</v>
      </c>
      <c r="M1714">
        <v>5.1623810519359097</v>
      </c>
      <c r="N1714">
        <f t="shared" si="104"/>
        <v>0.64529763149198871</v>
      </c>
      <c r="P1714" s="2">
        <v>43808.421736111108</v>
      </c>
      <c r="Q1714">
        <v>0.26706263400000002</v>
      </c>
      <c r="R1714">
        <f t="shared" si="103"/>
        <v>0.13353131700000001</v>
      </c>
    </row>
    <row r="1715" spans="12:18" x14ac:dyDescent="0.2">
      <c r="L1715" s="2">
        <v>43808.425208333334</v>
      </c>
      <c r="M1715">
        <v>5.0694877034686696</v>
      </c>
      <c r="N1715">
        <f t="shared" si="104"/>
        <v>0.6336859629335837</v>
      </c>
      <c r="P1715" s="2">
        <v>43808.425208333334</v>
      </c>
      <c r="Q1715">
        <v>0.26822996500000001</v>
      </c>
      <c r="R1715">
        <f t="shared" si="103"/>
        <v>0.13411498250000001</v>
      </c>
    </row>
    <row r="1716" spans="12:18" x14ac:dyDescent="0.2">
      <c r="L1716" s="2">
        <v>43808.428680555553</v>
      </c>
      <c r="M1716">
        <v>5.2552744004031497</v>
      </c>
      <c r="N1716">
        <f t="shared" si="104"/>
        <v>0.65690930005039372</v>
      </c>
      <c r="P1716" s="2">
        <v>43808.428680555553</v>
      </c>
      <c r="Q1716">
        <v>0.26822996500000001</v>
      </c>
      <c r="R1716">
        <f t="shared" si="103"/>
        <v>0.13411498250000001</v>
      </c>
    </row>
    <row r="1717" spans="12:18" x14ac:dyDescent="0.2">
      <c r="L1717" s="2">
        <v>43808.432152777779</v>
      </c>
      <c r="M1717">
        <v>5.4410610973376299</v>
      </c>
      <c r="N1717">
        <f t="shared" si="104"/>
        <v>0.68013263716720374</v>
      </c>
      <c r="P1717" s="2">
        <v>43808.432152777779</v>
      </c>
      <c r="Q1717">
        <v>0.26822996500000001</v>
      </c>
      <c r="R1717">
        <f t="shared" si="103"/>
        <v>0.13411498250000001</v>
      </c>
    </row>
    <row r="1718" spans="12:18" x14ac:dyDescent="0.2">
      <c r="L1718" s="2">
        <v>43808.435624999998</v>
      </c>
      <c r="M1718">
        <v>5.2862388498922304</v>
      </c>
      <c r="N1718">
        <f t="shared" si="104"/>
        <v>0.6607798562365288</v>
      </c>
      <c r="P1718" s="2">
        <v>43808.435624999998</v>
      </c>
      <c r="Q1718">
        <v>0.26472797199999998</v>
      </c>
      <c r="R1718">
        <f t="shared" si="103"/>
        <v>0.13236398599999999</v>
      </c>
    </row>
    <row r="1719" spans="12:18" x14ac:dyDescent="0.2">
      <c r="L1719" s="2">
        <v>43808.439097222225</v>
      </c>
      <c r="M1719">
        <v>5.2552744004031497</v>
      </c>
      <c r="N1719">
        <f t="shared" si="104"/>
        <v>0.65690930005039372</v>
      </c>
      <c r="P1719" s="2">
        <v>43808.439097222225</v>
      </c>
      <c r="Q1719">
        <v>0.26472797199999998</v>
      </c>
      <c r="R1719">
        <f t="shared" si="103"/>
        <v>0.13236398599999999</v>
      </c>
    </row>
    <row r="1720" spans="12:18" x14ac:dyDescent="0.2">
      <c r="L1720" s="2">
        <v>43808.442569444444</v>
      </c>
      <c r="M1720">
        <v>5.1933455014249903</v>
      </c>
      <c r="N1720">
        <f t="shared" si="104"/>
        <v>0.64916818767812379</v>
      </c>
      <c r="P1720" s="2">
        <v>43808.442569444444</v>
      </c>
      <c r="Q1720">
        <v>0.26239330900000002</v>
      </c>
      <c r="R1720">
        <f t="shared" si="103"/>
        <v>0.13119665450000001</v>
      </c>
    </row>
    <row r="1721" spans="12:18" x14ac:dyDescent="0.2">
      <c r="L1721" s="2">
        <v>43808.44604166667</v>
      </c>
      <c r="M1721">
        <v>5.13141660244683</v>
      </c>
      <c r="N1721">
        <f t="shared" si="104"/>
        <v>0.64142707530585374</v>
      </c>
      <c r="P1721" s="2">
        <v>43808.44604166667</v>
      </c>
      <c r="Q1721">
        <v>0.25655665300000002</v>
      </c>
      <c r="R1721">
        <f t="shared" si="103"/>
        <v>0.12827832650000001</v>
      </c>
    </row>
    <row r="1722" spans="12:18" x14ac:dyDescent="0.2">
      <c r="L1722" s="2">
        <v>43808.449513888889</v>
      </c>
      <c r="M1722">
        <v>5.1933455014249903</v>
      </c>
      <c r="N1722">
        <f t="shared" si="104"/>
        <v>0.64916818767812379</v>
      </c>
      <c r="P1722" s="2">
        <v>43808.449513888889</v>
      </c>
      <c r="Q1722">
        <v>0.25889131599999998</v>
      </c>
      <c r="R1722">
        <f t="shared" si="103"/>
        <v>0.12944565799999999</v>
      </c>
    </row>
    <row r="1723" spans="12:18" x14ac:dyDescent="0.2">
      <c r="L1723" s="2">
        <v>43808.452986111108</v>
      </c>
      <c r="M1723">
        <v>5.13141660244683</v>
      </c>
      <c r="N1723">
        <f t="shared" si="104"/>
        <v>0.64142707530585374</v>
      </c>
      <c r="P1723" s="2">
        <v>43808.452986111108</v>
      </c>
      <c r="Q1723">
        <v>0.25772398400000002</v>
      </c>
      <c r="R1723">
        <f t="shared" si="103"/>
        <v>0.12886199200000001</v>
      </c>
    </row>
    <row r="1724" spans="12:18" x14ac:dyDescent="0.2">
      <c r="L1724" s="2">
        <v>43808.456458333334</v>
      </c>
      <c r="M1724">
        <v>5.1933455014249903</v>
      </c>
      <c r="N1724">
        <f t="shared" si="104"/>
        <v>0.64916818767812379</v>
      </c>
      <c r="P1724" s="2">
        <v>43808.456458333334</v>
      </c>
      <c r="Q1724">
        <v>0.25431630199999999</v>
      </c>
      <c r="R1724">
        <f t="shared" si="103"/>
        <v>0.127158151</v>
      </c>
    </row>
    <row r="1725" spans="12:18" x14ac:dyDescent="0.2">
      <c r="L1725" s="2">
        <v>43808.459930555553</v>
      </c>
      <c r="M1725">
        <v>5.1004521529577502</v>
      </c>
      <c r="N1725">
        <f t="shared" si="104"/>
        <v>0.63755651911971878</v>
      </c>
      <c r="P1725" s="2">
        <v>43808.459930555553</v>
      </c>
      <c r="Q1725">
        <v>0.25338713099999999</v>
      </c>
      <c r="R1725">
        <f t="shared" si="103"/>
        <v>0.12669356549999999</v>
      </c>
    </row>
    <row r="1726" spans="12:18" x14ac:dyDescent="0.2">
      <c r="L1726" s="2">
        <v>43808.463402777779</v>
      </c>
      <c r="M1726">
        <v>4.8234755666971996</v>
      </c>
      <c r="N1726">
        <f t="shared" si="104"/>
        <v>0.60293444583714995</v>
      </c>
      <c r="P1726" s="2">
        <v>43808.463402777779</v>
      </c>
      <c r="Q1726">
        <v>0.251528788</v>
      </c>
      <c r="R1726">
        <f t="shared" si="103"/>
        <v>0.125764394</v>
      </c>
    </row>
    <row r="1727" spans="12:18" x14ac:dyDescent="0.2">
      <c r="L1727" s="2">
        <v>43808.466874999998</v>
      </c>
      <c r="M1727">
        <v>4.8527365570451204</v>
      </c>
      <c r="N1727">
        <f t="shared" si="104"/>
        <v>0.60659206963064005</v>
      </c>
      <c r="P1727" s="2">
        <v>43808.466874999998</v>
      </c>
      <c r="Q1727">
        <v>0.24874127400000001</v>
      </c>
      <c r="R1727">
        <f t="shared" si="103"/>
        <v>0.12437063700000001</v>
      </c>
    </row>
    <row r="1728" spans="12:18" x14ac:dyDescent="0.2">
      <c r="L1728" s="2">
        <v>43808.470347222225</v>
      </c>
      <c r="M1728">
        <v>4.8837010065341904</v>
      </c>
      <c r="N1728">
        <f t="shared" si="104"/>
        <v>0.6104626258167738</v>
      </c>
      <c r="P1728" s="2">
        <v>43808.470347222225</v>
      </c>
      <c r="Q1728">
        <v>0.250599617</v>
      </c>
      <c r="R1728">
        <f t="shared" si="103"/>
        <v>0.1252998085</v>
      </c>
    </row>
    <row r="1729" spans="12:18" x14ac:dyDescent="0.2">
      <c r="L1729" s="2">
        <v>43808.473819444444</v>
      </c>
      <c r="M1729">
        <v>5.13141660244683</v>
      </c>
      <c r="N1729">
        <f t="shared" si="104"/>
        <v>0.64142707530585374</v>
      </c>
      <c r="P1729" s="2">
        <v>43808.473819444444</v>
      </c>
      <c r="Q1729">
        <v>0.24781210200000001</v>
      </c>
      <c r="R1729">
        <f t="shared" si="103"/>
        <v>0.123906051</v>
      </c>
    </row>
    <row r="1730" spans="12:18" x14ac:dyDescent="0.2">
      <c r="L1730" s="2">
        <v>43808.47729166667</v>
      </c>
      <c r="M1730">
        <v>4.9146654560232799</v>
      </c>
      <c r="N1730">
        <f t="shared" si="104"/>
        <v>0.61433318200290998</v>
      </c>
      <c r="P1730" s="2">
        <v>43808.47729166667</v>
      </c>
      <c r="Q1730">
        <v>0.24781210200000001</v>
      </c>
      <c r="R1730">
        <f t="shared" si="103"/>
        <v>0.123906051</v>
      </c>
    </row>
    <row r="1731" spans="12:18" x14ac:dyDescent="0.2">
      <c r="L1731" s="2">
        <v>43808.480763888889</v>
      </c>
      <c r="M1731">
        <v>4.9456299055123498</v>
      </c>
      <c r="N1731">
        <f t="shared" si="104"/>
        <v>0.61820373818904373</v>
      </c>
      <c r="P1731" s="2">
        <v>43808.480763888889</v>
      </c>
      <c r="Q1731">
        <v>0.24595375899999999</v>
      </c>
      <c r="R1731">
        <f t="shared" si="103"/>
        <v>0.1229768795</v>
      </c>
    </row>
    <row r="1732" spans="12:18" x14ac:dyDescent="0.2">
      <c r="L1732" s="2">
        <v>43808.484236111108</v>
      </c>
      <c r="M1732">
        <v>5.0075588044905102</v>
      </c>
      <c r="N1732">
        <f t="shared" si="104"/>
        <v>0.62594485056131377</v>
      </c>
      <c r="P1732" s="2">
        <v>43808.484236111108</v>
      </c>
      <c r="Q1732">
        <v>0.24595375899999999</v>
      </c>
      <c r="R1732">
        <f t="shared" ref="R1732:R1795" si="105">Q1732/2</f>
        <v>0.1229768795</v>
      </c>
    </row>
    <row r="1733" spans="12:18" x14ac:dyDescent="0.2">
      <c r="L1733" s="2">
        <v>43808.487708333334</v>
      </c>
      <c r="M1733">
        <v>5.0075588044905102</v>
      </c>
      <c r="N1733">
        <f t="shared" si="104"/>
        <v>0.62594485056131377</v>
      </c>
      <c r="P1733" s="2">
        <v>43808.487708333334</v>
      </c>
      <c r="Q1733">
        <v>0.24502458799999999</v>
      </c>
      <c r="R1733">
        <f t="shared" si="105"/>
        <v>0.12251229399999999</v>
      </c>
    </row>
    <row r="1734" spans="12:18" x14ac:dyDescent="0.2">
      <c r="L1734" s="2">
        <v>43808.491180555553</v>
      </c>
      <c r="M1734">
        <v>4.9765943550014304</v>
      </c>
      <c r="N1734">
        <f t="shared" si="104"/>
        <v>0.6220742943751788</v>
      </c>
      <c r="P1734" s="2">
        <v>43808.491180555553</v>
      </c>
      <c r="Q1734">
        <v>0.24502458799999999</v>
      </c>
      <c r="R1734">
        <f t="shared" si="105"/>
        <v>0.12251229399999999</v>
      </c>
    </row>
    <row r="1735" spans="12:18" x14ac:dyDescent="0.2">
      <c r="L1735" s="2">
        <v>43808.494652777779</v>
      </c>
      <c r="M1735">
        <v>4.9765943550014304</v>
      </c>
      <c r="N1735">
        <f t="shared" si="104"/>
        <v>0.6220742943751788</v>
      </c>
      <c r="P1735" s="2">
        <v>43808.494652777779</v>
      </c>
      <c r="Q1735">
        <v>0.242237073</v>
      </c>
      <c r="R1735">
        <f t="shared" si="105"/>
        <v>0.1211185365</v>
      </c>
    </row>
    <row r="1736" spans="12:18" x14ac:dyDescent="0.2">
      <c r="L1736" s="2">
        <v>43808.498124999998</v>
      </c>
      <c r="M1736">
        <v>4.8527365570451204</v>
      </c>
      <c r="N1736">
        <f t="shared" si="104"/>
        <v>0.60659206963064005</v>
      </c>
      <c r="P1736" s="2">
        <v>43808.498124999998</v>
      </c>
      <c r="Q1736">
        <v>0.243166245</v>
      </c>
      <c r="R1736">
        <f t="shared" si="105"/>
        <v>0.1215831225</v>
      </c>
    </row>
    <row r="1737" spans="12:18" x14ac:dyDescent="0.2">
      <c r="L1737" s="2">
        <v>43808.501597222225</v>
      </c>
      <c r="M1737">
        <v>4.8837010065341904</v>
      </c>
      <c r="N1737">
        <f t="shared" si="104"/>
        <v>0.6104626258167738</v>
      </c>
      <c r="P1737" s="2">
        <v>43808.501597222225</v>
      </c>
      <c r="Q1737">
        <v>0.24037873000000001</v>
      </c>
      <c r="R1737">
        <f t="shared" si="105"/>
        <v>0.12018936500000001</v>
      </c>
    </row>
    <row r="1738" spans="12:18" x14ac:dyDescent="0.2">
      <c r="L1738" s="2">
        <v>43808.505069444444</v>
      </c>
      <c r="M1738">
        <v>4.9456299055123498</v>
      </c>
      <c r="N1738">
        <f t="shared" si="104"/>
        <v>0.61820373818904373</v>
      </c>
      <c r="P1738" s="2">
        <v>43808.505069444444</v>
      </c>
      <c r="Q1738">
        <v>0.242237073</v>
      </c>
      <c r="R1738">
        <f t="shared" si="105"/>
        <v>0.1211185365</v>
      </c>
    </row>
    <row r="1739" spans="12:18" x14ac:dyDescent="0.2">
      <c r="L1739" s="2">
        <v>43808.50854166667</v>
      </c>
      <c r="M1739">
        <v>4.7654725069452102</v>
      </c>
      <c r="N1739">
        <f t="shared" si="104"/>
        <v>0.59568406336815127</v>
      </c>
      <c r="P1739" s="2">
        <v>43808.50854166667</v>
      </c>
      <c r="Q1739">
        <v>0.23759121599999999</v>
      </c>
      <c r="R1739">
        <f t="shared" si="105"/>
        <v>0.118795608</v>
      </c>
    </row>
    <row r="1740" spans="12:18" x14ac:dyDescent="0.2">
      <c r="L1740" s="2">
        <v>43808.512013888889</v>
      </c>
      <c r="M1740">
        <v>4.9146654560232799</v>
      </c>
      <c r="N1740">
        <f t="shared" si="104"/>
        <v>0.61433318200290998</v>
      </c>
      <c r="P1740" s="2">
        <v>43808.512013888889</v>
      </c>
      <c r="Q1740">
        <v>0.23573287300000001</v>
      </c>
      <c r="R1740">
        <f t="shared" si="105"/>
        <v>0.1178664365</v>
      </c>
    </row>
    <row r="1741" spans="12:18" x14ac:dyDescent="0.2">
      <c r="L1741" s="2">
        <v>43808.515486111108</v>
      </c>
      <c r="M1741">
        <v>4.7364709770692102</v>
      </c>
      <c r="N1741">
        <f t="shared" si="104"/>
        <v>0.59205887213365127</v>
      </c>
      <c r="P1741" s="2">
        <v>43808.515486111108</v>
      </c>
      <c r="Q1741">
        <v>0.23666204499999999</v>
      </c>
      <c r="R1741">
        <f t="shared" si="105"/>
        <v>0.11833102249999999</v>
      </c>
    </row>
    <row r="1742" spans="12:18" x14ac:dyDescent="0.2">
      <c r="L1742" s="2">
        <v>43808.518958333334</v>
      </c>
      <c r="M1742">
        <v>4.7944740368212004</v>
      </c>
      <c r="N1742">
        <f t="shared" si="104"/>
        <v>0.59930925460265005</v>
      </c>
      <c r="P1742" s="2">
        <v>43808.518958333334</v>
      </c>
      <c r="Q1742">
        <v>0.23573287300000001</v>
      </c>
      <c r="R1742">
        <f t="shared" si="105"/>
        <v>0.1178664365</v>
      </c>
    </row>
    <row r="1743" spans="12:18" x14ac:dyDescent="0.2">
      <c r="L1743" s="2">
        <v>43808.522430555553</v>
      </c>
      <c r="M1743">
        <v>4.8234755666971996</v>
      </c>
      <c r="N1743">
        <f t="shared" si="104"/>
        <v>0.60293444583714995</v>
      </c>
      <c r="P1743" s="2">
        <v>43808.522430555553</v>
      </c>
      <c r="Q1743">
        <v>0.230157844</v>
      </c>
      <c r="R1743">
        <f t="shared" si="105"/>
        <v>0.115078922</v>
      </c>
    </row>
    <row r="1744" spans="12:18" x14ac:dyDescent="0.2">
      <c r="L1744" s="2">
        <v>43808.525902777779</v>
      </c>
      <c r="M1744">
        <v>4.7364709770692102</v>
      </c>
      <c r="N1744">
        <f t="shared" si="104"/>
        <v>0.59205887213365127</v>
      </c>
      <c r="P1744" s="2">
        <v>43808.525902777779</v>
      </c>
      <c r="Q1744">
        <v>0.234803702</v>
      </c>
      <c r="R1744">
        <f t="shared" si="105"/>
        <v>0.117401851</v>
      </c>
    </row>
    <row r="1745" spans="12:18" x14ac:dyDescent="0.2">
      <c r="L1745" s="2">
        <v>43808.529374999998</v>
      </c>
      <c r="M1745">
        <v>4.8527365570451204</v>
      </c>
      <c r="N1745">
        <f t="shared" si="104"/>
        <v>0.60659206963064005</v>
      </c>
      <c r="P1745" s="2">
        <v>43808.529374999998</v>
      </c>
      <c r="Q1745">
        <v>0.22829950099999999</v>
      </c>
      <c r="R1745">
        <f t="shared" si="105"/>
        <v>0.11414975049999999</v>
      </c>
    </row>
    <row r="1746" spans="12:18" x14ac:dyDescent="0.2">
      <c r="L1746" s="2">
        <v>43808.532847222225</v>
      </c>
      <c r="M1746">
        <v>4.6784679173172199</v>
      </c>
      <c r="N1746">
        <f t="shared" si="104"/>
        <v>0.58480848966465249</v>
      </c>
      <c r="P1746" s="2">
        <v>43808.532847222225</v>
      </c>
      <c r="Q1746">
        <v>0.225511987</v>
      </c>
      <c r="R1746">
        <f t="shared" si="105"/>
        <v>0.1127559935</v>
      </c>
    </row>
    <row r="1747" spans="12:18" x14ac:dyDescent="0.2">
      <c r="L1747" s="2">
        <v>43808.536319444444</v>
      </c>
      <c r="M1747">
        <v>4.7074694471932199</v>
      </c>
      <c r="N1747">
        <f t="shared" si="104"/>
        <v>0.58843368089915249</v>
      </c>
      <c r="P1747" s="2">
        <v>43808.536319444444</v>
      </c>
      <c r="Q1747">
        <v>0.225511987</v>
      </c>
      <c r="R1747">
        <f t="shared" si="105"/>
        <v>0.1127559935</v>
      </c>
    </row>
    <row r="1748" spans="12:18" x14ac:dyDescent="0.2">
      <c r="L1748" s="2">
        <v>43808.53979166667</v>
      </c>
      <c r="M1748">
        <v>4.5914633276892403</v>
      </c>
      <c r="N1748">
        <f t="shared" si="104"/>
        <v>0.57393291596115503</v>
      </c>
      <c r="P1748" s="2">
        <v>43808.53979166667</v>
      </c>
      <c r="Q1748">
        <v>0.22829950099999999</v>
      </c>
      <c r="R1748">
        <f t="shared" si="105"/>
        <v>0.11414975049999999</v>
      </c>
    </row>
    <row r="1749" spans="12:18" x14ac:dyDescent="0.2">
      <c r="L1749" s="2">
        <v>43808.543263888889</v>
      </c>
      <c r="M1749">
        <v>4.7074694471932199</v>
      </c>
      <c r="N1749">
        <f t="shared" si="104"/>
        <v>0.58843368089915249</v>
      </c>
      <c r="P1749" s="2">
        <v>43808.543263888889</v>
      </c>
      <c r="Q1749">
        <v>0.225511987</v>
      </c>
      <c r="R1749">
        <f t="shared" si="105"/>
        <v>0.1127559935</v>
      </c>
    </row>
    <row r="1750" spans="12:18" x14ac:dyDescent="0.2">
      <c r="L1750" s="2">
        <v>43808.546736111108</v>
      </c>
      <c r="M1750">
        <v>4.6494663874412296</v>
      </c>
      <c r="N1750">
        <f t="shared" si="104"/>
        <v>0.58118329843015371</v>
      </c>
      <c r="P1750" s="2">
        <v>43808.546736111108</v>
      </c>
      <c r="Q1750">
        <v>0.225511987</v>
      </c>
      <c r="R1750">
        <f t="shared" si="105"/>
        <v>0.1127559935</v>
      </c>
    </row>
    <row r="1751" spans="12:18" x14ac:dyDescent="0.2">
      <c r="L1751" s="2">
        <v>43808.550208333334</v>
      </c>
      <c r="M1751">
        <v>4.7364709770692102</v>
      </c>
      <c r="N1751">
        <f t="shared" si="104"/>
        <v>0.59205887213365127</v>
      </c>
      <c r="P1751" s="2">
        <v>43808.550208333334</v>
      </c>
      <c r="Q1751">
        <v>0.225511987</v>
      </c>
      <c r="R1751">
        <f t="shared" si="105"/>
        <v>0.1127559935</v>
      </c>
    </row>
    <row r="1752" spans="12:18" x14ac:dyDescent="0.2">
      <c r="L1752" s="2">
        <v>43808.553680555553</v>
      </c>
      <c r="M1752">
        <v>4.7074694471932199</v>
      </c>
      <c r="N1752">
        <f t="shared" si="104"/>
        <v>0.58843368089915249</v>
      </c>
      <c r="P1752" s="2">
        <v>43808.553680555553</v>
      </c>
      <c r="Q1752">
        <v>0.22829950099999999</v>
      </c>
      <c r="R1752">
        <f t="shared" si="105"/>
        <v>0.11414975049999999</v>
      </c>
    </row>
    <row r="1753" spans="12:18" x14ac:dyDescent="0.2">
      <c r="L1753" s="2">
        <v>43808.557152777779</v>
      </c>
      <c r="M1753">
        <v>4.6784679173172199</v>
      </c>
      <c r="N1753">
        <f t="shared" si="104"/>
        <v>0.58480848966465249</v>
      </c>
      <c r="P1753" s="2">
        <v>43808.557152777779</v>
      </c>
      <c r="Q1753">
        <v>0.22272447300000001</v>
      </c>
      <c r="R1753">
        <f t="shared" si="105"/>
        <v>0.1113622365</v>
      </c>
    </row>
    <row r="1754" spans="12:18" x14ac:dyDescent="0.2">
      <c r="L1754" s="2">
        <v>43808.560624999998</v>
      </c>
      <c r="M1754">
        <v>4.6784679173172199</v>
      </c>
      <c r="N1754">
        <f t="shared" si="104"/>
        <v>0.58480848966465249</v>
      </c>
      <c r="P1754" s="2">
        <v>43808.560624999998</v>
      </c>
      <c r="Q1754">
        <v>0.22167683999999999</v>
      </c>
      <c r="R1754">
        <f t="shared" si="105"/>
        <v>0.11083841999999999</v>
      </c>
    </row>
    <row r="1755" spans="12:18" x14ac:dyDescent="0.2">
      <c r="L1755" s="2">
        <v>43808.564097222225</v>
      </c>
      <c r="M1755">
        <v>4.7074694471932199</v>
      </c>
      <c r="N1755">
        <f t="shared" si="104"/>
        <v>0.58843368089915249</v>
      </c>
      <c r="P1755" s="2">
        <v>43808.564097222225</v>
      </c>
      <c r="Q1755">
        <v>0.22060053600000001</v>
      </c>
      <c r="R1755">
        <f t="shared" si="105"/>
        <v>0.11030026800000001</v>
      </c>
    </row>
    <row r="1756" spans="12:18" x14ac:dyDescent="0.2">
      <c r="L1756" s="2">
        <v>43808.567569444444</v>
      </c>
      <c r="M1756">
        <v>4.6204648575652296</v>
      </c>
      <c r="N1756">
        <f t="shared" si="104"/>
        <v>0.5775581071956537</v>
      </c>
      <c r="P1756" s="2">
        <v>43808.567569444444</v>
      </c>
      <c r="Q1756">
        <v>0.22365364400000001</v>
      </c>
      <c r="R1756">
        <f t="shared" si="105"/>
        <v>0.11182682200000001</v>
      </c>
    </row>
    <row r="1757" spans="12:18" x14ac:dyDescent="0.2">
      <c r="L1757" s="2">
        <v>43808.57104166667</v>
      </c>
      <c r="M1757">
        <v>4.53346026793725</v>
      </c>
      <c r="N1757">
        <f t="shared" si="104"/>
        <v>0.56668253349215625</v>
      </c>
      <c r="P1757" s="2">
        <v>43808.57104166667</v>
      </c>
      <c r="Q1757">
        <v>0.21952423300000001</v>
      </c>
      <c r="R1757">
        <f t="shared" si="105"/>
        <v>0.10976211650000001</v>
      </c>
    </row>
    <row r="1758" spans="12:18" x14ac:dyDescent="0.2">
      <c r="L1758" s="2">
        <v>43808.574513888889</v>
      </c>
      <c r="M1758">
        <v>4.50445873806125</v>
      </c>
      <c r="N1758">
        <f t="shared" si="104"/>
        <v>0.56305734225765625</v>
      </c>
      <c r="P1758" s="2">
        <v>43808.574513888889</v>
      </c>
      <c r="Q1758">
        <v>0.21952423300000001</v>
      </c>
      <c r="R1758">
        <f t="shared" si="105"/>
        <v>0.10976211650000001</v>
      </c>
    </row>
    <row r="1759" spans="12:18" x14ac:dyDescent="0.2">
      <c r="L1759" s="2">
        <v>43808.577986111108</v>
      </c>
      <c r="M1759">
        <v>4.50445873806125</v>
      </c>
      <c r="N1759">
        <f t="shared" si="104"/>
        <v>0.56305734225765625</v>
      </c>
      <c r="P1759" s="2">
        <v>43808.577986111108</v>
      </c>
      <c r="Q1759">
        <v>0.21521901700000001</v>
      </c>
      <c r="R1759">
        <f t="shared" si="105"/>
        <v>0.10760950850000001</v>
      </c>
    </row>
    <row r="1760" spans="12:18" x14ac:dyDescent="0.2">
      <c r="L1760" s="2">
        <v>43808.581458333334</v>
      </c>
      <c r="M1760">
        <v>4.6494663874412296</v>
      </c>
      <c r="N1760">
        <f t="shared" si="104"/>
        <v>0.58118329843015371</v>
      </c>
      <c r="P1760" s="2">
        <v>43808.581458333334</v>
      </c>
      <c r="Q1760">
        <v>0.21521901700000001</v>
      </c>
      <c r="R1760">
        <f t="shared" si="105"/>
        <v>0.10760950850000001</v>
      </c>
    </row>
    <row r="1761" spans="12:18" x14ac:dyDescent="0.2">
      <c r="L1761" s="2">
        <v>43808.584930555553</v>
      </c>
      <c r="M1761">
        <v>4.3884526185572801</v>
      </c>
      <c r="N1761">
        <f t="shared" si="104"/>
        <v>0.54855657731966001</v>
      </c>
      <c r="P1761" s="2">
        <v>43808.584930555553</v>
      </c>
      <c r="Q1761">
        <v>0.21414271400000001</v>
      </c>
      <c r="R1761">
        <f t="shared" si="105"/>
        <v>0.10707135700000001</v>
      </c>
    </row>
    <row r="1762" spans="12:18" x14ac:dyDescent="0.2">
      <c r="L1762" s="2">
        <v>43808.588402777779</v>
      </c>
      <c r="M1762">
        <v>4.6204648575652296</v>
      </c>
      <c r="N1762">
        <f t="shared" si="104"/>
        <v>0.5775581071956537</v>
      </c>
      <c r="P1762" s="2">
        <v>43808.588402777779</v>
      </c>
      <c r="Q1762">
        <v>0.21306641000000001</v>
      </c>
      <c r="R1762">
        <f t="shared" si="105"/>
        <v>0.10653320500000001</v>
      </c>
    </row>
    <row r="1763" spans="12:18" x14ac:dyDescent="0.2">
      <c r="L1763" s="2">
        <v>43808.591874999998</v>
      </c>
      <c r="M1763">
        <v>4.6494663874412296</v>
      </c>
      <c r="N1763">
        <f t="shared" si="104"/>
        <v>0.58118329843015371</v>
      </c>
      <c r="P1763" s="2">
        <v>43808.591874999998</v>
      </c>
      <c r="Q1763">
        <v>0.21091380200000001</v>
      </c>
      <c r="R1763">
        <f t="shared" si="105"/>
        <v>0.10545690100000001</v>
      </c>
    </row>
    <row r="1764" spans="12:18" x14ac:dyDescent="0.2">
      <c r="L1764" s="2">
        <v>43808.595347222225</v>
      </c>
      <c r="M1764">
        <v>4.3594510886812801</v>
      </c>
      <c r="N1764">
        <f t="shared" ref="N1764:N1827" si="106">M1764/8</f>
        <v>0.54493138608516001</v>
      </c>
      <c r="P1764" s="2">
        <v>43808.595347222225</v>
      </c>
      <c r="Q1764">
        <v>0.20983749800000001</v>
      </c>
      <c r="R1764">
        <f t="shared" si="105"/>
        <v>0.10491874900000001</v>
      </c>
    </row>
    <row r="1765" spans="12:18" x14ac:dyDescent="0.2">
      <c r="L1765" s="2">
        <v>43808.598819444444</v>
      </c>
      <c r="M1765">
        <v>4.2957467154137001</v>
      </c>
      <c r="N1765">
        <f t="shared" si="106"/>
        <v>0.53696833942671252</v>
      </c>
      <c r="P1765" s="2">
        <v>43808.598819444444</v>
      </c>
      <c r="Q1765">
        <v>0.20768489100000001</v>
      </c>
      <c r="R1765">
        <f t="shared" si="105"/>
        <v>0.10384244550000001</v>
      </c>
    </row>
    <row r="1766" spans="12:18" x14ac:dyDescent="0.2">
      <c r="L1766" s="2">
        <v>43808.60229166667</v>
      </c>
      <c r="M1766">
        <v>4.4174541484332703</v>
      </c>
      <c r="N1766">
        <f t="shared" si="106"/>
        <v>0.55218176855415879</v>
      </c>
      <c r="P1766" s="2">
        <v>43808.60229166667</v>
      </c>
      <c r="Q1766">
        <v>0.20876119500000001</v>
      </c>
      <c r="R1766">
        <f t="shared" si="105"/>
        <v>0.10438059750000001</v>
      </c>
    </row>
    <row r="1767" spans="12:18" x14ac:dyDescent="0.2">
      <c r="L1767" s="2">
        <v>43808.605763888889</v>
      </c>
      <c r="M1767">
        <v>4.3884526185572801</v>
      </c>
      <c r="N1767">
        <f t="shared" si="106"/>
        <v>0.54855657731966001</v>
      </c>
      <c r="P1767" s="2">
        <v>43808.605763888889</v>
      </c>
      <c r="Q1767">
        <v>0.20391588199999999</v>
      </c>
      <c r="R1767">
        <f t="shared" si="105"/>
        <v>0.101957941</v>
      </c>
    </row>
    <row r="1768" spans="12:18" x14ac:dyDescent="0.2">
      <c r="L1768" s="2">
        <v>43808.609236111108</v>
      </c>
      <c r="M1768">
        <v>4.3884526185572801</v>
      </c>
      <c r="N1768">
        <f t="shared" si="106"/>
        <v>0.54855657731966001</v>
      </c>
      <c r="P1768" s="2">
        <v>43808.609236111108</v>
      </c>
      <c r="Q1768">
        <v>0.20391588199999999</v>
      </c>
      <c r="R1768">
        <f t="shared" si="105"/>
        <v>0.101957941</v>
      </c>
    </row>
    <row r="1769" spans="12:18" x14ac:dyDescent="0.2">
      <c r="L1769" s="2">
        <v>43808.612708333334</v>
      </c>
      <c r="M1769">
        <v>4.3225518131210698</v>
      </c>
      <c r="N1769">
        <f t="shared" si="106"/>
        <v>0.54031897664013373</v>
      </c>
      <c r="P1769" s="2">
        <v>43808.612708333334</v>
      </c>
      <c r="Q1769">
        <v>0.205541592</v>
      </c>
      <c r="R1769">
        <f t="shared" si="105"/>
        <v>0.102770796</v>
      </c>
    </row>
    <row r="1770" spans="12:18" x14ac:dyDescent="0.2">
      <c r="L1770" s="2">
        <v>43808.616180555553</v>
      </c>
      <c r="M1770">
        <v>4.5624617978132402</v>
      </c>
      <c r="N1770">
        <f t="shared" si="106"/>
        <v>0.57030772472665503</v>
      </c>
      <c r="P1770" s="2">
        <v>43808.616180555553</v>
      </c>
      <c r="Q1770">
        <v>0.20472873699999999</v>
      </c>
      <c r="R1770">
        <f t="shared" si="105"/>
        <v>0.1023643685</v>
      </c>
    </row>
    <row r="1771" spans="12:18" x14ac:dyDescent="0.2">
      <c r="L1771" s="2">
        <v>43808.619652777779</v>
      </c>
      <c r="M1771">
        <v>4.4754572081852597</v>
      </c>
      <c r="N1771">
        <f t="shared" si="106"/>
        <v>0.55943215102315746</v>
      </c>
      <c r="P1771" s="2">
        <v>43808.619652777779</v>
      </c>
      <c r="Q1771">
        <v>0.205541592</v>
      </c>
      <c r="R1771">
        <f t="shared" si="105"/>
        <v>0.102770796</v>
      </c>
    </row>
    <row r="1772" spans="12:18" x14ac:dyDescent="0.2">
      <c r="L1772" s="2">
        <v>43808.623124999998</v>
      </c>
      <c r="M1772">
        <v>4.4464556783092704</v>
      </c>
      <c r="N1772">
        <f t="shared" si="106"/>
        <v>0.55580695978865879</v>
      </c>
      <c r="P1772" s="2">
        <v>43808.623124999998</v>
      </c>
      <c r="Q1772">
        <v>0.20229017199999999</v>
      </c>
      <c r="R1772">
        <f t="shared" si="105"/>
        <v>0.101145086</v>
      </c>
    </row>
    <row r="1773" spans="12:18" x14ac:dyDescent="0.2">
      <c r="L1773" s="2">
        <v>43808.626597222225</v>
      </c>
      <c r="M1773">
        <v>4.3884526185572801</v>
      </c>
      <c r="N1773">
        <f t="shared" si="106"/>
        <v>0.54855657731966001</v>
      </c>
      <c r="P1773" s="2">
        <v>43808.626597222225</v>
      </c>
      <c r="Q1773">
        <v>0.20229017199999999</v>
      </c>
      <c r="R1773">
        <f t="shared" si="105"/>
        <v>0.101145086</v>
      </c>
    </row>
    <row r="1774" spans="12:18" x14ac:dyDescent="0.2">
      <c r="L1774" s="2">
        <v>43808.630069444444</v>
      </c>
      <c r="M1774">
        <v>4.3225518131210698</v>
      </c>
      <c r="N1774">
        <f t="shared" si="106"/>
        <v>0.54031897664013373</v>
      </c>
      <c r="P1774" s="2">
        <v>43808.630069444444</v>
      </c>
      <c r="Q1774">
        <v>0.20066446199999999</v>
      </c>
      <c r="R1774">
        <f t="shared" si="105"/>
        <v>0.10033223099999999</v>
      </c>
    </row>
    <row r="1775" spans="12:18" x14ac:dyDescent="0.2">
      <c r="L1775" s="2">
        <v>43808.63354166667</v>
      </c>
      <c r="M1775">
        <v>4.3594510886812801</v>
      </c>
      <c r="N1775">
        <f t="shared" si="106"/>
        <v>0.54493138608516001</v>
      </c>
      <c r="P1775" s="2">
        <v>43808.63354166667</v>
      </c>
      <c r="Q1775">
        <v>0.19903875100000001</v>
      </c>
      <c r="R1775">
        <f t="shared" si="105"/>
        <v>9.9519375500000007E-2</v>
      </c>
    </row>
    <row r="1776" spans="12:18" x14ac:dyDescent="0.2">
      <c r="L1776" s="2">
        <v>43808.637013888889</v>
      </c>
      <c r="M1776">
        <v>4.4464556783092704</v>
      </c>
      <c r="N1776">
        <f t="shared" si="106"/>
        <v>0.55580695978865879</v>
      </c>
      <c r="P1776" s="2">
        <v>43808.637013888889</v>
      </c>
      <c r="Q1776">
        <v>0.20229017199999999</v>
      </c>
      <c r="R1776">
        <f t="shared" si="105"/>
        <v>0.101145086</v>
      </c>
    </row>
    <row r="1777" spans="12:18" x14ac:dyDescent="0.2">
      <c r="L1777" s="2">
        <v>43808.640486111108</v>
      </c>
      <c r="M1777">
        <v>4.3884526185572801</v>
      </c>
      <c r="N1777">
        <f t="shared" si="106"/>
        <v>0.54855657731966001</v>
      </c>
      <c r="P1777" s="2">
        <v>43808.640486111108</v>
      </c>
      <c r="Q1777">
        <v>0.20066446199999999</v>
      </c>
      <c r="R1777">
        <f t="shared" si="105"/>
        <v>0.10033223099999999</v>
      </c>
    </row>
    <row r="1778" spans="12:18" x14ac:dyDescent="0.2">
      <c r="L1778" s="2">
        <v>43808.643958333334</v>
      </c>
      <c r="M1778">
        <v>4.3884526185572801</v>
      </c>
      <c r="N1778">
        <f t="shared" si="106"/>
        <v>0.54855657731966001</v>
      </c>
      <c r="P1778" s="2">
        <v>43808.643958333334</v>
      </c>
      <c r="Q1778">
        <v>0.19822589600000001</v>
      </c>
      <c r="R1778">
        <f t="shared" si="105"/>
        <v>9.9112948000000006E-2</v>
      </c>
    </row>
    <row r="1779" spans="12:18" x14ac:dyDescent="0.2">
      <c r="L1779" s="2">
        <v>43808.647430555553</v>
      </c>
      <c r="M1779">
        <v>4.24213651999895</v>
      </c>
      <c r="N1779">
        <f t="shared" si="106"/>
        <v>0.53026706499986875</v>
      </c>
      <c r="P1779" s="2">
        <v>43808.647430555553</v>
      </c>
      <c r="Q1779">
        <v>0.19578733100000001</v>
      </c>
      <c r="R1779">
        <f t="shared" si="105"/>
        <v>9.7893665500000004E-2</v>
      </c>
    </row>
    <row r="1780" spans="12:18" x14ac:dyDescent="0.2">
      <c r="L1780" s="2">
        <v>43808.650902777779</v>
      </c>
      <c r="M1780">
        <v>4.50445873806125</v>
      </c>
      <c r="N1780">
        <f t="shared" si="106"/>
        <v>0.56305734225765625</v>
      </c>
      <c r="P1780" s="2">
        <v>43808.650902777779</v>
      </c>
      <c r="Q1780">
        <v>0.19660018600000001</v>
      </c>
      <c r="R1780">
        <f t="shared" si="105"/>
        <v>9.8300093000000005E-2</v>
      </c>
    </row>
    <row r="1781" spans="12:18" x14ac:dyDescent="0.2">
      <c r="L1781" s="2">
        <v>43808.654374999998</v>
      </c>
      <c r="M1781">
        <v>4.3594510886812801</v>
      </c>
      <c r="N1781">
        <f t="shared" si="106"/>
        <v>0.54493138608516001</v>
      </c>
      <c r="P1781" s="2">
        <v>43808.654374999998</v>
      </c>
      <c r="Q1781">
        <v>0.19741304100000001</v>
      </c>
      <c r="R1781">
        <f t="shared" si="105"/>
        <v>9.8706520500000006E-2</v>
      </c>
    </row>
    <row r="1782" spans="12:18" x14ac:dyDescent="0.2">
      <c r="L1782" s="2">
        <v>43808.657847222225</v>
      </c>
      <c r="M1782">
        <v>4.1885263245841999</v>
      </c>
      <c r="N1782">
        <f t="shared" si="106"/>
        <v>0.52356579057302499</v>
      </c>
      <c r="P1782" s="2">
        <v>43808.657847222225</v>
      </c>
      <c r="Q1782">
        <v>0.19578733100000001</v>
      </c>
      <c r="R1782">
        <f t="shared" si="105"/>
        <v>9.7893665500000004E-2</v>
      </c>
    </row>
    <row r="1783" spans="12:18" x14ac:dyDescent="0.2">
      <c r="L1783" s="2">
        <v>43808.661319444444</v>
      </c>
      <c r="M1783">
        <v>4.3493569108284502</v>
      </c>
      <c r="N1783">
        <f t="shared" si="106"/>
        <v>0.54366961385355628</v>
      </c>
      <c r="P1783" s="2">
        <v>43808.661319444444</v>
      </c>
      <c r="Q1783">
        <v>0.19578733100000001</v>
      </c>
      <c r="R1783">
        <f t="shared" si="105"/>
        <v>9.7893665500000004E-2</v>
      </c>
    </row>
    <row r="1784" spans="12:18" x14ac:dyDescent="0.2">
      <c r="L1784" s="2">
        <v>43808.66479166667</v>
      </c>
      <c r="M1784">
        <v>4.3884526185572801</v>
      </c>
      <c r="N1784">
        <f t="shared" si="106"/>
        <v>0.54855657731966001</v>
      </c>
      <c r="P1784" s="2">
        <v>43808.66479166667</v>
      </c>
      <c r="Q1784">
        <v>0.19416162100000001</v>
      </c>
      <c r="R1784">
        <f t="shared" si="105"/>
        <v>9.7080810500000003E-2</v>
      </c>
    </row>
    <row r="1785" spans="12:18" x14ac:dyDescent="0.2">
      <c r="L1785" s="2">
        <v>43808.668263888889</v>
      </c>
      <c r="M1785">
        <v>4.3884526185572801</v>
      </c>
      <c r="N1785">
        <f t="shared" si="106"/>
        <v>0.54855657731966001</v>
      </c>
      <c r="P1785" s="2">
        <v>43808.668263888889</v>
      </c>
      <c r="Q1785">
        <v>0.19660018600000001</v>
      </c>
      <c r="R1785">
        <f t="shared" si="105"/>
        <v>9.8300093000000005E-2</v>
      </c>
    </row>
    <row r="1786" spans="12:18" x14ac:dyDescent="0.2">
      <c r="L1786" s="2">
        <v>43808.671736111108</v>
      </c>
      <c r="M1786">
        <v>4.4464556783092704</v>
      </c>
      <c r="N1786">
        <f t="shared" si="106"/>
        <v>0.55580695978865879</v>
      </c>
      <c r="P1786" s="2">
        <v>43808.671736111108</v>
      </c>
      <c r="Q1786">
        <v>0.19334876600000001</v>
      </c>
      <c r="R1786">
        <f t="shared" si="105"/>
        <v>9.6674383000000003E-2</v>
      </c>
    </row>
    <row r="1787" spans="12:18" x14ac:dyDescent="0.2">
      <c r="L1787" s="2">
        <v>43808.675208333334</v>
      </c>
      <c r="M1787">
        <v>4.3884526185572801</v>
      </c>
      <c r="N1787">
        <f t="shared" si="106"/>
        <v>0.54855657731966001</v>
      </c>
      <c r="P1787" s="2">
        <v>43808.675208333334</v>
      </c>
      <c r="Q1787">
        <v>0.19416162100000001</v>
      </c>
      <c r="R1787">
        <f t="shared" si="105"/>
        <v>9.7080810500000003E-2</v>
      </c>
    </row>
    <row r="1788" spans="12:18" x14ac:dyDescent="0.2">
      <c r="L1788" s="2">
        <v>43808.678680555553</v>
      </c>
      <c r="M1788">
        <v>4.0813641993000997</v>
      </c>
      <c r="N1788">
        <f t="shared" si="106"/>
        <v>0.51017052491251247</v>
      </c>
      <c r="P1788" s="2">
        <v>43808.678680555553</v>
      </c>
      <c r="Q1788">
        <v>0.19334876600000001</v>
      </c>
      <c r="R1788">
        <f t="shared" si="105"/>
        <v>9.6674383000000003E-2</v>
      </c>
    </row>
    <row r="1789" spans="12:18" x14ac:dyDescent="0.2">
      <c r="L1789" s="2">
        <v>43808.682152777779</v>
      </c>
      <c r="M1789">
        <v>4.1885263245841999</v>
      </c>
      <c r="N1789">
        <f t="shared" si="106"/>
        <v>0.52356579057302499</v>
      </c>
      <c r="P1789" s="2">
        <v>43808.682152777779</v>
      </c>
      <c r="Q1789">
        <v>0.19334876600000001</v>
      </c>
      <c r="R1789">
        <f t="shared" si="105"/>
        <v>9.6674383000000003E-2</v>
      </c>
    </row>
    <row r="1790" spans="12:18" x14ac:dyDescent="0.2">
      <c r="L1790" s="2">
        <v>43808.685624999998</v>
      </c>
      <c r="M1790">
        <v>4.3594510886812801</v>
      </c>
      <c r="N1790">
        <f t="shared" si="106"/>
        <v>0.54493138608516001</v>
      </c>
      <c r="P1790" s="2">
        <v>43808.685624999998</v>
      </c>
      <c r="Q1790">
        <v>0.19334876600000001</v>
      </c>
      <c r="R1790">
        <f t="shared" si="105"/>
        <v>9.6674383000000003E-2</v>
      </c>
    </row>
    <row r="1791" spans="12:18" x14ac:dyDescent="0.2">
      <c r="L1791" s="2">
        <v>43808.689097222225</v>
      </c>
      <c r="M1791">
        <v>4.1617212268768196</v>
      </c>
      <c r="N1791">
        <f t="shared" si="106"/>
        <v>0.52021515335960244</v>
      </c>
      <c r="P1791" s="2">
        <v>43808.689097222225</v>
      </c>
      <c r="Q1791">
        <v>0.1909102</v>
      </c>
      <c r="R1791">
        <f t="shared" si="105"/>
        <v>9.5455100000000001E-2</v>
      </c>
    </row>
    <row r="1792" spans="12:18" x14ac:dyDescent="0.2">
      <c r="L1792" s="2">
        <v>43808.692569444444</v>
      </c>
      <c r="M1792">
        <v>4.2153314222915697</v>
      </c>
      <c r="N1792">
        <f t="shared" si="106"/>
        <v>0.52691642778644621</v>
      </c>
      <c r="P1792" s="2">
        <v>43808.692569444444</v>
      </c>
      <c r="Q1792">
        <v>0.1909102</v>
      </c>
      <c r="R1792">
        <f t="shared" si="105"/>
        <v>9.5455100000000001E-2</v>
      </c>
    </row>
    <row r="1793" spans="12:18" x14ac:dyDescent="0.2">
      <c r="L1793" s="2">
        <v>43808.69604166667</v>
      </c>
      <c r="M1793">
        <v>4.1081110314620597</v>
      </c>
      <c r="N1793">
        <f t="shared" si="106"/>
        <v>0.51351387893275746</v>
      </c>
      <c r="P1793" s="2">
        <v>43808.69604166667</v>
      </c>
      <c r="Q1793">
        <v>0.187252522</v>
      </c>
      <c r="R1793">
        <f t="shared" si="105"/>
        <v>9.3626261000000002E-2</v>
      </c>
    </row>
    <row r="1794" spans="12:18" x14ac:dyDescent="0.2">
      <c r="L1794" s="2">
        <v>43808.699513888889</v>
      </c>
      <c r="M1794">
        <v>4.1617212268768196</v>
      </c>
      <c r="N1794">
        <f t="shared" si="106"/>
        <v>0.52021515335960244</v>
      </c>
      <c r="P1794" s="2">
        <v>43808.699513888889</v>
      </c>
      <c r="Q1794">
        <v>0.189193845</v>
      </c>
      <c r="R1794">
        <f t="shared" si="105"/>
        <v>9.45969225E-2</v>
      </c>
    </row>
    <row r="1795" spans="12:18" x14ac:dyDescent="0.2">
      <c r="L1795" s="2">
        <v>43808.702986111108</v>
      </c>
      <c r="M1795">
        <v>4.2153314222915697</v>
      </c>
      <c r="N1795">
        <f t="shared" si="106"/>
        <v>0.52691642778644621</v>
      </c>
      <c r="P1795" s="2">
        <v>43808.702986111108</v>
      </c>
      <c r="Q1795">
        <v>0.18628186099999999</v>
      </c>
      <c r="R1795">
        <f t="shared" si="105"/>
        <v>9.3140930499999997E-2</v>
      </c>
    </row>
    <row r="1796" spans="12:18" x14ac:dyDescent="0.2">
      <c r="L1796" s="2">
        <v>43808.706458333334</v>
      </c>
      <c r="M1796">
        <v>4.1617212268768196</v>
      </c>
      <c r="N1796">
        <f t="shared" si="106"/>
        <v>0.52021515335960244</v>
      </c>
      <c r="P1796" s="2">
        <v>43808.706458333334</v>
      </c>
      <c r="Q1796">
        <v>0.184340538</v>
      </c>
      <c r="R1796">
        <f t="shared" ref="R1796:R1859" si="107">Q1796/2</f>
        <v>9.2170268999999999E-2</v>
      </c>
    </row>
    <row r="1797" spans="12:18" x14ac:dyDescent="0.2">
      <c r="L1797" s="2">
        <v>43808.709930555553</v>
      </c>
      <c r="M1797">
        <v>4.00821874462323</v>
      </c>
      <c r="N1797">
        <f t="shared" si="106"/>
        <v>0.50102734307790375</v>
      </c>
      <c r="P1797" s="2">
        <v>43808.709930555553</v>
      </c>
      <c r="Q1797">
        <v>0.184340538</v>
      </c>
      <c r="R1797">
        <f t="shared" si="107"/>
        <v>9.2170268999999999E-2</v>
      </c>
    </row>
    <row r="1798" spans="12:18" x14ac:dyDescent="0.2">
      <c r="L1798" s="2">
        <v>43808.713402777779</v>
      </c>
      <c r="M1798">
        <v>4.1349161291694401</v>
      </c>
      <c r="N1798">
        <f t="shared" si="106"/>
        <v>0.51686451614618001</v>
      </c>
      <c r="P1798" s="2">
        <v>43808.713402777779</v>
      </c>
      <c r="Q1798">
        <v>0.184340538</v>
      </c>
      <c r="R1798">
        <f t="shared" si="107"/>
        <v>9.2170268999999999E-2</v>
      </c>
    </row>
    <row r="1799" spans="12:18" x14ac:dyDescent="0.2">
      <c r="L1799" s="2">
        <v>43808.716874999998</v>
      </c>
      <c r="M1799">
        <v>4.1885263245841999</v>
      </c>
      <c r="N1799">
        <f t="shared" si="106"/>
        <v>0.52356579057302499</v>
      </c>
      <c r="P1799" s="2">
        <v>43808.716874999998</v>
      </c>
      <c r="Q1799">
        <v>0.18142855299999999</v>
      </c>
      <c r="R1799">
        <f t="shared" si="107"/>
        <v>9.0714276499999996E-2</v>
      </c>
    </row>
    <row r="1800" spans="12:18" x14ac:dyDescent="0.2">
      <c r="L1800" s="2">
        <v>43808.720347222225</v>
      </c>
      <c r="M1800">
        <v>3.8131641988182401</v>
      </c>
      <c r="N1800">
        <f t="shared" si="106"/>
        <v>0.47664552485228001</v>
      </c>
      <c r="P1800" s="2">
        <v>43808.720347222225</v>
      </c>
      <c r="Q1800">
        <v>0.18628186099999999</v>
      </c>
      <c r="R1800">
        <f t="shared" si="107"/>
        <v>9.3140930499999997E-2</v>
      </c>
    </row>
    <row r="1801" spans="12:18" x14ac:dyDescent="0.2">
      <c r="L1801" s="2">
        <v>43808.723819444444</v>
      </c>
      <c r="M1801">
        <v>3.9350732899463599</v>
      </c>
      <c r="N1801">
        <f t="shared" si="106"/>
        <v>0.49188416124329498</v>
      </c>
      <c r="P1801" s="2">
        <v>43808.723819444444</v>
      </c>
      <c r="Q1801">
        <v>0.18531119900000001</v>
      </c>
      <c r="R1801">
        <f t="shared" si="107"/>
        <v>9.2655599500000005E-2</v>
      </c>
    </row>
    <row r="1802" spans="12:18" x14ac:dyDescent="0.2">
      <c r="L1802" s="2">
        <v>43808.72729166667</v>
      </c>
      <c r="M1802">
        <v>4.1885263245841999</v>
      </c>
      <c r="N1802">
        <f t="shared" si="106"/>
        <v>0.52356579057302499</v>
      </c>
      <c r="P1802" s="2">
        <v>43808.72729166667</v>
      </c>
      <c r="Q1802">
        <v>0.18336987599999999</v>
      </c>
      <c r="R1802">
        <f t="shared" si="107"/>
        <v>9.1684937999999994E-2</v>
      </c>
    </row>
    <row r="1803" spans="12:18" x14ac:dyDescent="0.2">
      <c r="L1803" s="2">
        <v>43808.730763888889</v>
      </c>
      <c r="M1803">
        <v>3.9838369263976099</v>
      </c>
      <c r="N1803">
        <f t="shared" si="106"/>
        <v>0.49797961579970124</v>
      </c>
      <c r="P1803" s="2">
        <v>43808.730763888889</v>
      </c>
      <c r="Q1803">
        <v>0.18531119900000001</v>
      </c>
      <c r="R1803">
        <f t="shared" si="107"/>
        <v>9.2655599500000005E-2</v>
      </c>
    </row>
    <row r="1804" spans="12:18" x14ac:dyDescent="0.2">
      <c r="L1804" s="2">
        <v>43808.734236111108</v>
      </c>
      <c r="M1804">
        <v>4.00821874462323</v>
      </c>
      <c r="N1804">
        <f t="shared" si="106"/>
        <v>0.50102734307790375</v>
      </c>
      <c r="P1804" s="2">
        <v>43808.734236111108</v>
      </c>
      <c r="Q1804">
        <v>0.18045789200000001</v>
      </c>
      <c r="R1804">
        <f t="shared" si="107"/>
        <v>9.0228946000000004E-2</v>
      </c>
    </row>
    <row r="1805" spans="12:18" x14ac:dyDescent="0.2">
      <c r="L1805" s="2">
        <v>43808.737708333334</v>
      </c>
      <c r="M1805">
        <v>4.00821874462323</v>
      </c>
      <c r="N1805">
        <f t="shared" si="106"/>
        <v>0.50102734307790375</v>
      </c>
      <c r="P1805" s="2">
        <v>43808.737708333334</v>
      </c>
      <c r="Q1805">
        <v>0.17657524599999999</v>
      </c>
      <c r="R1805">
        <f t="shared" si="107"/>
        <v>8.8287622999999996E-2</v>
      </c>
    </row>
    <row r="1806" spans="12:18" x14ac:dyDescent="0.2">
      <c r="L1806" s="2">
        <v>43808.741180555553</v>
      </c>
      <c r="M1806">
        <v>3.8863096534951098</v>
      </c>
      <c r="N1806">
        <f t="shared" si="106"/>
        <v>0.48578870668688873</v>
      </c>
      <c r="P1806" s="2">
        <v>43808.741180555553</v>
      </c>
      <c r="Q1806">
        <v>0.18045789200000001</v>
      </c>
      <c r="R1806">
        <f t="shared" si="107"/>
        <v>9.0228946000000004E-2</v>
      </c>
    </row>
    <row r="1807" spans="12:18" x14ac:dyDescent="0.2">
      <c r="L1807" s="2">
        <v>43808.744652777779</v>
      </c>
      <c r="M1807">
        <v>4.0326005628488497</v>
      </c>
      <c r="N1807">
        <f t="shared" si="106"/>
        <v>0.50407507035610621</v>
      </c>
      <c r="P1807" s="2">
        <v>43808.744652777779</v>
      </c>
      <c r="Q1807">
        <v>0.177545907</v>
      </c>
      <c r="R1807">
        <f t="shared" si="107"/>
        <v>8.8772953500000001E-2</v>
      </c>
    </row>
    <row r="1808" spans="12:18" x14ac:dyDescent="0.2">
      <c r="L1808" s="2">
        <v>43808.748124999998</v>
      </c>
      <c r="M1808">
        <v>3.83754601704387</v>
      </c>
      <c r="N1808">
        <f t="shared" si="106"/>
        <v>0.47969325213048375</v>
      </c>
      <c r="P1808" s="2">
        <v>43808.748124999998</v>
      </c>
      <c r="Q1808">
        <v>0.17948723</v>
      </c>
      <c r="R1808">
        <f t="shared" si="107"/>
        <v>8.9743614999999999E-2</v>
      </c>
    </row>
    <row r="1809" spans="12:18" x14ac:dyDescent="0.2">
      <c r="L1809" s="2">
        <v>43808.751597222225</v>
      </c>
      <c r="M1809">
        <v>3.8619278352694901</v>
      </c>
      <c r="N1809">
        <f t="shared" si="106"/>
        <v>0.48274097940868627</v>
      </c>
      <c r="P1809" s="2">
        <v>43808.751597222225</v>
      </c>
      <c r="Q1809">
        <v>0.17657524599999999</v>
      </c>
      <c r="R1809">
        <f t="shared" si="107"/>
        <v>8.8287622999999996E-2</v>
      </c>
    </row>
    <row r="1810" spans="12:18" x14ac:dyDescent="0.2">
      <c r="L1810" s="2">
        <v>43808.755069444444</v>
      </c>
      <c r="M1810">
        <v>4.0326005628488497</v>
      </c>
      <c r="N1810">
        <f t="shared" si="106"/>
        <v>0.50407507035610621</v>
      </c>
      <c r="P1810" s="2">
        <v>43808.755069444444</v>
      </c>
      <c r="Q1810">
        <v>0.17560458400000001</v>
      </c>
      <c r="R1810">
        <f t="shared" si="107"/>
        <v>8.7802292000000004E-2</v>
      </c>
    </row>
    <row r="1811" spans="12:18" x14ac:dyDescent="0.2">
      <c r="L1811" s="2">
        <v>43808.75854166667</v>
      </c>
      <c r="M1811">
        <v>4.0569823810744703</v>
      </c>
      <c r="N1811">
        <f t="shared" si="106"/>
        <v>0.50712279763430879</v>
      </c>
      <c r="P1811" s="2">
        <v>43808.75854166667</v>
      </c>
      <c r="Q1811">
        <v>0.17657524599999999</v>
      </c>
      <c r="R1811">
        <f t="shared" si="107"/>
        <v>8.8287622999999996E-2</v>
      </c>
    </row>
    <row r="1812" spans="12:18" x14ac:dyDescent="0.2">
      <c r="L1812" s="2">
        <v>43808.762013888889</v>
      </c>
      <c r="M1812">
        <v>3.9350732899463599</v>
      </c>
      <c r="N1812">
        <f t="shared" si="106"/>
        <v>0.49188416124329498</v>
      </c>
      <c r="P1812" s="2">
        <v>43808.762013888889</v>
      </c>
      <c r="Q1812">
        <v>0.17657524599999999</v>
      </c>
      <c r="R1812">
        <f t="shared" si="107"/>
        <v>8.8287622999999996E-2</v>
      </c>
    </row>
    <row r="1813" spans="12:18" x14ac:dyDescent="0.2">
      <c r="L1813" s="2">
        <v>43808.765486111108</v>
      </c>
      <c r="M1813">
        <v>3.9838369263976099</v>
      </c>
      <c r="N1813">
        <f t="shared" si="106"/>
        <v>0.49797961579970124</v>
      </c>
      <c r="P1813" s="2">
        <v>43808.765486111108</v>
      </c>
      <c r="Q1813">
        <v>0.17657524599999999</v>
      </c>
      <c r="R1813">
        <f t="shared" si="107"/>
        <v>8.8287622999999996E-2</v>
      </c>
    </row>
    <row r="1814" spans="12:18" x14ac:dyDescent="0.2">
      <c r="L1814" s="2">
        <v>43808.768958333334</v>
      </c>
      <c r="M1814">
        <v>4.1617212268768196</v>
      </c>
      <c r="N1814">
        <f t="shared" si="106"/>
        <v>0.52021515335960244</v>
      </c>
      <c r="P1814" s="2">
        <v>43808.768958333334</v>
      </c>
      <c r="Q1814">
        <v>0.17560458400000001</v>
      </c>
      <c r="R1814">
        <f t="shared" si="107"/>
        <v>8.7802292000000004E-2</v>
      </c>
    </row>
    <row r="1815" spans="12:18" x14ac:dyDescent="0.2">
      <c r="L1815" s="2">
        <v>43808.772430555553</v>
      </c>
      <c r="M1815">
        <v>4.0569823810744703</v>
      </c>
      <c r="N1815">
        <f t="shared" si="106"/>
        <v>0.50712279763430879</v>
      </c>
      <c r="P1815" s="2">
        <v>43808.772430555553</v>
      </c>
      <c r="Q1815">
        <v>0.1726926</v>
      </c>
      <c r="R1815">
        <f t="shared" si="107"/>
        <v>8.6346300000000001E-2</v>
      </c>
    </row>
    <row r="1816" spans="12:18" x14ac:dyDescent="0.2">
      <c r="L1816" s="2">
        <v>43808.775902777779</v>
      </c>
      <c r="M1816">
        <v>3.95945510817198</v>
      </c>
      <c r="N1816">
        <f t="shared" si="106"/>
        <v>0.4949318885214975</v>
      </c>
      <c r="P1816" s="2">
        <v>43808.775902777779</v>
      </c>
      <c r="Q1816">
        <v>0.1726926</v>
      </c>
      <c r="R1816">
        <f t="shared" si="107"/>
        <v>8.6346300000000001E-2</v>
      </c>
    </row>
    <row r="1817" spans="12:18" x14ac:dyDescent="0.2">
      <c r="L1817" s="2">
        <v>43808.779374999998</v>
      </c>
      <c r="M1817">
        <v>3.9350732899463599</v>
      </c>
      <c r="N1817">
        <f t="shared" si="106"/>
        <v>0.49188416124329498</v>
      </c>
      <c r="P1817" s="2">
        <v>43808.779374999998</v>
      </c>
      <c r="Q1817">
        <v>0.1726926</v>
      </c>
      <c r="R1817">
        <f t="shared" si="107"/>
        <v>8.6346300000000001E-2</v>
      </c>
    </row>
    <row r="1818" spans="12:18" x14ac:dyDescent="0.2">
      <c r="L1818" s="2">
        <v>43808.782847222225</v>
      </c>
      <c r="M1818">
        <v>3.78878238059262</v>
      </c>
      <c r="N1818">
        <f t="shared" si="106"/>
        <v>0.47359779757407749</v>
      </c>
      <c r="P1818" s="2">
        <v>43808.782847222225</v>
      </c>
      <c r="Q1818">
        <v>0.17172193799999999</v>
      </c>
      <c r="R1818">
        <f t="shared" si="107"/>
        <v>8.5860968999999995E-2</v>
      </c>
    </row>
    <row r="1819" spans="12:18" x14ac:dyDescent="0.2">
      <c r="L1819" s="2">
        <v>43808.786319444444</v>
      </c>
      <c r="M1819">
        <v>3.7400187441413699</v>
      </c>
      <c r="N1819">
        <f t="shared" si="106"/>
        <v>0.46750234301767124</v>
      </c>
      <c r="P1819" s="2">
        <v>43808.786319444444</v>
      </c>
      <c r="Q1819">
        <v>0.17366326100000001</v>
      </c>
      <c r="R1819">
        <f t="shared" si="107"/>
        <v>8.6831630500000007E-2</v>
      </c>
    </row>
    <row r="1820" spans="12:18" x14ac:dyDescent="0.2">
      <c r="L1820" s="2">
        <v>43808.78979166667</v>
      </c>
      <c r="M1820">
        <v>3.8863096534951098</v>
      </c>
      <c r="N1820">
        <f t="shared" si="106"/>
        <v>0.48578870668688873</v>
      </c>
      <c r="P1820" s="2">
        <v>43808.78979166667</v>
      </c>
      <c r="Q1820">
        <v>0.169053595</v>
      </c>
      <c r="R1820">
        <f t="shared" si="107"/>
        <v>8.45267975E-2</v>
      </c>
    </row>
    <row r="1821" spans="12:18" x14ac:dyDescent="0.2">
      <c r="L1821" s="2">
        <v>43808.793263888889</v>
      </c>
      <c r="M1821">
        <v>3.9838369263976099</v>
      </c>
      <c r="N1821">
        <f t="shared" si="106"/>
        <v>0.49797961579970124</v>
      </c>
      <c r="P1821" s="2">
        <v>43808.793263888889</v>
      </c>
      <c r="Q1821">
        <v>0.17172193799999999</v>
      </c>
      <c r="R1821">
        <f t="shared" si="107"/>
        <v>8.5860968999999995E-2</v>
      </c>
    </row>
    <row r="1822" spans="12:18" x14ac:dyDescent="0.2">
      <c r="L1822" s="2">
        <v>43808.796736111108</v>
      </c>
      <c r="M1822">
        <v>3.8619278352694901</v>
      </c>
      <c r="N1822">
        <f t="shared" si="106"/>
        <v>0.48274097940868627</v>
      </c>
      <c r="P1822" s="2">
        <v>43808.796736111108</v>
      </c>
      <c r="Q1822">
        <v>0.17172193799999999</v>
      </c>
      <c r="R1822">
        <f t="shared" si="107"/>
        <v>8.5860968999999995E-2</v>
      </c>
    </row>
    <row r="1823" spans="12:18" x14ac:dyDescent="0.2">
      <c r="L1823" s="2">
        <v>43808.800208333334</v>
      </c>
      <c r="M1823">
        <v>3.8863096534951098</v>
      </c>
      <c r="N1823">
        <f t="shared" si="106"/>
        <v>0.48578870668688873</v>
      </c>
      <c r="P1823" s="2">
        <v>43808.800208333334</v>
      </c>
      <c r="Q1823">
        <v>0.16990897699999999</v>
      </c>
      <c r="R1823">
        <f t="shared" si="107"/>
        <v>8.4954488499999994E-2</v>
      </c>
    </row>
    <row r="1824" spans="12:18" x14ac:dyDescent="0.2">
      <c r="L1824" s="2">
        <v>43808.803680555553</v>
      </c>
      <c r="M1824">
        <v>3.91069147172073</v>
      </c>
      <c r="N1824">
        <f t="shared" si="106"/>
        <v>0.48883643396509124</v>
      </c>
      <c r="P1824" s="2">
        <v>43808.803680555553</v>
      </c>
      <c r="Q1824">
        <v>0.169053595</v>
      </c>
      <c r="R1824">
        <f t="shared" si="107"/>
        <v>8.45267975E-2</v>
      </c>
    </row>
    <row r="1825" spans="12:18" x14ac:dyDescent="0.2">
      <c r="L1825" s="2">
        <v>43808.807152777779</v>
      </c>
      <c r="M1825">
        <v>3.95945510817198</v>
      </c>
      <c r="N1825">
        <f t="shared" si="106"/>
        <v>0.4949318885214975</v>
      </c>
      <c r="P1825" s="2">
        <v>43808.807152777779</v>
      </c>
      <c r="Q1825">
        <v>0.16563207099999999</v>
      </c>
      <c r="R1825">
        <f t="shared" si="107"/>
        <v>8.2816035499999996E-2</v>
      </c>
    </row>
    <row r="1826" spans="12:18" x14ac:dyDescent="0.2">
      <c r="L1826" s="2">
        <v>43808.810624999998</v>
      </c>
      <c r="M1826">
        <v>3.78878238059262</v>
      </c>
      <c r="N1826">
        <f t="shared" si="106"/>
        <v>0.47359779757407749</v>
      </c>
      <c r="P1826" s="2">
        <v>43808.810624999998</v>
      </c>
      <c r="Q1826">
        <v>0.167342833</v>
      </c>
      <c r="R1826">
        <f t="shared" si="107"/>
        <v>8.3671416499999998E-2</v>
      </c>
    </row>
    <row r="1827" spans="12:18" x14ac:dyDescent="0.2">
      <c r="L1827" s="2">
        <v>43808.814097222225</v>
      </c>
      <c r="M1827">
        <v>3.8863096534951098</v>
      </c>
      <c r="N1827">
        <f t="shared" si="106"/>
        <v>0.48578870668688873</v>
      </c>
      <c r="P1827" s="2">
        <v>43808.814097222225</v>
      </c>
      <c r="Q1827">
        <v>0.167342833</v>
      </c>
      <c r="R1827">
        <f t="shared" si="107"/>
        <v>8.3671416499999998E-2</v>
      </c>
    </row>
    <row r="1828" spans="12:18" x14ac:dyDescent="0.2">
      <c r="L1828" s="2">
        <v>43808.817569444444</v>
      </c>
      <c r="M1828">
        <v>3.8131641988182401</v>
      </c>
      <c r="N1828">
        <f t="shared" ref="N1828:N1891" si="108">M1828/8</f>
        <v>0.47664552485228001</v>
      </c>
      <c r="P1828" s="2">
        <v>43808.817569444444</v>
      </c>
      <c r="Q1828">
        <v>0.16648745200000001</v>
      </c>
      <c r="R1828">
        <f t="shared" si="107"/>
        <v>8.3243726000000004E-2</v>
      </c>
    </row>
    <row r="1829" spans="12:18" x14ac:dyDescent="0.2">
      <c r="L1829" s="2">
        <v>43808.82104166667</v>
      </c>
      <c r="M1829">
        <v>3.7644005623669901</v>
      </c>
      <c r="N1829">
        <f t="shared" si="108"/>
        <v>0.47055007029587376</v>
      </c>
      <c r="P1829" s="2">
        <v>43808.82104166667</v>
      </c>
      <c r="Q1829">
        <v>0.16135516499999999</v>
      </c>
      <c r="R1829">
        <f t="shared" si="107"/>
        <v>8.0677582499999997E-2</v>
      </c>
    </row>
    <row r="1830" spans="12:18" x14ac:dyDescent="0.2">
      <c r="L1830" s="2">
        <v>43808.824513888889</v>
      </c>
      <c r="M1830">
        <v>3.8131641988182401</v>
      </c>
      <c r="N1830">
        <f t="shared" si="108"/>
        <v>0.47664552485228001</v>
      </c>
      <c r="P1830" s="2">
        <v>43808.824513888889</v>
      </c>
      <c r="Q1830">
        <v>0.16135516499999999</v>
      </c>
      <c r="R1830">
        <f t="shared" si="107"/>
        <v>8.0677582499999997E-2</v>
      </c>
    </row>
    <row r="1831" spans="12:18" x14ac:dyDescent="0.2">
      <c r="L1831" s="2">
        <v>43808.827986111108</v>
      </c>
      <c r="M1831">
        <v>3.6912551076901301</v>
      </c>
      <c r="N1831">
        <f t="shared" si="108"/>
        <v>0.46140688846126626</v>
      </c>
      <c r="P1831" s="2">
        <v>43808.827986111108</v>
      </c>
      <c r="Q1831">
        <v>0.167342833</v>
      </c>
      <c r="R1831">
        <f t="shared" si="107"/>
        <v>8.3671416499999998E-2</v>
      </c>
    </row>
    <row r="1832" spans="12:18" x14ac:dyDescent="0.2">
      <c r="L1832" s="2">
        <v>43808.831458333334</v>
      </c>
      <c r="M1832">
        <v>3.7400187441413699</v>
      </c>
      <c r="N1832">
        <f t="shared" si="108"/>
        <v>0.46750234301767124</v>
      </c>
      <c r="P1832" s="2">
        <v>43808.831458333334</v>
      </c>
      <c r="Q1832">
        <v>0.164776689</v>
      </c>
      <c r="R1832">
        <f t="shared" si="107"/>
        <v>8.2388344500000002E-2</v>
      </c>
    </row>
    <row r="1833" spans="12:18" x14ac:dyDescent="0.2">
      <c r="L1833" s="2">
        <v>43808.834930555553</v>
      </c>
      <c r="M1833">
        <v>3.8619278352694901</v>
      </c>
      <c r="N1833">
        <f t="shared" si="108"/>
        <v>0.48274097940868627</v>
      </c>
      <c r="P1833" s="2">
        <v>43808.834930555553</v>
      </c>
      <c r="Q1833">
        <v>0.163065927</v>
      </c>
      <c r="R1833">
        <f t="shared" si="107"/>
        <v>8.15329635E-2</v>
      </c>
    </row>
    <row r="1834" spans="12:18" x14ac:dyDescent="0.2">
      <c r="L1834" s="2">
        <v>43808.838402777779</v>
      </c>
      <c r="M1834">
        <v>3.7644005623669901</v>
      </c>
      <c r="N1834">
        <f t="shared" si="108"/>
        <v>0.47055007029587376</v>
      </c>
      <c r="P1834" s="2">
        <v>43808.838402777779</v>
      </c>
      <c r="Q1834">
        <v>0.164776689</v>
      </c>
      <c r="R1834">
        <f t="shared" si="107"/>
        <v>8.2388344500000002E-2</v>
      </c>
    </row>
    <row r="1835" spans="12:18" x14ac:dyDescent="0.2">
      <c r="L1835" s="2">
        <v>43808.841874999998</v>
      </c>
      <c r="M1835">
        <v>3.8619278352694901</v>
      </c>
      <c r="N1835">
        <f t="shared" si="108"/>
        <v>0.48274097940868627</v>
      </c>
      <c r="P1835" s="2">
        <v>43808.841874999998</v>
      </c>
      <c r="Q1835">
        <v>0.16221054600000001</v>
      </c>
      <c r="R1835">
        <f t="shared" si="107"/>
        <v>8.1105273000000006E-2</v>
      </c>
    </row>
    <row r="1836" spans="12:18" x14ac:dyDescent="0.2">
      <c r="L1836" s="2">
        <v>43808.845347222225</v>
      </c>
      <c r="M1836">
        <v>3.7156369259157498</v>
      </c>
      <c r="N1836">
        <f t="shared" si="108"/>
        <v>0.46445461573946872</v>
      </c>
      <c r="P1836" s="2">
        <v>43808.845347222225</v>
      </c>
      <c r="Q1836">
        <v>0.163065927</v>
      </c>
      <c r="R1836">
        <f t="shared" si="107"/>
        <v>8.15329635E-2</v>
      </c>
    </row>
    <row r="1837" spans="12:18" x14ac:dyDescent="0.2">
      <c r="L1837" s="2">
        <v>43808.848819444444</v>
      </c>
      <c r="M1837">
        <v>3.5693460165620099</v>
      </c>
      <c r="N1837">
        <f t="shared" si="108"/>
        <v>0.44616825207025124</v>
      </c>
      <c r="P1837" s="2">
        <v>43808.848819444444</v>
      </c>
      <c r="Q1837">
        <v>0.15964440199999999</v>
      </c>
      <c r="R1837">
        <f t="shared" si="107"/>
        <v>7.9822200999999995E-2</v>
      </c>
    </row>
    <row r="1838" spans="12:18" x14ac:dyDescent="0.2">
      <c r="L1838" s="2">
        <v>43808.85229166667</v>
      </c>
      <c r="M1838">
        <v>3.6181096530132599</v>
      </c>
      <c r="N1838">
        <f t="shared" si="108"/>
        <v>0.45226370662665749</v>
      </c>
      <c r="P1838" s="2">
        <v>43808.85229166667</v>
      </c>
      <c r="Q1838">
        <v>0.15964440199999999</v>
      </c>
      <c r="R1838">
        <f t="shared" si="107"/>
        <v>7.9822200999999995E-2</v>
      </c>
    </row>
    <row r="1839" spans="12:18" x14ac:dyDescent="0.2">
      <c r="L1839" s="2">
        <v>43808.855763888889</v>
      </c>
      <c r="M1839">
        <v>3.59372783478763</v>
      </c>
      <c r="N1839">
        <f t="shared" si="108"/>
        <v>0.44921597934845375</v>
      </c>
      <c r="P1839" s="2">
        <v>43808.855763888889</v>
      </c>
      <c r="Q1839">
        <v>0.15793363999999999</v>
      </c>
      <c r="R1839">
        <f t="shared" si="107"/>
        <v>7.8966819999999993E-2</v>
      </c>
    </row>
    <row r="1840" spans="12:18" x14ac:dyDescent="0.2">
      <c r="L1840" s="2">
        <v>43808.859236111108</v>
      </c>
      <c r="M1840">
        <v>3.78878238059262</v>
      </c>
      <c r="N1840">
        <f t="shared" si="108"/>
        <v>0.47359779757407749</v>
      </c>
      <c r="P1840" s="2">
        <v>43808.859236111108</v>
      </c>
      <c r="Q1840">
        <v>0.158789021</v>
      </c>
      <c r="R1840">
        <f t="shared" si="107"/>
        <v>7.9394510500000001E-2</v>
      </c>
    </row>
    <row r="1841" spans="12:18" x14ac:dyDescent="0.2">
      <c r="L1841" s="2">
        <v>43808.862708333334</v>
      </c>
      <c r="M1841">
        <v>3.5205823801107599</v>
      </c>
      <c r="N1841">
        <f t="shared" si="108"/>
        <v>0.44007279751384498</v>
      </c>
      <c r="P1841" s="2">
        <v>43808.862708333334</v>
      </c>
      <c r="Q1841">
        <v>0.15536749599999999</v>
      </c>
      <c r="R1841">
        <f t="shared" si="107"/>
        <v>7.7683747999999997E-2</v>
      </c>
    </row>
    <row r="1842" spans="12:18" x14ac:dyDescent="0.2">
      <c r="L1842" s="2">
        <v>43808.866180555553</v>
      </c>
      <c r="M1842">
        <v>3.4474369254338901</v>
      </c>
      <c r="N1842">
        <f t="shared" si="108"/>
        <v>0.43092961567923627</v>
      </c>
      <c r="P1842" s="2">
        <v>43808.866180555553</v>
      </c>
      <c r="Q1842">
        <v>0.15451211500000001</v>
      </c>
      <c r="R1842">
        <f t="shared" si="107"/>
        <v>7.7256057500000003E-2</v>
      </c>
    </row>
    <row r="1843" spans="12:18" x14ac:dyDescent="0.2">
      <c r="L1843" s="2">
        <v>43808.869652777779</v>
      </c>
      <c r="M1843">
        <v>3.4962005618851402</v>
      </c>
      <c r="N1843">
        <f t="shared" si="108"/>
        <v>0.43702507023564252</v>
      </c>
      <c r="P1843" s="2">
        <v>43808.869652777779</v>
      </c>
      <c r="Q1843">
        <v>0.158789021</v>
      </c>
      <c r="R1843">
        <f t="shared" si="107"/>
        <v>7.9394510500000001E-2</v>
      </c>
    </row>
    <row r="1844" spans="12:18" x14ac:dyDescent="0.2">
      <c r="L1844" s="2">
        <v>43808.873124999998</v>
      </c>
      <c r="M1844">
        <v>3.78878238059262</v>
      </c>
      <c r="N1844">
        <f t="shared" si="108"/>
        <v>0.47359779757407749</v>
      </c>
      <c r="P1844" s="2">
        <v>43808.873124999998</v>
      </c>
      <c r="Q1844">
        <v>0.15622287700000001</v>
      </c>
      <c r="R1844">
        <f t="shared" si="107"/>
        <v>7.8111438500000005E-2</v>
      </c>
    </row>
    <row r="1845" spans="12:18" x14ac:dyDescent="0.2">
      <c r="L1845" s="2">
        <v>43808.876597222225</v>
      </c>
      <c r="M1845">
        <v>3.6912551076901301</v>
      </c>
      <c r="N1845">
        <f t="shared" si="108"/>
        <v>0.46140688846126626</v>
      </c>
      <c r="P1845" s="2">
        <v>43808.876597222225</v>
      </c>
      <c r="Q1845">
        <v>0.158789021</v>
      </c>
      <c r="R1845">
        <f t="shared" si="107"/>
        <v>7.9394510500000001E-2</v>
      </c>
    </row>
    <row r="1846" spans="12:18" x14ac:dyDescent="0.2">
      <c r="L1846" s="2">
        <v>43808.880069444444</v>
      </c>
      <c r="M1846">
        <v>3.6424914712388801</v>
      </c>
      <c r="N1846">
        <f t="shared" si="108"/>
        <v>0.45531143390486001</v>
      </c>
      <c r="P1846" s="2">
        <v>43808.880069444444</v>
      </c>
      <c r="Q1846">
        <v>0.15622287700000001</v>
      </c>
      <c r="R1846">
        <f t="shared" si="107"/>
        <v>7.8111438500000005E-2</v>
      </c>
    </row>
    <row r="1847" spans="12:18" x14ac:dyDescent="0.2">
      <c r="L1847" s="2">
        <v>43808.88354166667</v>
      </c>
      <c r="M1847">
        <v>3.6668732894645002</v>
      </c>
      <c r="N1847">
        <f t="shared" si="108"/>
        <v>0.45835916118306252</v>
      </c>
      <c r="P1847" s="2">
        <v>43808.88354166667</v>
      </c>
      <c r="Q1847">
        <v>0.15536749599999999</v>
      </c>
      <c r="R1847">
        <f t="shared" si="107"/>
        <v>7.7683747999999997E-2</v>
      </c>
    </row>
    <row r="1848" spans="12:18" x14ac:dyDescent="0.2">
      <c r="L1848" s="2">
        <v>43808.887013888889</v>
      </c>
      <c r="M1848">
        <v>3.5449641983363902</v>
      </c>
      <c r="N1848">
        <f t="shared" si="108"/>
        <v>0.44312052479204878</v>
      </c>
      <c r="P1848" s="2">
        <v>43808.887013888889</v>
      </c>
      <c r="Q1848">
        <v>0.15622287700000001</v>
      </c>
      <c r="R1848">
        <f t="shared" si="107"/>
        <v>7.8111438500000005E-2</v>
      </c>
    </row>
    <row r="1849" spans="12:18" x14ac:dyDescent="0.2">
      <c r="L1849" s="2">
        <v>43808.890486111108</v>
      </c>
      <c r="M1849">
        <v>3.7400187441413699</v>
      </c>
      <c r="N1849">
        <f t="shared" si="108"/>
        <v>0.46750234301767124</v>
      </c>
      <c r="P1849" s="2">
        <v>43808.890486111108</v>
      </c>
      <c r="Q1849">
        <v>0.15793363999999999</v>
      </c>
      <c r="R1849">
        <f t="shared" si="107"/>
        <v>7.8966819999999993E-2</v>
      </c>
    </row>
    <row r="1850" spans="12:18" x14ac:dyDescent="0.2">
      <c r="L1850" s="2">
        <v>43808.893958333334</v>
      </c>
      <c r="M1850">
        <v>3.83754601704387</v>
      </c>
      <c r="N1850">
        <f t="shared" si="108"/>
        <v>0.47969325213048375</v>
      </c>
      <c r="P1850" s="2">
        <v>43808.893958333334</v>
      </c>
      <c r="Q1850">
        <v>0.153683759</v>
      </c>
      <c r="R1850">
        <f t="shared" si="107"/>
        <v>7.6841879500000002E-2</v>
      </c>
    </row>
    <row r="1851" spans="12:18" x14ac:dyDescent="0.2">
      <c r="L1851" s="2">
        <v>43808.897430555553</v>
      </c>
      <c r="M1851">
        <v>3.6912551076901301</v>
      </c>
      <c r="N1851">
        <f t="shared" si="108"/>
        <v>0.46140688846126626</v>
      </c>
      <c r="P1851" s="2">
        <v>43808.897430555553</v>
      </c>
      <c r="Q1851">
        <v>0.15622287700000001</v>
      </c>
      <c r="R1851">
        <f t="shared" si="107"/>
        <v>7.8111438500000005E-2</v>
      </c>
    </row>
    <row r="1852" spans="12:18" x14ac:dyDescent="0.2">
      <c r="L1852" s="2">
        <v>43808.900902777779</v>
      </c>
      <c r="M1852">
        <v>3.5449641983363902</v>
      </c>
      <c r="N1852">
        <f t="shared" si="108"/>
        <v>0.44312052479204878</v>
      </c>
      <c r="P1852" s="2">
        <v>43808.900902777779</v>
      </c>
      <c r="Q1852">
        <v>0.15042789400000001</v>
      </c>
      <c r="R1852">
        <f t="shared" si="107"/>
        <v>7.5213947000000003E-2</v>
      </c>
    </row>
    <row r="1853" spans="12:18" x14ac:dyDescent="0.2">
      <c r="L1853" s="2">
        <v>43808.904374999998</v>
      </c>
      <c r="M1853">
        <v>3.6424914712388801</v>
      </c>
      <c r="N1853">
        <f t="shared" si="108"/>
        <v>0.45531143390486001</v>
      </c>
      <c r="P1853" s="2">
        <v>43808.904374999998</v>
      </c>
      <c r="Q1853">
        <v>0.14879996100000001</v>
      </c>
      <c r="R1853">
        <f t="shared" si="107"/>
        <v>7.4399980500000004E-2</v>
      </c>
    </row>
    <row r="1854" spans="12:18" x14ac:dyDescent="0.2">
      <c r="L1854" s="2">
        <v>43808.907847222225</v>
      </c>
      <c r="M1854">
        <v>3.5449641983363902</v>
      </c>
      <c r="N1854">
        <f t="shared" si="108"/>
        <v>0.44312052479204878</v>
      </c>
      <c r="P1854" s="2">
        <v>43808.907847222225</v>
      </c>
      <c r="Q1854">
        <v>0.15042789400000001</v>
      </c>
      <c r="R1854">
        <f t="shared" si="107"/>
        <v>7.5213947000000003E-2</v>
      </c>
    </row>
    <row r="1855" spans="12:18" x14ac:dyDescent="0.2">
      <c r="L1855" s="2">
        <v>43808.911319444444</v>
      </c>
      <c r="M1855">
        <v>3.7400187441413699</v>
      </c>
      <c r="N1855">
        <f t="shared" si="108"/>
        <v>0.46750234301767124</v>
      </c>
      <c r="P1855" s="2">
        <v>43808.911319444444</v>
      </c>
      <c r="Q1855">
        <v>0.14879996100000001</v>
      </c>
      <c r="R1855">
        <f t="shared" si="107"/>
        <v>7.4399980500000004E-2</v>
      </c>
    </row>
    <row r="1856" spans="12:18" x14ac:dyDescent="0.2">
      <c r="L1856" s="2">
        <v>43808.91479166667</v>
      </c>
      <c r="M1856">
        <v>3.7156369259157498</v>
      </c>
      <c r="N1856">
        <f t="shared" si="108"/>
        <v>0.46445461573946872</v>
      </c>
      <c r="P1856" s="2">
        <v>43808.91479166667</v>
      </c>
      <c r="Q1856">
        <v>0.14961392700000001</v>
      </c>
      <c r="R1856">
        <f t="shared" si="107"/>
        <v>7.4806963500000004E-2</v>
      </c>
    </row>
    <row r="1857" spans="12:18" x14ac:dyDescent="0.2">
      <c r="L1857" s="2">
        <v>43808.918263888889</v>
      </c>
      <c r="M1857">
        <v>3.6668732894645002</v>
      </c>
      <c r="N1857">
        <f t="shared" si="108"/>
        <v>0.45835916118306252</v>
      </c>
      <c r="P1857" s="2">
        <v>43808.918263888889</v>
      </c>
      <c r="Q1857">
        <v>0.15124186000000001</v>
      </c>
      <c r="R1857">
        <f t="shared" si="107"/>
        <v>7.5620930000000003E-2</v>
      </c>
    </row>
    <row r="1858" spans="12:18" x14ac:dyDescent="0.2">
      <c r="L1858" s="2">
        <v>43808.921736111108</v>
      </c>
      <c r="M1858">
        <v>3.6181096530132599</v>
      </c>
      <c r="N1858">
        <f t="shared" si="108"/>
        <v>0.45226370662665749</v>
      </c>
      <c r="P1858" s="2">
        <v>43808.921736111108</v>
      </c>
      <c r="Q1858">
        <v>0.15042789400000001</v>
      </c>
      <c r="R1858">
        <f t="shared" si="107"/>
        <v>7.5213947000000003E-2</v>
      </c>
    </row>
    <row r="1859" spans="12:18" x14ac:dyDescent="0.2">
      <c r="L1859" s="2">
        <v>43808.925208333334</v>
      </c>
      <c r="M1859">
        <v>3.6668732894645002</v>
      </c>
      <c r="N1859">
        <f t="shared" si="108"/>
        <v>0.45835916118306252</v>
      </c>
      <c r="P1859" s="2">
        <v>43808.925208333334</v>
      </c>
      <c r="Q1859">
        <v>0.14798599500000001</v>
      </c>
      <c r="R1859">
        <f t="shared" si="107"/>
        <v>7.3992997500000005E-2</v>
      </c>
    </row>
    <row r="1860" spans="12:18" x14ac:dyDescent="0.2">
      <c r="L1860" s="2">
        <v>43808.928680555553</v>
      </c>
      <c r="M1860">
        <v>3.59372783478763</v>
      </c>
      <c r="N1860">
        <f t="shared" si="108"/>
        <v>0.44921597934845375</v>
      </c>
      <c r="P1860" s="2">
        <v>43808.928680555553</v>
      </c>
      <c r="Q1860">
        <v>0.15042789400000001</v>
      </c>
      <c r="R1860">
        <f t="shared" ref="R1860:R1923" si="109">Q1860/2</f>
        <v>7.5213947000000003E-2</v>
      </c>
    </row>
    <row r="1861" spans="12:18" x14ac:dyDescent="0.2">
      <c r="L1861" s="2">
        <v>43808.932152777779</v>
      </c>
      <c r="M1861">
        <v>3.7400187441413699</v>
      </c>
      <c r="N1861">
        <f t="shared" si="108"/>
        <v>0.46750234301767124</v>
      </c>
      <c r="P1861" s="2">
        <v>43808.932152777779</v>
      </c>
      <c r="Q1861">
        <v>0.14961392700000001</v>
      </c>
      <c r="R1861">
        <f t="shared" si="109"/>
        <v>7.4806963500000004E-2</v>
      </c>
    </row>
    <row r="1862" spans="12:18" x14ac:dyDescent="0.2">
      <c r="L1862" s="2">
        <v>43808.935624999998</v>
      </c>
      <c r="M1862">
        <v>3.5693460165620099</v>
      </c>
      <c r="N1862">
        <f t="shared" si="108"/>
        <v>0.44616825207025124</v>
      </c>
      <c r="P1862" s="2">
        <v>43808.935624999998</v>
      </c>
      <c r="Q1862">
        <v>0.14798599500000001</v>
      </c>
      <c r="R1862">
        <f t="shared" si="109"/>
        <v>7.3992997500000005E-2</v>
      </c>
    </row>
    <row r="1863" spans="12:18" x14ac:dyDescent="0.2">
      <c r="L1863" s="2">
        <v>43808.939097222225</v>
      </c>
      <c r="M1863">
        <v>3.6181096530132599</v>
      </c>
      <c r="N1863">
        <f t="shared" si="108"/>
        <v>0.45226370662665749</v>
      </c>
      <c r="P1863" s="2">
        <v>43808.939097222225</v>
      </c>
      <c r="Q1863">
        <v>0.14961392700000001</v>
      </c>
      <c r="R1863">
        <f t="shared" si="109"/>
        <v>7.4806963500000004E-2</v>
      </c>
    </row>
    <row r="1864" spans="12:18" x14ac:dyDescent="0.2">
      <c r="L1864" s="2">
        <v>43808.942569444444</v>
      </c>
      <c r="M1864">
        <v>3.7156369259157498</v>
      </c>
      <c r="N1864">
        <f t="shared" si="108"/>
        <v>0.46445461573946872</v>
      </c>
      <c r="P1864" s="2">
        <v>43808.942569444444</v>
      </c>
      <c r="Q1864">
        <v>0.14554409600000001</v>
      </c>
      <c r="R1864">
        <f t="shared" si="109"/>
        <v>7.2772048000000006E-2</v>
      </c>
    </row>
    <row r="1865" spans="12:18" x14ac:dyDescent="0.2">
      <c r="L1865" s="2">
        <v>43808.94604166667</v>
      </c>
      <c r="M1865">
        <v>3.6424914712388801</v>
      </c>
      <c r="N1865">
        <f t="shared" si="108"/>
        <v>0.45531143390486001</v>
      </c>
      <c r="P1865" s="2">
        <v>43808.94604166667</v>
      </c>
      <c r="Q1865">
        <v>0.14147426499999999</v>
      </c>
      <c r="R1865">
        <f t="shared" si="109"/>
        <v>7.0737132499999994E-2</v>
      </c>
    </row>
    <row r="1866" spans="12:18" x14ac:dyDescent="0.2">
      <c r="L1866" s="2">
        <v>43808.949513888889</v>
      </c>
      <c r="M1866">
        <v>3.42305510720827</v>
      </c>
      <c r="N1866">
        <f t="shared" si="108"/>
        <v>0.42788188840103375</v>
      </c>
      <c r="P1866" s="2">
        <v>43808.949513888889</v>
      </c>
      <c r="Q1866">
        <v>0.14391616400000001</v>
      </c>
      <c r="R1866">
        <f t="shared" si="109"/>
        <v>7.1958082000000007E-2</v>
      </c>
    </row>
    <row r="1867" spans="12:18" x14ac:dyDescent="0.2">
      <c r="L1867" s="2">
        <v>43808.952986111108</v>
      </c>
      <c r="M1867">
        <v>3.6424914712388801</v>
      </c>
      <c r="N1867">
        <f t="shared" si="108"/>
        <v>0.45531143390486001</v>
      </c>
      <c r="P1867" s="2">
        <v>43808.952986111108</v>
      </c>
      <c r="Q1867">
        <v>0.14473013000000001</v>
      </c>
      <c r="R1867">
        <f t="shared" si="109"/>
        <v>7.2365065000000006E-2</v>
      </c>
    </row>
    <row r="1868" spans="12:18" x14ac:dyDescent="0.2">
      <c r="L1868" s="2">
        <v>43808.956458333334</v>
      </c>
      <c r="M1868">
        <v>3.4474369254338901</v>
      </c>
      <c r="N1868">
        <f t="shared" si="108"/>
        <v>0.43092961567923627</v>
      </c>
      <c r="P1868" s="2">
        <v>43808.956458333334</v>
      </c>
      <c r="Q1868">
        <v>0.14473013000000001</v>
      </c>
      <c r="R1868">
        <f t="shared" si="109"/>
        <v>7.2365065000000006E-2</v>
      </c>
    </row>
    <row r="1869" spans="12:18" x14ac:dyDescent="0.2">
      <c r="L1869" s="2">
        <v>43808.959930555553</v>
      </c>
      <c r="M1869">
        <v>3.4962005618851402</v>
      </c>
      <c r="N1869">
        <f t="shared" si="108"/>
        <v>0.43702507023564252</v>
      </c>
      <c r="P1869" s="2">
        <v>43808.959930555553</v>
      </c>
      <c r="Q1869">
        <v>0.14310219699999999</v>
      </c>
      <c r="R1869">
        <f t="shared" si="109"/>
        <v>7.1551098499999993E-2</v>
      </c>
    </row>
    <row r="1870" spans="12:18" x14ac:dyDescent="0.2">
      <c r="L1870" s="2">
        <v>43808.963402777779</v>
      </c>
      <c r="M1870">
        <v>3.3986732889826401</v>
      </c>
      <c r="N1870">
        <f t="shared" si="108"/>
        <v>0.42483416112283001</v>
      </c>
      <c r="P1870" s="2">
        <v>43808.963402777779</v>
      </c>
      <c r="Q1870">
        <v>0.14635806200000001</v>
      </c>
      <c r="R1870">
        <f t="shared" si="109"/>
        <v>7.3179031000000005E-2</v>
      </c>
    </row>
    <row r="1871" spans="12:18" x14ac:dyDescent="0.2">
      <c r="L1871" s="2">
        <v>43808.966874999998</v>
      </c>
      <c r="M1871">
        <v>3.6181096530132599</v>
      </c>
      <c r="N1871">
        <f t="shared" si="108"/>
        <v>0.45226370662665749</v>
      </c>
      <c r="P1871" s="2">
        <v>43808.966874999998</v>
      </c>
      <c r="Q1871">
        <v>0.14391616400000001</v>
      </c>
      <c r="R1871">
        <f t="shared" si="109"/>
        <v>7.1958082000000007E-2</v>
      </c>
    </row>
    <row r="1872" spans="12:18" x14ac:dyDescent="0.2">
      <c r="L1872" s="2">
        <v>43808.970347222225</v>
      </c>
      <c r="M1872">
        <v>3.5205823801107599</v>
      </c>
      <c r="N1872">
        <f t="shared" si="108"/>
        <v>0.44007279751384498</v>
      </c>
      <c r="P1872" s="2">
        <v>43808.970347222225</v>
      </c>
      <c r="Q1872">
        <v>0.13984633199999999</v>
      </c>
      <c r="R1872">
        <f t="shared" si="109"/>
        <v>6.9923165999999995E-2</v>
      </c>
    </row>
    <row r="1873" spans="12:18" x14ac:dyDescent="0.2">
      <c r="L1873" s="2">
        <v>43808.973819444444</v>
      </c>
      <c r="M1873">
        <v>3.42305510720827</v>
      </c>
      <c r="N1873">
        <f t="shared" si="108"/>
        <v>0.42788188840103375</v>
      </c>
      <c r="P1873" s="2">
        <v>43808.973819444444</v>
      </c>
      <c r="Q1873">
        <v>0.14310219699999999</v>
      </c>
      <c r="R1873">
        <f t="shared" si="109"/>
        <v>7.1551098499999993E-2</v>
      </c>
    </row>
    <row r="1874" spans="12:18" x14ac:dyDescent="0.2">
      <c r="L1874" s="2">
        <v>43808.97729166667</v>
      </c>
      <c r="M1874">
        <v>3.42305510720827</v>
      </c>
      <c r="N1874">
        <f t="shared" si="108"/>
        <v>0.42788188840103375</v>
      </c>
      <c r="P1874" s="2">
        <v>43808.97729166667</v>
      </c>
      <c r="Q1874">
        <v>0.14147426499999999</v>
      </c>
      <c r="R1874">
        <f t="shared" si="109"/>
        <v>7.0737132499999994E-2</v>
      </c>
    </row>
    <row r="1875" spans="12:18" x14ac:dyDescent="0.2">
      <c r="L1875" s="2">
        <v>43808.980763888889</v>
      </c>
      <c r="M1875">
        <v>3.47181874365952</v>
      </c>
      <c r="N1875">
        <f t="shared" si="108"/>
        <v>0.43397734295744</v>
      </c>
      <c r="P1875" s="2">
        <v>43808.980763888889</v>
      </c>
      <c r="Q1875">
        <v>0.14066029899999999</v>
      </c>
      <c r="R1875">
        <f t="shared" si="109"/>
        <v>7.0330149499999994E-2</v>
      </c>
    </row>
    <row r="1876" spans="12:18" x14ac:dyDescent="0.2">
      <c r="L1876" s="2">
        <v>43808.984236111108</v>
      </c>
      <c r="M1876">
        <v>3.6912551076901301</v>
      </c>
      <c r="N1876">
        <f t="shared" si="108"/>
        <v>0.46140688846126626</v>
      </c>
      <c r="P1876" s="2">
        <v>43808.984236111108</v>
      </c>
      <c r="Q1876">
        <v>0.14310219699999999</v>
      </c>
      <c r="R1876">
        <f t="shared" si="109"/>
        <v>7.1551098499999993E-2</v>
      </c>
    </row>
    <row r="1877" spans="12:18" x14ac:dyDescent="0.2">
      <c r="L1877" s="2">
        <v>43808.987708333334</v>
      </c>
      <c r="M1877">
        <v>3.3986732889826401</v>
      </c>
      <c r="N1877">
        <f t="shared" si="108"/>
        <v>0.42483416112283001</v>
      </c>
      <c r="P1877" s="2">
        <v>43808.987708333334</v>
      </c>
      <c r="Q1877">
        <v>0.13903236599999999</v>
      </c>
      <c r="R1877">
        <f t="shared" si="109"/>
        <v>6.9516182999999995E-2</v>
      </c>
    </row>
    <row r="1878" spans="12:18" x14ac:dyDescent="0.2">
      <c r="L1878" s="2">
        <v>43808.991180555553</v>
      </c>
      <c r="M1878">
        <v>3.1696089720270799</v>
      </c>
      <c r="N1878">
        <f t="shared" si="108"/>
        <v>0.39620112150338499</v>
      </c>
      <c r="P1878" s="2">
        <v>43808.991180555553</v>
      </c>
      <c r="Q1878">
        <v>0.13659046699999999</v>
      </c>
      <c r="R1878">
        <f t="shared" si="109"/>
        <v>6.8295233499999997E-2</v>
      </c>
    </row>
    <row r="1879" spans="12:18" x14ac:dyDescent="0.2">
      <c r="L1879" s="2">
        <v>43808.994652777779</v>
      </c>
      <c r="M1879">
        <v>3.5693460165620099</v>
      </c>
      <c r="N1879">
        <f t="shared" si="108"/>
        <v>0.44616825207025124</v>
      </c>
      <c r="P1879" s="2">
        <v>43808.994652777779</v>
      </c>
      <c r="Q1879">
        <v>0.13984633199999999</v>
      </c>
      <c r="R1879">
        <f t="shared" si="109"/>
        <v>6.9923165999999995E-2</v>
      </c>
    </row>
    <row r="1880" spans="12:18" x14ac:dyDescent="0.2">
      <c r="L1880" s="2">
        <v>43808.998124999998</v>
      </c>
      <c r="M1880">
        <v>3.4474369254338901</v>
      </c>
      <c r="N1880">
        <f t="shared" si="108"/>
        <v>0.43092961567923627</v>
      </c>
      <c r="P1880" s="2">
        <v>43808.998124999998</v>
      </c>
      <c r="Q1880">
        <v>0.13740443399999999</v>
      </c>
      <c r="R1880">
        <f t="shared" si="109"/>
        <v>6.8702216999999996E-2</v>
      </c>
    </row>
    <row r="1881" spans="12:18" x14ac:dyDescent="0.2">
      <c r="L1881" s="2">
        <v>43809.001597222225</v>
      </c>
      <c r="M1881">
        <v>3.42305510720827</v>
      </c>
      <c r="N1881">
        <f t="shared" si="108"/>
        <v>0.42788188840103375</v>
      </c>
      <c r="P1881" s="2">
        <v>43809.001597222225</v>
      </c>
      <c r="Q1881">
        <v>0.13577650099999999</v>
      </c>
      <c r="R1881">
        <f t="shared" si="109"/>
        <v>6.7888250499999997E-2</v>
      </c>
    </row>
    <row r="1882" spans="12:18" x14ac:dyDescent="0.2">
      <c r="L1882" s="2">
        <v>43809.005069444444</v>
      </c>
      <c r="M1882">
        <v>3.3986732889826401</v>
      </c>
      <c r="N1882">
        <f t="shared" si="108"/>
        <v>0.42483416112283001</v>
      </c>
      <c r="P1882" s="2">
        <v>43809.005069444444</v>
      </c>
      <c r="Q1882">
        <v>0.13577650099999999</v>
      </c>
      <c r="R1882">
        <f t="shared" si="109"/>
        <v>6.7888250499999997E-2</v>
      </c>
    </row>
    <row r="1883" spans="12:18" x14ac:dyDescent="0.2">
      <c r="L1883" s="2">
        <v>43809.00854166667</v>
      </c>
      <c r="M1883">
        <v>3.3255278343057699</v>
      </c>
      <c r="N1883">
        <f t="shared" si="108"/>
        <v>0.41569097928822124</v>
      </c>
      <c r="P1883" s="2">
        <v>43809.00854166667</v>
      </c>
      <c r="Q1883">
        <v>0.13577650099999999</v>
      </c>
      <c r="R1883">
        <f t="shared" si="109"/>
        <v>6.7888250499999997E-2</v>
      </c>
    </row>
    <row r="1884" spans="12:18" x14ac:dyDescent="0.2">
      <c r="L1884" s="2">
        <v>43809.012013888889</v>
      </c>
      <c r="M1884">
        <v>3.2767641978545301</v>
      </c>
      <c r="N1884">
        <f t="shared" si="108"/>
        <v>0.40959552473181626</v>
      </c>
      <c r="P1884" s="2">
        <v>43809.012013888889</v>
      </c>
      <c r="Q1884">
        <v>0.13496253499999999</v>
      </c>
      <c r="R1884">
        <f t="shared" si="109"/>
        <v>6.7481267499999997E-2</v>
      </c>
    </row>
    <row r="1885" spans="12:18" x14ac:dyDescent="0.2">
      <c r="L1885" s="2">
        <v>43809.015486111108</v>
      </c>
      <c r="M1885">
        <v>3.25238237962891</v>
      </c>
      <c r="N1885">
        <f t="shared" si="108"/>
        <v>0.40654779745361375</v>
      </c>
      <c r="P1885" s="2">
        <v>43809.015486111108</v>
      </c>
      <c r="Q1885">
        <v>0.134148569</v>
      </c>
      <c r="R1885">
        <f t="shared" si="109"/>
        <v>6.7074284499999998E-2</v>
      </c>
    </row>
    <row r="1886" spans="12:18" x14ac:dyDescent="0.2">
      <c r="L1886" s="2">
        <v>43809.018958333334</v>
      </c>
      <c r="M1886">
        <v>3.37429147075702</v>
      </c>
      <c r="N1886">
        <f t="shared" si="108"/>
        <v>0.4217864338446275</v>
      </c>
      <c r="P1886" s="2">
        <v>43809.018958333334</v>
      </c>
      <c r="Q1886">
        <v>0.13577650099999999</v>
      </c>
      <c r="R1886">
        <f t="shared" si="109"/>
        <v>6.7888250499999997E-2</v>
      </c>
    </row>
    <row r="1887" spans="12:18" x14ac:dyDescent="0.2">
      <c r="L1887" s="2">
        <v>43809.022430555553</v>
      </c>
      <c r="M1887">
        <v>3.2100661354789999</v>
      </c>
      <c r="N1887">
        <f t="shared" si="108"/>
        <v>0.40125826693487499</v>
      </c>
      <c r="P1887" s="2">
        <v>43809.022430555553</v>
      </c>
      <c r="Q1887">
        <v>0.134148569</v>
      </c>
      <c r="R1887">
        <f t="shared" si="109"/>
        <v>6.7074284499999998E-2</v>
      </c>
    </row>
    <row r="1888" spans="12:18" x14ac:dyDescent="0.2">
      <c r="L1888" s="2">
        <v>43809.025902777779</v>
      </c>
      <c r="M1888">
        <v>3.2767641978545301</v>
      </c>
      <c r="N1888">
        <f t="shared" si="108"/>
        <v>0.40959552473181626</v>
      </c>
      <c r="P1888" s="2">
        <v>43809.025902777779</v>
      </c>
      <c r="Q1888">
        <v>0.134148569</v>
      </c>
      <c r="R1888">
        <f t="shared" si="109"/>
        <v>6.7074284499999998E-2</v>
      </c>
    </row>
    <row r="1889" spans="12:18" x14ac:dyDescent="0.2">
      <c r="L1889" s="2">
        <v>43809.029374999998</v>
      </c>
      <c r="M1889">
        <v>3.4474369254338901</v>
      </c>
      <c r="N1889">
        <f t="shared" si="108"/>
        <v>0.43092961567923627</v>
      </c>
      <c r="P1889" s="2">
        <v>43809.029374999998</v>
      </c>
      <c r="Q1889">
        <v>0.13577650099999999</v>
      </c>
      <c r="R1889">
        <f t="shared" si="109"/>
        <v>6.7888250499999997E-2</v>
      </c>
    </row>
    <row r="1890" spans="12:18" x14ac:dyDescent="0.2">
      <c r="L1890" s="2">
        <v>43809.032847222225</v>
      </c>
      <c r="M1890">
        <v>3.4474369254338901</v>
      </c>
      <c r="N1890">
        <f t="shared" si="108"/>
        <v>0.43092961567923627</v>
      </c>
      <c r="P1890" s="2">
        <v>43809.032847222225</v>
      </c>
      <c r="Q1890">
        <v>0.13090523200000001</v>
      </c>
      <c r="R1890">
        <f t="shared" si="109"/>
        <v>6.5452616000000005E-2</v>
      </c>
    </row>
    <row r="1891" spans="12:18" x14ac:dyDescent="0.2">
      <c r="L1891" s="2">
        <v>43809.036319444444</v>
      </c>
      <c r="M1891">
        <v>3.3499096525313998</v>
      </c>
      <c r="N1891">
        <f t="shared" si="108"/>
        <v>0.41873870656642498</v>
      </c>
      <c r="P1891" s="2">
        <v>43809.036319444444</v>
      </c>
      <c r="Q1891">
        <v>0.132520636</v>
      </c>
      <c r="R1891">
        <f t="shared" si="109"/>
        <v>6.6260317999999999E-2</v>
      </c>
    </row>
    <row r="1892" spans="12:18" x14ac:dyDescent="0.2">
      <c r="L1892" s="2">
        <v>43809.03979166667</v>
      </c>
      <c r="M1892">
        <v>3.42305510720827</v>
      </c>
      <c r="N1892">
        <f t="shared" ref="N1892:N1955" si="110">M1892/8</f>
        <v>0.42788188840103375</v>
      </c>
      <c r="P1892" s="2">
        <v>43809.03979166667</v>
      </c>
      <c r="Q1892">
        <v>0.13012338700000001</v>
      </c>
      <c r="R1892">
        <f t="shared" si="109"/>
        <v>6.5061693500000004E-2</v>
      </c>
    </row>
    <row r="1893" spans="12:18" x14ac:dyDescent="0.2">
      <c r="L1893" s="2">
        <v>43809.043263888889</v>
      </c>
      <c r="M1893">
        <v>3.1898375537530401</v>
      </c>
      <c r="N1893">
        <f t="shared" si="110"/>
        <v>0.39872969421913002</v>
      </c>
      <c r="P1893" s="2">
        <v>43809.043263888889</v>
      </c>
      <c r="Q1893">
        <v>0.13012338700000001</v>
      </c>
      <c r="R1893">
        <f t="shared" si="109"/>
        <v>6.5061693500000004E-2</v>
      </c>
    </row>
    <row r="1894" spans="12:18" x14ac:dyDescent="0.2">
      <c r="L1894" s="2">
        <v>43809.046736111108</v>
      </c>
      <c r="M1894">
        <v>3.1696089720270799</v>
      </c>
      <c r="N1894">
        <f t="shared" si="110"/>
        <v>0.39620112150338499</v>
      </c>
      <c r="P1894" s="2">
        <v>43809.046736111108</v>
      </c>
      <c r="Q1894">
        <v>0.13090523200000001</v>
      </c>
      <c r="R1894">
        <f t="shared" si="109"/>
        <v>6.5452616000000005E-2</v>
      </c>
    </row>
    <row r="1895" spans="12:18" x14ac:dyDescent="0.2">
      <c r="L1895" s="2">
        <v>43809.050208333334</v>
      </c>
      <c r="M1895">
        <v>3.1898375537530401</v>
      </c>
      <c r="N1895">
        <f t="shared" si="110"/>
        <v>0.39872969421913002</v>
      </c>
      <c r="P1895" s="2">
        <v>43809.050208333334</v>
      </c>
      <c r="Q1895">
        <v>0.132520636</v>
      </c>
      <c r="R1895">
        <f t="shared" si="109"/>
        <v>6.6260317999999999E-2</v>
      </c>
    </row>
    <row r="1896" spans="12:18" x14ac:dyDescent="0.2">
      <c r="L1896" s="2">
        <v>43809.053680555553</v>
      </c>
      <c r="M1896">
        <v>3.42305510720827</v>
      </c>
      <c r="N1896">
        <f t="shared" si="110"/>
        <v>0.42788188840103375</v>
      </c>
      <c r="P1896" s="2">
        <v>43809.053680555553</v>
      </c>
      <c r="Q1896">
        <v>0.13090523200000001</v>
      </c>
      <c r="R1896">
        <f t="shared" si="109"/>
        <v>6.5452616000000005E-2</v>
      </c>
    </row>
    <row r="1897" spans="12:18" x14ac:dyDescent="0.2">
      <c r="L1897" s="2">
        <v>43809.057152777779</v>
      </c>
      <c r="M1897">
        <v>3.3986732889826401</v>
      </c>
      <c r="N1897">
        <f t="shared" si="110"/>
        <v>0.42483416112283001</v>
      </c>
      <c r="P1897" s="2">
        <v>43809.057152777779</v>
      </c>
      <c r="Q1897">
        <v>0.13170667</v>
      </c>
      <c r="R1897">
        <f t="shared" si="109"/>
        <v>6.5853334999999999E-2</v>
      </c>
    </row>
    <row r="1898" spans="12:18" x14ac:dyDescent="0.2">
      <c r="L1898" s="2">
        <v>43809.060624999998</v>
      </c>
      <c r="M1898">
        <v>3.25238237962891</v>
      </c>
      <c r="N1898">
        <f t="shared" si="110"/>
        <v>0.40654779745361375</v>
      </c>
      <c r="P1898" s="2">
        <v>43809.060624999998</v>
      </c>
      <c r="Q1898">
        <v>0.13012338700000001</v>
      </c>
      <c r="R1898">
        <f t="shared" si="109"/>
        <v>6.5061693500000004E-2</v>
      </c>
    </row>
    <row r="1899" spans="12:18" x14ac:dyDescent="0.2">
      <c r="L1899" s="2">
        <v>43809.064097222225</v>
      </c>
      <c r="M1899">
        <v>3.3499096525313998</v>
      </c>
      <c r="N1899">
        <f t="shared" si="110"/>
        <v>0.41873870656642498</v>
      </c>
      <c r="P1899" s="2">
        <v>43809.064097222225</v>
      </c>
      <c r="Q1899">
        <v>0.128559697</v>
      </c>
      <c r="R1899">
        <f t="shared" si="109"/>
        <v>6.42798485E-2</v>
      </c>
    </row>
    <row r="1900" spans="12:18" x14ac:dyDescent="0.2">
      <c r="L1900" s="2">
        <v>43809.067569444444</v>
      </c>
      <c r="M1900">
        <v>3.3499096525313998</v>
      </c>
      <c r="N1900">
        <f t="shared" si="110"/>
        <v>0.41873870656642498</v>
      </c>
      <c r="P1900" s="2">
        <v>43809.067569444444</v>
      </c>
      <c r="Q1900">
        <v>0.12621416199999999</v>
      </c>
      <c r="R1900">
        <f t="shared" si="109"/>
        <v>6.3107080999999995E-2</v>
      </c>
    </row>
    <row r="1901" spans="12:18" x14ac:dyDescent="0.2">
      <c r="L1901" s="2">
        <v>43809.07104166667</v>
      </c>
      <c r="M1901">
        <v>3.3255278343057699</v>
      </c>
      <c r="N1901">
        <f t="shared" si="110"/>
        <v>0.41569097928822124</v>
      </c>
      <c r="P1901" s="2">
        <v>43809.07104166667</v>
      </c>
      <c r="Q1901">
        <v>0.13012338700000001</v>
      </c>
      <c r="R1901">
        <f t="shared" si="109"/>
        <v>6.5061693500000004E-2</v>
      </c>
    </row>
    <row r="1902" spans="12:18" x14ac:dyDescent="0.2">
      <c r="L1902" s="2">
        <v>43809.074513888889</v>
      </c>
      <c r="M1902">
        <v>3.1493803903011299</v>
      </c>
      <c r="N1902">
        <f t="shared" si="110"/>
        <v>0.39367254878764124</v>
      </c>
      <c r="P1902" s="2">
        <v>43809.074513888889</v>
      </c>
      <c r="Q1902">
        <v>0.128559697</v>
      </c>
      <c r="R1902">
        <f t="shared" si="109"/>
        <v>6.42798485E-2</v>
      </c>
    </row>
    <row r="1903" spans="12:18" x14ac:dyDescent="0.2">
      <c r="L1903" s="2">
        <v>43809.077986111108</v>
      </c>
      <c r="M1903">
        <v>3.3986732889826401</v>
      </c>
      <c r="N1903">
        <f t="shared" si="110"/>
        <v>0.42483416112283001</v>
      </c>
      <c r="P1903" s="2">
        <v>43809.077986111108</v>
      </c>
      <c r="Q1903">
        <v>0.127777852</v>
      </c>
      <c r="R1903">
        <f t="shared" si="109"/>
        <v>6.3888925999999999E-2</v>
      </c>
    </row>
    <row r="1904" spans="12:18" x14ac:dyDescent="0.2">
      <c r="L1904" s="2">
        <v>43809.081458333334</v>
      </c>
      <c r="M1904">
        <v>3.3255278343057699</v>
      </c>
      <c r="N1904">
        <f t="shared" si="110"/>
        <v>0.41569097928822124</v>
      </c>
      <c r="P1904" s="2">
        <v>43809.081458333334</v>
      </c>
      <c r="Q1904">
        <v>0.12699600699999999</v>
      </c>
      <c r="R1904">
        <f t="shared" si="109"/>
        <v>6.3498003499999997E-2</v>
      </c>
    </row>
    <row r="1905" spans="12:18" x14ac:dyDescent="0.2">
      <c r="L1905" s="2">
        <v>43809.084930555553</v>
      </c>
      <c r="M1905">
        <v>3.25238237962891</v>
      </c>
      <c r="N1905">
        <f t="shared" si="110"/>
        <v>0.40654779745361375</v>
      </c>
      <c r="P1905" s="2">
        <v>43809.084930555553</v>
      </c>
      <c r="Q1905">
        <v>0.123868627</v>
      </c>
      <c r="R1905">
        <f t="shared" si="109"/>
        <v>6.1934313499999998E-2</v>
      </c>
    </row>
    <row r="1906" spans="12:18" x14ac:dyDescent="0.2">
      <c r="L1906" s="2">
        <v>43809.088402777779</v>
      </c>
      <c r="M1906">
        <v>3.2100661354789999</v>
      </c>
      <c r="N1906">
        <f t="shared" si="110"/>
        <v>0.40125826693487499</v>
      </c>
      <c r="P1906" s="2">
        <v>43809.088402777779</v>
      </c>
      <c r="Q1906">
        <v>0.12308678200000001</v>
      </c>
      <c r="R1906">
        <f t="shared" si="109"/>
        <v>6.1543391000000003E-2</v>
      </c>
    </row>
    <row r="1907" spans="12:18" x14ac:dyDescent="0.2">
      <c r="L1907" s="2">
        <v>43809.091874999998</v>
      </c>
      <c r="M1907">
        <v>3.2767641978545301</v>
      </c>
      <c r="N1907">
        <f t="shared" si="110"/>
        <v>0.40959552473181626</v>
      </c>
      <c r="P1907" s="2">
        <v>43809.091874999998</v>
      </c>
      <c r="Q1907">
        <v>0.127777852</v>
      </c>
      <c r="R1907">
        <f t="shared" si="109"/>
        <v>6.3888925999999999E-2</v>
      </c>
    </row>
    <row r="1908" spans="12:18" x14ac:dyDescent="0.2">
      <c r="L1908" s="2">
        <v>43809.095347222225</v>
      </c>
      <c r="M1908">
        <v>3.42305510720827</v>
      </c>
      <c r="N1908">
        <f t="shared" si="110"/>
        <v>0.42788188840103375</v>
      </c>
      <c r="P1908" s="2">
        <v>43809.095347222225</v>
      </c>
      <c r="Q1908">
        <v>0.12699600699999999</v>
      </c>
      <c r="R1908">
        <f t="shared" si="109"/>
        <v>6.3498003499999997E-2</v>
      </c>
    </row>
    <row r="1909" spans="12:18" x14ac:dyDescent="0.2">
      <c r="L1909" s="2">
        <v>43809.098819444444</v>
      </c>
      <c r="M1909">
        <v>3.4474369254338901</v>
      </c>
      <c r="N1909">
        <f t="shared" si="110"/>
        <v>0.43092961567923627</v>
      </c>
      <c r="P1909" s="2">
        <v>43809.098819444444</v>
      </c>
      <c r="Q1909">
        <v>0.124650472</v>
      </c>
      <c r="R1909">
        <f t="shared" si="109"/>
        <v>6.2325235999999999E-2</v>
      </c>
    </row>
    <row r="1910" spans="12:18" x14ac:dyDescent="0.2">
      <c r="L1910" s="2">
        <v>43809.10229166667</v>
      </c>
      <c r="M1910">
        <v>3.3011460160801498</v>
      </c>
      <c r="N1910">
        <f t="shared" si="110"/>
        <v>0.41264325201001872</v>
      </c>
      <c r="P1910" s="2">
        <v>43809.10229166667</v>
      </c>
      <c r="Q1910">
        <v>0.12543231699999999</v>
      </c>
      <c r="R1910">
        <f t="shared" si="109"/>
        <v>6.2716158499999994E-2</v>
      </c>
    </row>
    <row r="1911" spans="12:18" x14ac:dyDescent="0.2">
      <c r="L1911" s="2">
        <v>43809.105763888889</v>
      </c>
      <c r="M1911">
        <v>3.0684660633973002</v>
      </c>
      <c r="N1911">
        <f t="shared" si="110"/>
        <v>0.38355825792466253</v>
      </c>
      <c r="P1911" s="2">
        <v>43809.105763888889</v>
      </c>
      <c r="Q1911">
        <v>0.12699600699999999</v>
      </c>
      <c r="R1911">
        <f t="shared" si="109"/>
        <v>6.3498003499999997E-2</v>
      </c>
    </row>
    <row r="1912" spans="12:18" x14ac:dyDescent="0.2">
      <c r="L1912" s="2">
        <v>43809.109236111108</v>
      </c>
      <c r="M1912">
        <v>3.1898375537530401</v>
      </c>
      <c r="N1912">
        <f t="shared" si="110"/>
        <v>0.39872969421913002</v>
      </c>
      <c r="P1912" s="2">
        <v>43809.109236111108</v>
      </c>
      <c r="Q1912">
        <v>0.124650472</v>
      </c>
      <c r="R1912">
        <f t="shared" si="109"/>
        <v>6.2325235999999999E-2</v>
      </c>
    </row>
    <row r="1913" spans="12:18" x14ac:dyDescent="0.2">
      <c r="L1913" s="2">
        <v>43809.112708333334</v>
      </c>
      <c r="M1913">
        <v>3.1696089720270799</v>
      </c>
      <c r="N1913">
        <f t="shared" si="110"/>
        <v>0.39620112150338499</v>
      </c>
      <c r="P1913" s="2">
        <v>43809.112708333334</v>
      </c>
      <c r="Q1913">
        <v>0.12308678200000001</v>
      </c>
      <c r="R1913">
        <f t="shared" si="109"/>
        <v>6.1543391000000003E-2</v>
      </c>
    </row>
    <row r="1914" spans="12:18" x14ac:dyDescent="0.2">
      <c r="L1914" s="2">
        <v>43809.116180555553</v>
      </c>
      <c r="M1914">
        <v>3.25238237962891</v>
      </c>
      <c r="N1914">
        <f t="shared" si="110"/>
        <v>0.40654779745361375</v>
      </c>
      <c r="P1914" s="2">
        <v>43809.116180555553</v>
      </c>
      <c r="Q1914">
        <v>0.121523092</v>
      </c>
      <c r="R1914">
        <f t="shared" si="109"/>
        <v>6.0761546E-2</v>
      </c>
    </row>
    <row r="1915" spans="12:18" x14ac:dyDescent="0.2">
      <c r="L1915" s="2">
        <v>43809.119652777779</v>
      </c>
      <c r="M1915">
        <v>3.1493803903011299</v>
      </c>
      <c r="N1915">
        <f t="shared" si="110"/>
        <v>0.39367254878764124</v>
      </c>
      <c r="P1915" s="2">
        <v>43809.119652777779</v>
      </c>
      <c r="Q1915">
        <v>0.120741247</v>
      </c>
      <c r="R1915">
        <f t="shared" si="109"/>
        <v>6.0370623499999998E-2</v>
      </c>
    </row>
    <row r="1916" spans="12:18" x14ac:dyDescent="0.2">
      <c r="L1916" s="2">
        <v>43809.123124999998</v>
      </c>
      <c r="M1916">
        <v>3.1696089720270799</v>
      </c>
      <c r="N1916">
        <f t="shared" si="110"/>
        <v>0.39620112150338499</v>
      </c>
      <c r="P1916" s="2">
        <v>43809.123124999998</v>
      </c>
      <c r="Q1916">
        <v>0.121523092</v>
      </c>
      <c r="R1916">
        <f t="shared" si="109"/>
        <v>6.0761546E-2</v>
      </c>
    </row>
    <row r="1917" spans="12:18" x14ac:dyDescent="0.2">
      <c r="L1917" s="2">
        <v>43809.126597222225</v>
      </c>
      <c r="M1917">
        <v>3.2302947172049601</v>
      </c>
      <c r="N1917">
        <f t="shared" si="110"/>
        <v>0.40378683965062001</v>
      </c>
      <c r="P1917" s="2">
        <v>43809.126597222225</v>
      </c>
      <c r="Q1917">
        <v>0.122304937</v>
      </c>
      <c r="R1917">
        <f t="shared" si="109"/>
        <v>6.1152468500000001E-2</v>
      </c>
    </row>
    <row r="1918" spans="12:18" x14ac:dyDescent="0.2">
      <c r="L1918" s="2">
        <v>43809.130069444444</v>
      </c>
      <c r="M1918">
        <v>3.1493803903011299</v>
      </c>
      <c r="N1918">
        <f t="shared" si="110"/>
        <v>0.39367254878764124</v>
      </c>
      <c r="P1918" s="2">
        <v>43809.130069444444</v>
      </c>
      <c r="Q1918">
        <v>0.11995940300000001</v>
      </c>
      <c r="R1918">
        <f t="shared" si="109"/>
        <v>5.9979701500000003E-2</v>
      </c>
    </row>
    <row r="1919" spans="12:18" x14ac:dyDescent="0.2">
      <c r="L1919" s="2">
        <v>43809.13354166667</v>
      </c>
      <c r="M1919">
        <v>3.25238237962891</v>
      </c>
      <c r="N1919">
        <f t="shared" si="110"/>
        <v>0.40654779745361375</v>
      </c>
      <c r="P1919" s="2">
        <v>43809.13354166667</v>
      </c>
      <c r="Q1919">
        <v>0.117613868</v>
      </c>
      <c r="R1919">
        <f t="shared" si="109"/>
        <v>5.8806933999999998E-2</v>
      </c>
    </row>
    <row r="1920" spans="12:18" x14ac:dyDescent="0.2">
      <c r="L1920" s="2">
        <v>43809.137013888889</v>
      </c>
      <c r="M1920">
        <v>3.0684660633973002</v>
      </c>
      <c r="N1920">
        <f t="shared" si="110"/>
        <v>0.38355825792466253</v>
      </c>
      <c r="P1920" s="2">
        <v>43809.137013888889</v>
      </c>
      <c r="Q1920">
        <v>0.122304937</v>
      </c>
      <c r="R1920">
        <f t="shared" si="109"/>
        <v>6.1152468500000001E-2</v>
      </c>
    </row>
    <row r="1921" spans="12:18" x14ac:dyDescent="0.2">
      <c r="L1921" s="2">
        <v>43809.140486111108</v>
      </c>
      <c r="M1921">
        <v>3.25238237962891</v>
      </c>
      <c r="N1921">
        <f t="shared" si="110"/>
        <v>0.40654779745361375</v>
      </c>
      <c r="P1921" s="2">
        <v>43809.140486111108</v>
      </c>
      <c r="Q1921">
        <v>0.122304937</v>
      </c>
      <c r="R1921">
        <f t="shared" si="109"/>
        <v>6.1152468500000001E-2</v>
      </c>
    </row>
    <row r="1922" spans="12:18" x14ac:dyDescent="0.2">
      <c r="L1922" s="2">
        <v>43809.143958333334</v>
      </c>
      <c r="M1922">
        <v>3.1291518085751702</v>
      </c>
      <c r="N1922">
        <f t="shared" si="110"/>
        <v>0.39114397607189627</v>
      </c>
      <c r="P1922" s="2">
        <v>43809.143958333334</v>
      </c>
      <c r="Q1922">
        <v>0.118395713</v>
      </c>
      <c r="R1922">
        <f t="shared" si="109"/>
        <v>5.91978565E-2</v>
      </c>
    </row>
    <row r="1923" spans="12:18" x14ac:dyDescent="0.2">
      <c r="L1923" s="2">
        <v>43809.147430555553</v>
      </c>
      <c r="M1923">
        <v>3.0886946451232502</v>
      </c>
      <c r="N1923">
        <f t="shared" si="110"/>
        <v>0.38608683064040628</v>
      </c>
      <c r="P1923" s="2">
        <v>43809.147430555553</v>
      </c>
      <c r="Q1923">
        <v>0.120741247</v>
      </c>
      <c r="R1923">
        <f t="shared" si="109"/>
        <v>6.0370623499999998E-2</v>
      </c>
    </row>
    <row r="1924" spans="12:18" x14ac:dyDescent="0.2">
      <c r="L1924" s="2">
        <v>43809.150902777779</v>
      </c>
      <c r="M1924">
        <v>3.1291518085751702</v>
      </c>
      <c r="N1924">
        <f t="shared" si="110"/>
        <v>0.39114397607189627</v>
      </c>
      <c r="P1924" s="2">
        <v>43809.150902777779</v>
      </c>
      <c r="Q1924">
        <v>0.11995940300000001</v>
      </c>
      <c r="R1924">
        <f t="shared" ref="R1924:R1987" si="111">Q1924/2</f>
        <v>5.9979701500000003E-2</v>
      </c>
    </row>
    <row r="1925" spans="12:18" x14ac:dyDescent="0.2">
      <c r="L1925" s="2">
        <v>43809.154374999998</v>
      </c>
      <c r="M1925">
        <v>3.0684660633973002</v>
      </c>
      <c r="N1925">
        <f t="shared" si="110"/>
        <v>0.38355825792466253</v>
      </c>
      <c r="P1925" s="2">
        <v>43809.154374999998</v>
      </c>
      <c r="Q1925">
        <v>0.120741247</v>
      </c>
      <c r="R1925">
        <f t="shared" si="111"/>
        <v>6.0370623499999998E-2</v>
      </c>
    </row>
    <row r="1926" spans="12:18" x14ac:dyDescent="0.2">
      <c r="L1926" s="2">
        <v>43809.157847222225</v>
      </c>
      <c r="M1926">
        <v>3.2100661354789999</v>
      </c>
      <c r="N1926">
        <f t="shared" si="110"/>
        <v>0.40125826693487499</v>
      </c>
      <c r="P1926" s="2">
        <v>43809.157847222225</v>
      </c>
      <c r="Q1926">
        <v>0.117613868</v>
      </c>
      <c r="R1926">
        <f t="shared" si="111"/>
        <v>5.8806933999999998E-2</v>
      </c>
    </row>
    <row r="1927" spans="12:18" x14ac:dyDescent="0.2">
      <c r="L1927" s="2">
        <v>43809.161319444444</v>
      </c>
      <c r="M1927">
        <v>3.10892322684921</v>
      </c>
      <c r="N1927">
        <f t="shared" si="110"/>
        <v>0.38861540335615125</v>
      </c>
      <c r="P1927" s="2">
        <v>43809.161319444444</v>
      </c>
      <c r="Q1927">
        <v>0.118395713</v>
      </c>
      <c r="R1927">
        <f t="shared" si="111"/>
        <v>5.91978565E-2</v>
      </c>
    </row>
    <row r="1928" spans="12:18" x14ac:dyDescent="0.2">
      <c r="L1928" s="2">
        <v>43809.16479166667</v>
      </c>
      <c r="M1928">
        <v>3.0684660633973002</v>
      </c>
      <c r="N1928">
        <f t="shared" si="110"/>
        <v>0.38355825792466253</v>
      </c>
      <c r="P1928" s="2">
        <v>43809.16479166667</v>
      </c>
      <c r="Q1928">
        <v>0.115268333</v>
      </c>
      <c r="R1928">
        <f t="shared" si="111"/>
        <v>5.76341665E-2</v>
      </c>
    </row>
    <row r="1929" spans="12:18" x14ac:dyDescent="0.2">
      <c r="L1929" s="2">
        <v>43809.168263888889</v>
      </c>
      <c r="M1929">
        <v>2.9875517364934598</v>
      </c>
      <c r="N1929">
        <f t="shared" si="110"/>
        <v>0.37344396706168248</v>
      </c>
      <c r="P1929" s="2">
        <v>43809.168263888889</v>
      </c>
      <c r="Q1929">
        <v>0.11370464299999999</v>
      </c>
      <c r="R1929">
        <f t="shared" si="111"/>
        <v>5.6852321499999997E-2</v>
      </c>
    </row>
    <row r="1930" spans="12:18" x14ac:dyDescent="0.2">
      <c r="L1930" s="2">
        <v>43809.171736111108</v>
      </c>
      <c r="M1930">
        <v>3.04823748167134</v>
      </c>
      <c r="N1930">
        <f t="shared" si="110"/>
        <v>0.3810296852089175</v>
      </c>
      <c r="P1930" s="2">
        <v>43809.171736111108</v>
      </c>
      <c r="Q1930">
        <v>0.116050178</v>
      </c>
      <c r="R1930">
        <f t="shared" si="111"/>
        <v>5.8025089000000002E-2</v>
      </c>
    </row>
    <row r="1931" spans="12:18" x14ac:dyDescent="0.2">
      <c r="L1931" s="2">
        <v>43809.175208333334</v>
      </c>
      <c r="M1931">
        <v>3.00778031821942</v>
      </c>
      <c r="N1931">
        <f t="shared" si="110"/>
        <v>0.37597253977742751</v>
      </c>
      <c r="P1931" s="2">
        <v>43809.175208333334</v>
      </c>
      <c r="Q1931">
        <v>0.115268333</v>
      </c>
      <c r="R1931">
        <f t="shared" si="111"/>
        <v>5.76341665E-2</v>
      </c>
    </row>
    <row r="1932" spans="12:18" x14ac:dyDescent="0.2">
      <c r="L1932" s="2">
        <v>43809.178680555553</v>
      </c>
      <c r="M1932">
        <v>3.1291518085751702</v>
      </c>
      <c r="N1932">
        <f t="shared" si="110"/>
        <v>0.39114397607189627</v>
      </c>
      <c r="P1932" s="2">
        <v>43809.178680555553</v>
      </c>
      <c r="Q1932">
        <v>0.114486488</v>
      </c>
      <c r="R1932">
        <f t="shared" si="111"/>
        <v>5.7243243999999999E-2</v>
      </c>
    </row>
    <row r="1933" spans="12:18" x14ac:dyDescent="0.2">
      <c r="L1933" s="2">
        <v>43809.182152777779</v>
      </c>
      <c r="M1933">
        <v>3.10892322684921</v>
      </c>
      <c r="N1933">
        <f t="shared" si="110"/>
        <v>0.38861540335615125</v>
      </c>
      <c r="P1933" s="2">
        <v>43809.182152777779</v>
      </c>
      <c r="Q1933">
        <v>0.11370464299999999</v>
      </c>
      <c r="R1933">
        <f t="shared" si="111"/>
        <v>5.6852321499999997E-2</v>
      </c>
    </row>
    <row r="1934" spans="12:18" x14ac:dyDescent="0.2">
      <c r="L1934" s="2">
        <v>43809.185624999998</v>
      </c>
      <c r="M1934">
        <v>3.0684660633973002</v>
      </c>
      <c r="N1934">
        <f t="shared" si="110"/>
        <v>0.38355825792466253</v>
      </c>
      <c r="P1934" s="2">
        <v>43809.185624999998</v>
      </c>
      <c r="Q1934">
        <v>0.119177558</v>
      </c>
      <c r="R1934">
        <f t="shared" si="111"/>
        <v>5.9588779000000001E-2</v>
      </c>
    </row>
    <row r="1935" spans="12:18" x14ac:dyDescent="0.2">
      <c r="L1935" s="2">
        <v>43809.189097222225</v>
      </c>
      <c r="M1935">
        <v>3.1493803903011299</v>
      </c>
      <c r="N1935">
        <f t="shared" si="110"/>
        <v>0.39367254878764124</v>
      </c>
      <c r="P1935" s="2">
        <v>43809.189097222225</v>
      </c>
      <c r="Q1935">
        <v>0.116050178</v>
      </c>
      <c r="R1935">
        <f t="shared" si="111"/>
        <v>5.8025089000000002E-2</v>
      </c>
    </row>
    <row r="1936" spans="12:18" x14ac:dyDescent="0.2">
      <c r="L1936" s="2">
        <v>43809.192569444444</v>
      </c>
      <c r="M1936">
        <v>3.1493803903011299</v>
      </c>
      <c r="N1936">
        <f t="shared" si="110"/>
        <v>0.39367254878764124</v>
      </c>
      <c r="P1936" s="2">
        <v>43809.192569444444</v>
      </c>
      <c r="Q1936">
        <v>0.115268333</v>
      </c>
      <c r="R1936">
        <f t="shared" si="111"/>
        <v>5.76341665E-2</v>
      </c>
    </row>
    <row r="1937" spans="12:18" x14ac:dyDescent="0.2">
      <c r="L1937" s="2">
        <v>43809.19604166667</v>
      </c>
      <c r="M1937">
        <v>2.9268659913155899</v>
      </c>
      <c r="N1937">
        <f t="shared" si="110"/>
        <v>0.36585824891444874</v>
      </c>
      <c r="P1937" s="2">
        <v>43809.19604166667</v>
      </c>
      <c r="Q1937">
        <v>0.115268333</v>
      </c>
      <c r="R1937">
        <f t="shared" si="111"/>
        <v>5.76341665E-2</v>
      </c>
    </row>
    <row r="1938" spans="12:18" x14ac:dyDescent="0.2">
      <c r="L1938" s="2">
        <v>43809.199513888889</v>
      </c>
      <c r="M1938">
        <v>3.1291518085751702</v>
      </c>
      <c r="N1938">
        <f t="shared" si="110"/>
        <v>0.39114397607189627</v>
      </c>
      <c r="P1938" s="2">
        <v>43809.199513888889</v>
      </c>
      <c r="Q1938">
        <v>0.111359108</v>
      </c>
      <c r="R1938">
        <f t="shared" si="111"/>
        <v>5.5679553999999999E-2</v>
      </c>
    </row>
    <row r="1939" spans="12:18" x14ac:dyDescent="0.2">
      <c r="L1939" s="2">
        <v>43809.202986111108</v>
      </c>
      <c r="M1939">
        <v>3.1291518085751702</v>
      </c>
      <c r="N1939">
        <f t="shared" si="110"/>
        <v>0.39114397607189627</v>
      </c>
      <c r="P1939" s="2">
        <v>43809.202986111108</v>
      </c>
      <c r="Q1939">
        <v>0.119177558</v>
      </c>
      <c r="R1939">
        <f t="shared" si="111"/>
        <v>5.9588779000000001E-2</v>
      </c>
    </row>
    <row r="1940" spans="12:18" x14ac:dyDescent="0.2">
      <c r="L1940" s="2">
        <v>43809.206458333334</v>
      </c>
      <c r="M1940">
        <v>3.0886946451232502</v>
      </c>
      <c r="N1940">
        <f t="shared" si="110"/>
        <v>0.38608683064040628</v>
      </c>
      <c r="P1940" s="2">
        <v>43809.206458333334</v>
      </c>
      <c r="Q1940">
        <v>0.114486488</v>
      </c>
      <c r="R1940">
        <f t="shared" si="111"/>
        <v>5.7243243999999999E-2</v>
      </c>
    </row>
    <row r="1941" spans="12:18" x14ac:dyDescent="0.2">
      <c r="L1941" s="2">
        <v>43809.209930555553</v>
      </c>
      <c r="M1941">
        <v>3.0886946451232502</v>
      </c>
      <c r="N1941">
        <f t="shared" si="110"/>
        <v>0.38608683064040628</v>
      </c>
      <c r="P1941" s="2">
        <v>43809.209930555553</v>
      </c>
      <c r="Q1941">
        <v>0.110577263</v>
      </c>
      <c r="R1941">
        <f t="shared" si="111"/>
        <v>5.5288631499999998E-2</v>
      </c>
    </row>
    <row r="1942" spans="12:18" x14ac:dyDescent="0.2">
      <c r="L1942" s="2">
        <v>43809.213402777779</v>
      </c>
      <c r="M1942">
        <v>3.00778031821942</v>
      </c>
      <c r="N1942">
        <f t="shared" si="110"/>
        <v>0.37597253977742751</v>
      </c>
      <c r="P1942" s="2">
        <v>43809.213402777779</v>
      </c>
      <c r="Q1942">
        <v>0.111359108</v>
      </c>
      <c r="R1942">
        <f t="shared" si="111"/>
        <v>5.5679553999999999E-2</v>
      </c>
    </row>
    <row r="1943" spans="12:18" x14ac:dyDescent="0.2">
      <c r="L1943" s="2">
        <v>43809.216874999998</v>
      </c>
      <c r="M1943">
        <v>3.1291518085751702</v>
      </c>
      <c r="N1943">
        <f t="shared" si="110"/>
        <v>0.39114397607189627</v>
      </c>
      <c r="P1943" s="2">
        <v>43809.216874999998</v>
      </c>
      <c r="Q1943">
        <v>0.11370464299999999</v>
      </c>
      <c r="R1943">
        <f t="shared" si="111"/>
        <v>5.6852321499999997E-2</v>
      </c>
    </row>
    <row r="1944" spans="12:18" x14ac:dyDescent="0.2">
      <c r="L1944" s="2">
        <v>43809.220347222225</v>
      </c>
      <c r="M1944">
        <v>3.10892322684921</v>
      </c>
      <c r="N1944">
        <f t="shared" si="110"/>
        <v>0.38861540335615125</v>
      </c>
      <c r="P1944" s="2">
        <v>43809.220347222225</v>
      </c>
      <c r="Q1944">
        <v>0.112922798</v>
      </c>
      <c r="R1944">
        <f t="shared" si="111"/>
        <v>5.6461399000000002E-2</v>
      </c>
    </row>
    <row r="1945" spans="12:18" x14ac:dyDescent="0.2">
      <c r="L1945" s="2">
        <v>43809.223819444444</v>
      </c>
      <c r="M1945">
        <v>3.10892322684921</v>
      </c>
      <c r="N1945">
        <f t="shared" si="110"/>
        <v>0.38861540335615125</v>
      </c>
      <c r="P1945" s="2">
        <v>43809.223819444444</v>
      </c>
      <c r="Q1945">
        <v>0.112140953</v>
      </c>
      <c r="R1945">
        <f t="shared" si="111"/>
        <v>5.6070476500000001E-2</v>
      </c>
    </row>
    <row r="1946" spans="12:18" x14ac:dyDescent="0.2">
      <c r="L1946" s="2">
        <v>43809.22729166667</v>
      </c>
      <c r="M1946">
        <v>3.0886946451232502</v>
      </c>
      <c r="N1946">
        <f t="shared" si="110"/>
        <v>0.38608683064040628</v>
      </c>
      <c r="P1946" s="2">
        <v>43809.22729166667</v>
      </c>
      <c r="Q1946">
        <v>0.111359108</v>
      </c>
      <c r="R1946">
        <f t="shared" si="111"/>
        <v>5.5679553999999999E-2</v>
      </c>
    </row>
    <row r="1947" spans="12:18" x14ac:dyDescent="0.2">
      <c r="L1947" s="2">
        <v>43809.230763888889</v>
      </c>
      <c r="M1947">
        <v>3.0684660633973002</v>
      </c>
      <c r="N1947">
        <f t="shared" si="110"/>
        <v>0.38355825792466253</v>
      </c>
      <c r="P1947" s="2">
        <v>43809.230763888889</v>
      </c>
      <c r="Q1947">
        <v>0.110577263</v>
      </c>
      <c r="R1947">
        <f t="shared" si="111"/>
        <v>5.5288631499999998E-2</v>
      </c>
    </row>
    <row r="1948" spans="12:18" x14ac:dyDescent="0.2">
      <c r="L1948" s="2">
        <v>43809.234236111108</v>
      </c>
      <c r="M1948">
        <v>3.0684660633973002</v>
      </c>
      <c r="N1948">
        <f t="shared" si="110"/>
        <v>0.38355825792466253</v>
      </c>
      <c r="P1948" s="2">
        <v>43809.234236111108</v>
      </c>
      <c r="Q1948">
        <v>0.110577263</v>
      </c>
      <c r="R1948">
        <f t="shared" si="111"/>
        <v>5.5288631499999998E-2</v>
      </c>
    </row>
    <row r="1949" spans="12:18" x14ac:dyDescent="0.2">
      <c r="L1949" s="2">
        <v>43809.237708333334</v>
      </c>
      <c r="M1949">
        <v>3.04823748167134</v>
      </c>
      <c r="N1949">
        <f t="shared" si="110"/>
        <v>0.3810296852089175</v>
      </c>
      <c r="P1949" s="2">
        <v>43809.237708333334</v>
      </c>
      <c r="Q1949">
        <v>0.10979541800000001</v>
      </c>
      <c r="R1949">
        <f t="shared" si="111"/>
        <v>5.4897709000000003E-2</v>
      </c>
    </row>
    <row r="1950" spans="12:18" x14ac:dyDescent="0.2">
      <c r="L1950" s="2">
        <v>43809.241180555553</v>
      </c>
      <c r="M1950">
        <v>3.00778031821942</v>
      </c>
      <c r="N1950">
        <f t="shared" si="110"/>
        <v>0.37597253977742751</v>
      </c>
      <c r="P1950" s="2">
        <v>43809.241180555553</v>
      </c>
      <c r="Q1950">
        <v>0.10826830799999999</v>
      </c>
      <c r="R1950">
        <f t="shared" si="111"/>
        <v>5.4134153999999997E-2</v>
      </c>
    </row>
    <row r="1951" spans="12:18" x14ac:dyDescent="0.2">
      <c r="L1951" s="2">
        <v>43809.244652777779</v>
      </c>
      <c r="M1951">
        <v>3.10892322684921</v>
      </c>
      <c r="N1951">
        <f t="shared" si="110"/>
        <v>0.38861540335615125</v>
      </c>
      <c r="P1951" s="2">
        <v>43809.244652777779</v>
      </c>
      <c r="Q1951">
        <v>0.10901771</v>
      </c>
      <c r="R1951">
        <f t="shared" si="111"/>
        <v>5.4508855000000002E-2</v>
      </c>
    </row>
    <row r="1952" spans="12:18" x14ac:dyDescent="0.2">
      <c r="L1952" s="2">
        <v>43809.248124999998</v>
      </c>
      <c r="M1952">
        <v>3.00778031821942</v>
      </c>
      <c r="N1952">
        <f t="shared" si="110"/>
        <v>0.37597253977742751</v>
      </c>
      <c r="P1952" s="2">
        <v>43809.248124999998</v>
      </c>
      <c r="Q1952">
        <v>0.10979541800000001</v>
      </c>
      <c r="R1952">
        <f t="shared" si="111"/>
        <v>5.4897709000000003E-2</v>
      </c>
    </row>
    <row r="1953" spans="12:18" x14ac:dyDescent="0.2">
      <c r="L1953" s="2">
        <v>43809.251597222225</v>
      </c>
      <c r="M1953">
        <v>2.9066374095896301</v>
      </c>
      <c r="N1953">
        <f t="shared" si="110"/>
        <v>0.36332967619870377</v>
      </c>
      <c r="P1953" s="2">
        <v>43809.251597222225</v>
      </c>
      <c r="Q1953">
        <v>0.10979541800000001</v>
      </c>
      <c r="R1953">
        <f t="shared" si="111"/>
        <v>5.4897709000000003E-2</v>
      </c>
    </row>
    <row r="1954" spans="12:18" x14ac:dyDescent="0.2">
      <c r="L1954" s="2">
        <v>43809.255069444444</v>
      </c>
      <c r="M1954">
        <v>3.0280088999453798</v>
      </c>
      <c r="N1954">
        <f t="shared" si="110"/>
        <v>0.37850111249317248</v>
      </c>
      <c r="P1954" s="2">
        <v>43809.255069444444</v>
      </c>
      <c r="Q1954">
        <v>0.111359108</v>
      </c>
      <c r="R1954">
        <f t="shared" si="111"/>
        <v>5.5679553999999999E-2</v>
      </c>
    </row>
    <row r="1955" spans="12:18" x14ac:dyDescent="0.2">
      <c r="L1955" s="2">
        <v>43809.25854166667</v>
      </c>
      <c r="M1955">
        <v>3.10892322684921</v>
      </c>
      <c r="N1955">
        <f t="shared" si="110"/>
        <v>0.38861540335615125</v>
      </c>
      <c r="P1955" s="2">
        <v>43809.25854166667</v>
      </c>
      <c r="Q1955">
        <v>0.110577263</v>
      </c>
      <c r="R1955">
        <f t="shared" si="111"/>
        <v>5.5288631499999998E-2</v>
      </c>
    </row>
    <row r="1956" spans="12:18" x14ac:dyDescent="0.2">
      <c r="L1956" s="2">
        <v>43809.262013888889</v>
      </c>
      <c r="M1956">
        <v>2.9470945730415501</v>
      </c>
      <c r="N1956">
        <f t="shared" ref="N1956:N2019" si="112">M1956/8</f>
        <v>0.36838682163019376</v>
      </c>
      <c r="P1956" s="2">
        <v>43809.262013888889</v>
      </c>
      <c r="Q1956">
        <v>0.10901771</v>
      </c>
      <c r="R1956">
        <f t="shared" si="111"/>
        <v>5.4508855000000002E-2</v>
      </c>
    </row>
    <row r="1957" spans="12:18" x14ac:dyDescent="0.2">
      <c r="L1957" s="2">
        <v>43809.265486111108</v>
      </c>
      <c r="M1957">
        <v>2.8864088278636699</v>
      </c>
      <c r="N1957">
        <f t="shared" si="112"/>
        <v>0.36080110348295874</v>
      </c>
      <c r="P1957" s="2">
        <v>43809.265486111108</v>
      </c>
      <c r="Q1957">
        <v>0.10979541800000001</v>
      </c>
      <c r="R1957">
        <f t="shared" si="111"/>
        <v>5.4897709000000003E-2</v>
      </c>
    </row>
    <row r="1958" spans="12:18" x14ac:dyDescent="0.2">
      <c r="L1958" s="2">
        <v>43809.268958333334</v>
      </c>
      <c r="M1958">
        <v>2.9673231547675099</v>
      </c>
      <c r="N1958">
        <f t="shared" si="112"/>
        <v>0.37091539434593873</v>
      </c>
      <c r="P1958" s="2">
        <v>43809.268958333334</v>
      </c>
      <c r="Q1958">
        <v>0.111359108</v>
      </c>
      <c r="R1958">
        <f t="shared" si="111"/>
        <v>5.5679553999999999E-2</v>
      </c>
    </row>
    <row r="1959" spans="12:18" x14ac:dyDescent="0.2">
      <c r="L1959" s="2">
        <v>43809.272430555553</v>
      </c>
      <c r="M1959">
        <v>3.04823748167134</v>
      </c>
      <c r="N1959">
        <f t="shared" si="112"/>
        <v>0.3810296852089175</v>
      </c>
      <c r="P1959" s="2">
        <v>43809.272430555553</v>
      </c>
      <c r="Q1959">
        <v>0.10979541800000001</v>
      </c>
      <c r="R1959">
        <f t="shared" si="111"/>
        <v>5.4897709000000003E-2</v>
      </c>
    </row>
    <row r="1960" spans="12:18" x14ac:dyDescent="0.2">
      <c r="L1960" s="2">
        <v>43809.275902777779</v>
      </c>
      <c r="M1960">
        <v>2.8864088278636699</v>
      </c>
      <c r="N1960">
        <f t="shared" si="112"/>
        <v>0.36080110348295874</v>
      </c>
      <c r="P1960" s="2">
        <v>43809.275902777779</v>
      </c>
      <c r="Q1960">
        <v>0.116050178</v>
      </c>
      <c r="R1960">
        <f t="shared" si="111"/>
        <v>5.8025089000000002E-2</v>
      </c>
    </row>
    <row r="1961" spans="12:18" x14ac:dyDescent="0.2">
      <c r="L1961" s="2">
        <v>43809.279374999998</v>
      </c>
      <c r="M1961">
        <v>3.1493803903011299</v>
      </c>
      <c r="N1961">
        <f t="shared" si="112"/>
        <v>0.39367254878764124</v>
      </c>
      <c r="P1961" s="2">
        <v>43809.279374999998</v>
      </c>
      <c r="Q1961">
        <v>0.112140953</v>
      </c>
      <c r="R1961">
        <f t="shared" si="111"/>
        <v>5.6070476500000001E-2</v>
      </c>
    </row>
    <row r="1962" spans="12:18" x14ac:dyDescent="0.2">
      <c r="L1962" s="2">
        <v>43809.282847222225</v>
      </c>
      <c r="M1962">
        <v>3.10892322684921</v>
      </c>
      <c r="N1962">
        <f t="shared" si="112"/>
        <v>0.38861540335615125</v>
      </c>
      <c r="P1962" s="2">
        <v>43809.282847222225</v>
      </c>
      <c r="Q1962">
        <v>0.11370464299999999</v>
      </c>
      <c r="R1962">
        <f t="shared" si="111"/>
        <v>5.6852321499999997E-2</v>
      </c>
    </row>
    <row r="1963" spans="12:18" x14ac:dyDescent="0.2">
      <c r="L1963" s="2">
        <v>43809.286319444444</v>
      </c>
      <c r="M1963">
        <v>3.04823748167134</v>
      </c>
      <c r="N1963">
        <f t="shared" si="112"/>
        <v>0.3810296852089175</v>
      </c>
      <c r="P1963" s="2">
        <v>43809.286319444444</v>
      </c>
      <c r="Q1963">
        <v>0.114486488</v>
      </c>
      <c r="R1963">
        <f t="shared" si="111"/>
        <v>5.7243243999999999E-2</v>
      </c>
    </row>
    <row r="1964" spans="12:18" x14ac:dyDescent="0.2">
      <c r="L1964" s="2">
        <v>43809.28979166667</v>
      </c>
      <c r="M1964">
        <v>3.00778031821942</v>
      </c>
      <c r="N1964">
        <f t="shared" si="112"/>
        <v>0.37597253977742751</v>
      </c>
      <c r="P1964" s="2">
        <v>43809.28979166667</v>
      </c>
      <c r="Q1964">
        <v>0.11995940300000001</v>
      </c>
      <c r="R1964">
        <f t="shared" si="111"/>
        <v>5.9979701500000003E-2</v>
      </c>
    </row>
    <row r="1965" spans="12:18" x14ac:dyDescent="0.2">
      <c r="L1965" s="2">
        <v>43809.293263888889</v>
      </c>
      <c r="M1965">
        <v>3.1291518085751702</v>
      </c>
      <c r="N1965">
        <f t="shared" si="112"/>
        <v>0.39114397607189627</v>
      </c>
      <c r="P1965" s="2">
        <v>43809.293263888889</v>
      </c>
      <c r="Q1965">
        <v>0.116050178</v>
      </c>
      <c r="R1965">
        <f t="shared" si="111"/>
        <v>5.8025089000000002E-2</v>
      </c>
    </row>
    <row r="1966" spans="12:18" x14ac:dyDescent="0.2">
      <c r="L1966" s="2">
        <v>43809.296736111108</v>
      </c>
      <c r="M1966">
        <v>3.0280088999453798</v>
      </c>
      <c r="N1966">
        <f t="shared" si="112"/>
        <v>0.37850111249317248</v>
      </c>
      <c r="P1966" s="2">
        <v>43809.296736111108</v>
      </c>
      <c r="Q1966">
        <v>0.118395713</v>
      </c>
      <c r="R1966">
        <f t="shared" si="111"/>
        <v>5.91978565E-2</v>
      </c>
    </row>
    <row r="1967" spans="12:18" x14ac:dyDescent="0.2">
      <c r="L1967" s="2">
        <v>43809.300208333334</v>
      </c>
      <c r="M1967">
        <v>3.0684660633973002</v>
      </c>
      <c r="N1967">
        <f t="shared" si="112"/>
        <v>0.38355825792466253</v>
      </c>
      <c r="P1967" s="2">
        <v>43809.300208333334</v>
      </c>
      <c r="Q1967">
        <v>0.122304937</v>
      </c>
      <c r="R1967">
        <f t="shared" si="111"/>
        <v>6.1152468500000001E-2</v>
      </c>
    </row>
    <row r="1968" spans="12:18" x14ac:dyDescent="0.2">
      <c r="L1968" s="2">
        <v>43809.303680555553</v>
      </c>
      <c r="M1968">
        <v>3.1898375537530401</v>
      </c>
      <c r="N1968">
        <f t="shared" si="112"/>
        <v>0.39872969421913002</v>
      </c>
      <c r="P1968" s="2">
        <v>43809.303680555553</v>
      </c>
      <c r="Q1968">
        <v>0.122304937</v>
      </c>
      <c r="R1968">
        <f t="shared" si="111"/>
        <v>6.1152468500000001E-2</v>
      </c>
    </row>
    <row r="1969" spans="12:18" x14ac:dyDescent="0.2">
      <c r="L1969" s="2">
        <v>43809.307152777779</v>
      </c>
      <c r="M1969">
        <v>3.1493803903011299</v>
      </c>
      <c r="N1969">
        <f t="shared" si="112"/>
        <v>0.39367254878764124</v>
      </c>
      <c r="P1969" s="2">
        <v>43809.307152777779</v>
      </c>
      <c r="Q1969">
        <v>0.124650472</v>
      </c>
      <c r="R1969">
        <f t="shared" si="111"/>
        <v>6.2325235999999999E-2</v>
      </c>
    </row>
    <row r="1970" spans="12:18" x14ac:dyDescent="0.2">
      <c r="L1970" s="2">
        <v>43809.310624999998</v>
      </c>
      <c r="M1970">
        <v>3.1291518085751702</v>
      </c>
      <c r="N1970">
        <f t="shared" si="112"/>
        <v>0.39114397607189627</v>
      </c>
      <c r="P1970" s="2">
        <v>43809.310624999998</v>
      </c>
      <c r="Q1970">
        <v>0.128559697</v>
      </c>
      <c r="R1970">
        <f t="shared" si="111"/>
        <v>6.42798485E-2</v>
      </c>
    </row>
    <row r="1971" spans="12:18" x14ac:dyDescent="0.2">
      <c r="L1971" s="2">
        <v>43809.314097222225</v>
      </c>
      <c r="M1971">
        <v>3.1898375537530401</v>
      </c>
      <c r="N1971">
        <f t="shared" si="112"/>
        <v>0.39872969421913002</v>
      </c>
      <c r="P1971" s="2">
        <v>43809.314097222225</v>
      </c>
      <c r="Q1971">
        <v>0.127777852</v>
      </c>
      <c r="R1971">
        <f t="shared" si="111"/>
        <v>6.3888925999999999E-2</v>
      </c>
    </row>
    <row r="1972" spans="12:18" x14ac:dyDescent="0.2">
      <c r="L1972" s="2">
        <v>43809.317569444444</v>
      </c>
      <c r="M1972">
        <v>3.2302947172049601</v>
      </c>
      <c r="N1972">
        <f t="shared" si="112"/>
        <v>0.40378683965062001</v>
      </c>
      <c r="P1972" s="2">
        <v>43809.317569444444</v>
      </c>
      <c r="Q1972">
        <v>0.132520636</v>
      </c>
      <c r="R1972">
        <f t="shared" si="111"/>
        <v>6.6260317999999999E-2</v>
      </c>
    </row>
    <row r="1973" spans="12:18" x14ac:dyDescent="0.2">
      <c r="L1973" s="2">
        <v>43809.32104166667</v>
      </c>
      <c r="M1973">
        <v>3.25238237962891</v>
      </c>
      <c r="N1973">
        <f t="shared" si="112"/>
        <v>0.40654779745361375</v>
      </c>
      <c r="P1973" s="2">
        <v>43809.32104166667</v>
      </c>
      <c r="Q1973">
        <v>0.133334602</v>
      </c>
      <c r="R1973">
        <f t="shared" si="111"/>
        <v>6.6667300999999998E-2</v>
      </c>
    </row>
    <row r="1974" spans="12:18" x14ac:dyDescent="0.2">
      <c r="L1974" s="2">
        <v>43809.324513888889</v>
      </c>
      <c r="M1974">
        <v>3.3011460160801498</v>
      </c>
      <c r="N1974">
        <f t="shared" si="112"/>
        <v>0.41264325201001872</v>
      </c>
      <c r="P1974" s="2">
        <v>43809.324513888889</v>
      </c>
      <c r="Q1974">
        <v>0.13577650099999999</v>
      </c>
      <c r="R1974">
        <f t="shared" si="111"/>
        <v>6.7888250499999997E-2</v>
      </c>
    </row>
    <row r="1975" spans="12:18" x14ac:dyDescent="0.2">
      <c r="L1975" s="2">
        <v>43809.327986111108</v>
      </c>
      <c r="M1975">
        <v>3.2767641978545301</v>
      </c>
      <c r="N1975">
        <f t="shared" si="112"/>
        <v>0.40959552473181626</v>
      </c>
      <c r="P1975" s="2">
        <v>43809.327986111108</v>
      </c>
      <c r="Q1975">
        <v>0.14147426499999999</v>
      </c>
      <c r="R1975">
        <f t="shared" si="111"/>
        <v>7.0737132499999994E-2</v>
      </c>
    </row>
    <row r="1976" spans="12:18" x14ac:dyDescent="0.2">
      <c r="L1976" s="2">
        <v>43809.331458333334</v>
      </c>
      <c r="M1976">
        <v>3.37429147075702</v>
      </c>
      <c r="N1976">
        <f t="shared" si="112"/>
        <v>0.4217864338446275</v>
      </c>
      <c r="P1976" s="2">
        <v>43809.331458333334</v>
      </c>
      <c r="Q1976">
        <v>0.13903236599999999</v>
      </c>
      <c r="R1976">
        <f t="shared" si="111"/>
        <v>6.9516182999999995E-2</v>
      </c>
    </row>
    <row r="1977" spans="12:18" x14ac:dyDescent="0.2">
      <c r="L1977" s="2">
        <v>43809.334930555553</v>
      </c>
      <c r="M1977">
        <v>3.4962005618851402</v>
      </c>
      <c r="N1977">
        <f t="shared" si="112"/>
        <v>0.43702507023564252</v>
      </c>
      <c r="P1977" s="2">
        <v>43809.334930555553</v>
      </c>
      <c r="Q1977">
        <v>0.13984633199999999</v>
      </c>
      <c r="R1977">
        <f t="shared" si="111"/>
        <v>6.9923165999999995E-2</v>
      </c>
    </row>
    <row r="1978" spans="12:18" x14ac:dyDescent="0.2">
      <c r="L1978" s="2">
        <v>43809.338402777779</v>
      </c>
      <c r="M1978">
        <v>3.2767641978545301</v>
      </c>
      <c r="N1978">
        <f t="shared" si="112"/>
        <v>0.40959552473181626</v>
      </c>
      <c r="P1978" s="2">
        <v>43809.338402777779</v>
      </c>
      <c r="Q1978">
        <v>0.14228823099999999</v>
      </c>
      <c r="R1978">
        <f t="shared" si="111"/>
        <v>7.1144115499999994E-2</v>
      </c>
    </row>
    <row r="1979" spans="12:18" x14ac:dyDescent="0.2">
      <c r="L1979" s="2">
        <v>43809.341874999998</v>
      </c>
      <c r="M1979">
        <v>3.3255278343057699</v>
      </c>
      <c r="N1979">
        <f t="shared" si="112"/>
        <v>0.41569097928822124</v>
      </c>
      <c r="P1979" s="2">
        <v>43809.341874999998</v>
      </c>
      <c r="Q1979">
        <v>0.14473013000000001</v>
      </c>
      <c r="R1979">
        <f t="shared" si="111"/>
        <v>7.2365065000000006E-2</v>
      </c>
    </row>
    <row r="1980" spans="12:18" x14ac:dyDescent="0.2">
      <c r="L1980" s="2">
        <v>43809.345347222225</v>
      </c>
      <c r="M1980">
        <v>3.3986732889826401</v>
      </c>
      <c r="N1980">
        <f t="shared" si="112"/>
        <v>0.42483416112283001</v>
      </c>
      <c r="P1980" s="2">
        <v>43809.345347222225</v>
      </c>
      <c r="Q1980">
        <v>0.14798599500000001</v>
      </c>
      <c r="R1980">
        <f t="shared" si="111"/>
        <v>7.3992997500000005E-2</v>
      </c>
    </row>
    <row r="1981" spans="12:18" x14ac:dyDescent="0.2">
      <c r="L1981" s="2">
        <v>43809.348819444444</v>
      </c>
      <c r="M1981">
        <v>3.42305510720827</v>
      </c>
      <c r="N1981">
        <f t="shared" si="112"/>
        <v>0.42788188840103375</v>
      </c>
      <c r="P1981" s="2">
        <v>43809.348819444444</v>
      </c>
      <c r="Q1981">
        <v>0.15124186000000001</v>
      </c>
      <c r="R1981">
        <f t="shared" si="111"/>
        <v>7.5620930000000003E-2</v>
      </c>
    </row>
    <row r="1982" spans="12:18" x14ac:dyDescent="0.2">
      <c r="L1982" s="2">
        <v>43809.35229166667</v>
      </c>
      <c r="M1982">
        <v>3.3986732889826401</v>
      </c>
      <c r="N1982">
        <f t="shared" si="112"/>
        <v>0.42483416112283001</v>
      </c>
      <c r="P1982" s="2">
        <v>43809.35229166667</v>
      </c>
      <c r="Q1982">
        <v>0.14961392700000001</v>
      </c>
      <c r="R1982">
        <f t="shared" si="111"/>
        <v>7.4806963500000004E-2</v>
      </c>
    </row>
    <row r="1983" spans="12:18" x14ac:dyDescent="0.2">
      <c r="L1983" s="2">
        <v>43809.355763888889</v>
      </c>
      <c r="M1983">
        <v>3.5205823801107599</v>
      </c>
      <c r="N1983">
        <f t="shared" si="112"/>
        <v>0.44007279751384498</v>
      </c>
      <c r="P1983" s="2">
        <v>43809.355763888889</v>
      </c>
      <c r="Q1983">
        <v>0.15042789400000001</v>
      </c>
      <c r="R1983">
        <f t="shared" si="111"/>
        <v>7.5213947000000003E-2</v>
      </c>
    </row>
    <row r="1984" spans="12:18" x14ac:dyDescent="0.2">
      <c r="L1984" s="2">
        <v>43809.359236111108</v>
      </c>
      <c r="M1984">
        <v>3.3499096525313998</v>
      </c>
      <c r="N1984">
        <f t="shared" si="112"/>
        <v>0.41873870656642498</v>
      </c>
      <c r="P1984" s="2">
        <v>43809.359236111108</v>
      </c>
      <c r="Q1984">
        <v>0.15124186000000001</v>
      </c>
      <c r="R1984">
        <f t="shared" si="111"/>
        <v>7.5620930000000003E-2</v>
      </c>
    </row>
    <row r="1985" spans="12:18" x14ac:dyDescent="0.2">
      <c r="L1985" s="2">
        <v>43809.362708333334</v>
      </c>
      <c r="M1985">
        <v>3.59372783478763</v>
      </c>
      <c r="N1985">
        <f t="shared" si="112"/>
        <v>0.44921597934845375</v>
      </c>
      <c r="P1985" s="2">
        <v>43809.362708333334</v>
      </c>
      <c r="Q1985">
        <v>0.153683759</v>
      </c>
      <c r="R1985">
        <f t="shared" si="111"/>
        <v>7.6841879500000002E-2</v>
      </c>
    </row>
    <row r="1986" spans="12:18" x14ac:dyDescent="0.2">
      <c r="L1986" s="2">
        <v>43809.366180555553</v>
      </c>
      <c r="M1986">
        <v>3.47181874365952</v>
      </c>
      <c r="N1986">
        <f t="shared" si="112"/>
        <v>0.43397734295744</v>
      </c>
      <c r="P1986" s="2">
        <v>43809.366180555553</v>
      </c>
      <c r="Q1986">
        <v>0.15451211500000001</v>
      </c>
      <c r="R1986">
        <f t="shared" si="111"/>
        <v>7.7256057500000003E-2</v>
      </c>
    </row>
    <row r="1987" spans="12:18" x14ac:dyDescent="0.2">
      <c r="L1987" s="2">
        <v>43809.369652777779</v>
      </c>
      <c r="M1987">
        <v>3.4962005618851402</v>
      </c>
      <c r="N1987">
        <f t="shared" si="112"/>
        <v>0.43702507023564252</v>
      </c>
      <c r="P1987" s="2">
        <v>43809.369652777779</v>
      </c>
      <c r="Q1987">
        <v>0.16049978300000001</v>
      </c>
      <c r="R1987">
        <f t="shared" si="111"/>
        <v>8.0249891500000003E-2</v>
      </c>
    </row>
    <row r="1988" spans="12:18" x14ac:dyDescent="0.2">
      <c r="L1988" s="2">
        <v>43809.373124999998</v>
      </c>
      <c r="M1988">
        <v>3.6668732894645002</v>
      </c>
      <c r="N1988">
        <f t="shared" si="112"/>
        <v>0.45835916118306252</v>
      </c>
      <c r="P1988" s="2">
        <v>43809.373124999998</v>
      </c>
      <c r="Q1988">
        <v>0.16392130799999999</v>
      </c>
      <c r="R1988">
        <f t="shared" ref="R1988:R2051" si="113">Q1988/2</f>
        <v>8.1960653999999994E-2</v>
      </c>
    </row>
    <row r="1989" spans="12:18" x14ac:dyDescent="0.2">
      <c r="L1989" s="2">
        <v>43809.376597222225</v>
      </c>
      <c r="M1989">
        <v>3.7156369259157498</v>
      </c>
      <c r="N1989">
        <f t="shared" si="112"/>
        <v>0.46445461573946872</v>
      </c>
      <c r="P1989" s="2">
        <v>43809.376597222225</v>
      </c>
      <c r="Q1989">
        <v>0.167342833</v>
      </c>
      <c r="R1989">
        <f t="shared" si="113"/>
        <v>8.3671416499999998E-2</v>
      </c>
    </row>
    <row r="1990" spans="12:18" x14ac:dyDescent="0.2">
      <c r="L1990" s="2">
        <v>43809.380069444444</v>
      </c>
      <c r="M1990">
        <v>3.78878238059262</v>
      </c>
      <c r="N1990">
        <f t="shared" si="112"/>
        <v>0.47359779757407749</v>
      </c>
      <c r="P1990" s="2">
        <v>43809.380069444444</v>
      </c>
      <c r="Q1990">
        <v>0.16819821400000001</v>
      </c>
      <c r="R1990">
        <f t="shared" si="113"/>
        <v>8.4099107000000006E-2</v>
      </c>
    </row>
    <row r="1991" spans="12:18" x14ac:dyDescent="0.2">
      <c r="L1991" s="2">
        <v>43809.38354166667</v>
      </c>
      <c r="M1991">
        <v>3.6668732894645002</v>
      </c>
      <c r="N1991">
        <f t="shared" si="112"/>
        <v>0.45835916118306252</v>
      </c>
      <c r="P1991" s="2">
        <v>43809.38354166667</v>
      </c>
      <c r="Q1991">
        <v>0.169053595</v>
      </c>
      <c r="R1991">
        <f t="shared" si="113"/>
        <v>8.45267975E-2</v>
      </c>
    </row>
    <row r="1992" spans="12:18" x14ac:dyDescent="0.2">
      <c r="L1992" s="2">
        <v>43809.387013888889</v>
      </c>
      <c r="M1992">
        <v>3.8863096534951098</v>
      </c>
      <c r="N1992">
        <f t="shared" si="112"/>
        <v>0.48578870668688873</v>
      </c>
      <c r="P1992" s="2">
        <v>43809.387013888889</v>
      </c>
      <c r="Q1992">
        <v>0.170764358</v>
      </c>
      <c r="R1992">
        <f t="shared" si="113"/>
        <v>8.5382179000000002E-2</v>
      </c>
    </row>
    <row r="1993" spans="12:18" x14ac:dyDescent="0.2">
      <c r="L1993" s="2">
        <v>43809.390486111108</v>
      </c>
      <c r="M1993">
        <v>3.6912551076901301</v>
      </c>
      <c r="N1993">
        <f t="shared" si="112"/>
        <v>0.46140688846126626</v>
      </c>
      <c r="P1993" s="2">
        <v>43809.390486111108</v>
      </c>
      <c r="Q1993">
        <v>0.17851656900000001</v>
      </c>
      <c r="R1993">
        <f t="shared" si="113"/>
        <v>8.9258284500000007E-2</v>
      </c>
    </row>
    <row r="1994" spans="12:18" x14ac:dyDescent="0.2">
      <c r="L1994" s="2">
        <v>43809.393958333334</v>
      </c>
      <c r="M1994">
        <v>3.8131641988182401</v>
      </c>
      <c r="N1994">
        <f t="shared" si="112"/>
        <v>0.47664552485228001</v>
      </c>
      <c r="P1994" s="2">
        <v>43809.393958333334</v>
      </c>
      <c r="Q1994">
        <v>0.18142855299999999</v>
      </c>
      <c r="R1994">
        <f t="shared" si="113"/>
        <v>9.0714276499999996E-2</v>
      </c>
    </row>
    <row r="1995" spans="12:18" x14ac:dyDescent="0.2">
      <c r="L1995" s="2">
        <v>43809.397430555553</v>
      </c>
      <c r="M1995">
        <v>3.78878238059262</v>
      </c>
      <c r="N1995">
        <f t="shared" si="112"/>
        <v>0.47359779757407749</v>
      </c>
      <c r="P1995" s="2">
        <v>43809.397430555553</v>
      </c>
      <c r="Q1995">
        <v>0.187252522</v>
      </c>
      <c r="R1995">
        <f t="shared" si="113"/>
        <v>9.3626261000000002E-2</v>
      </c>
    </row>
    <row r="1996" spans="12:18" x14ac:dyDescent="0.2">
      <c r="L1996" s="2">
        <v>43809.400902777779</v>
      </c>
      <c r="M1996">
        <v>3.9350732899463599</v>
      </c>
      <c r="N1996">
        <f t="shared" si="112"/>
        <v>0.49188416124329498</v>
      </c>
      <c r="P1996" s="2">
        <v>43809.400902777779</v>
      </c>
      <c r="Q1996">
        <v>0.1909102</v>
      </c>
      <c r="R1996">
        <f t="shared" si="113"/>
        <v>9.5455100000000001E-2</v>
      </c>
    </row>
    <row r="1997" spans="12:18" x14ac:dyDescent="0.2">
      <c r="L1997" s="2">
        <v>43809.404374999998</v>
      </c>
      <c r="M1997">
        <v>3.78878238059262</v>
      </c>
      <c r="N1997">
        <f t="shared" si="112"/>
        <v>0.47359779757407749</v>
      </c>
      <c r="P1997" s="2">
        <v>43809.404374999998</v>
      </c>
      <c r="Q1997">
        <v>0.19334876600000001</v>
      </c>
      <c r="R1997">
        <f t="shared" si="113"/>
        <v>9.6674383000000003E-2</v>
      </c>
    </row>
    <row r="1998" spans="12:18" x14ac:dyDescent="0.2">
      <c r="L1998" s="2">
        <v>43809.407847222225</v>
      </c>
      <c r="M1998">
        <v>3.95945510817198</v>
      </c>
      <c r="N1998">
        <f t="shared" si="112"/>
        <v>0.4949318885214975</v>
      </c>
      <c r="P1998" s="2">
        <v>43809.407847222225</v>
      </c>
      <c r="Q1998">
        <v>0.20391588199999999</v>
      </c>
      <c r="R1998">
        <f t="shared" si="113"/>
        <v>0.101957941</v>
      </c>
    </row>
    <row r="1999" spans="12:18" x14ac:dyDescent="0.2">
      <c r="L1999" s="2">
        <v>43809.411319444444</v>
      </c>
      <c r="M1999">
        <v>4.0326005628488497</v>
      </c>
      <c r="N1999">
        <f t="shared" si="112"/>
        <v>0.50407507035610621</v>
      </c>
      <c r="P1999" s="2">
        <v>43809.411319444444</v>
      </c>
      <c r="Q1999">
        <v>0.20229017199999999</v>
      </c>
      <c r="R1999">
        <f t="shared" si="113"/>
        <v>0.101145086</v>
      </c>
    </row>
    <row r="2000" spans="12:18" x14ac:dyDescent="0.2">
      <c r="L2000" s="2">
        <v>43809.41479166667</v>
      </c>
      <c r="M2000">
        <v>4.0569823810744703</v>
      </c>
      <c r="N2000">
        <f t="shared" si="112"/>
        <v>0.50712279763430879</v>
      </c>
      <c r="P2000" s="2">
        <v>43809.41479166667</v>
      </c>
      <c r="Q2000">
        <v>0.20472873699999999</v>
      </c>
      <c r="R2000">
        <f t="shared" si="113"/>
        <v>0.1023643685</v>
      </c>
    </row>
    <row r="2001" spans="12:18" x14ac:dyDescent="0.2">
      <c r="L2001" s="2">
        <v>43809.418263888889</v>
      </c>
      <c r="M2001">
        <v>3.8863096534951098</v>
      </c>
      <c r="N2001">
        <f t="shared" si="112"/>
        <v>0.48578870668688873</v>
      </c>
      <c r="P2001" s="2">
        <v>43809.418263888889</v>
      </c>
      <c r="Q2001">
        <v>0.21414271400000001</v>
      </c>
      <c r="R2001">
        <f t="shared" si="113"/>
        <v>0.10707135700000001</v>
      </c>
    </row>
    <row r="2002" spans="12:18" x14ac:dyDescent="0.2">
      <c r="L2002" s="2">
        <v>43809.421736111108</v>
      </c>
      <c r="M2002">
        <v>4.1885263245841999</v>
      </c>
      <c r="N2002">
        <f t="shared" si="112"/>
        <v>0.52356579057302499</v>
      </c>
      <c r="P2002" s="2">
        <v>43809.421736111108</v>
      </c>
      <c r="Q2002">
        <v>0.22060053600000001</v>
      </c>
      <c r="R2002">
        <f t="shared" si="113"/>
        <v>0.11030026800000001</v>
      </c>
    </row>
    <row r="2003" spans="12:18" x14ac:dyDescent="0.2">
      <c r="L2003" s="2">
        <v>43809.425208333334</v>
      </c>
      <c r="M2003">
        <v>4.3225518131210698</v>
      </c>
      <c r="N2003">
        <f t="shared" si="112"/>
        <v>0.54031897664013373</v>
      </c>
      <c r="P2003" s="2">
        <v>43809.425208333334</v>
      </c>
      <c r="Q2003">
        <v>0.230157844</v>
      </c>
      <c r="R2003">
        <f t="shared" si="113"/>
        <v>0.115078922</v>
      </c>
    </row>
    <row r="2004" spans="12:18" x14ac:dyDescent="0.2">
      <c r="L2004" s="2">
        <v>43809.428680555553</v>
      </c>
      <c r="M2004">
        <v>4.3884526185572801</v>
      </c>
      <c r="N2004">
        <f t="shared" si="112"/>
        <v>0.54855657731966001</v>
      </c>
      <c r="P2004" s="2">
        <v>43809.428680555553</v>
      </c>
      <c r="Q2004">
        <v>0.23759121599999999</v>
      </c>
      <c r="R2004">
        <f t="shared" si="113"/>
        <v>0.118795608</v>
      </c>
    </row>
    <row r="2005" spans="12:18" x14ac:dyDescent="0.2">
      <c r="L2005" s="2">
        <v>43809.432152777779</v>
      </c>
      <c r="M2005">
        <v>4.6204648575652296</v>
      </c>
      <c r="N2005">
        <f t="shared" si="112"/>
        <v>0.5775581071956537</v>
      </c>
      <c r="P2005" s="2">
        <v>43809.432152777779</v>
      </c>
      <c r="Q2005">
        <v>0.242237073</v>
      </c>
      <c r="R2005">
        <f t="shared" si="113"/>
        <v>0.1211185365</v>
      </c>
    </row>
    <row r="2006" spans="12:18" x14ac:dyDescent="0.2">
      <c r="L2006" s="2">
        <v>43809.435624999998</v>
      </c>
      <c r="M2006">
        <v>4.4754572081852597</v>
      </c>
      <c r="N2006">
        <f t="shared" si="112"/>
        <v>0.55943215102315746</v>
      </c>
      <c r="P2006" s="2">
        <v>43809.435624999998</v>
      </c>
      <c r="Q2006">
        <v>0.251528788</v>
      </c>
      <c r="R2006">
        <f t="shared" si="113"/>
        <v>0.125764394</v>
      </c>
    </row>
    <row r="2007" spans="12:18" x14ac:dyDescent="0.2">
      <c r="L2007" s="2">
        <v>43809.439097222225</v>
      </c>
      <c r="M2007">
        <v>4.53346026793725</v>
      </c>
      <c r="N2007">
        <f t="shared" si="112"/>
        <v>0.56668253349215625</v>
      </c>
      <c r="P2007" s="2">
        <v>43809.439097222225</v>
      </c>
      <c r="Q2007">
        <v>0.26005864699999998</v>
      </c>
      <c r="R2007">
        <f t="shared" si="113"/>
        <v>0.13002932349999999</v>
      </c>
    </row>
    <row r="2008" spans="12:18" x14ac:dyDescent="0.2">
      <c r="L2008" s="2">
        <v>43809.442569444444</v>
      </c>
      <c r="M2008">
        <v>4.7364709770692102</v>
      </c>
      <c r="N2008">
        <f t="shared" si="112"/>
        <v>0.59205887213365127</v>
      </c>
      <c r="P2008" s="2">
        <v>43809.442569444444</v>
      </c>
      <c r="Q2008">
        <v>0.26939729699999998</v>
      </c>
      <c r="R2008">
        <f t="shared" si="113"/>
        <v>0.13469864849999999</v>
      </c>
    </row>
    <row r="2009" spans="12:18" x14ac:dyDescent="0.2">
      <c r="L2009" s="2">
        <v>43809.44604166667</v>
      </c>
      <c r="M2009">
        <v>4.8837010065341904</v>
      </c>
      <c r="N2009">
        <f t="shared" si="112"/>
        <v>0.6104626258167738</v>
      </c>
      <c r="P2009" s="2">
        <v>43809.44604166667</v>
      </c>
      <c r="Q2009">
        <v>0.27523395299999998</v>
      </c>
      <c r="R2009">
        <f t="shared" si="113"/>
        <v>0.13761697649999999</v>
      </c>
    </row>
    <row r="2010" spans="12:18" x14ac:dyDescent="0.2">
      <c r="L2010" s="2">
        <v>43809.449513888889</v>
      </c>
      <c r="M2010">
        <v>4.9456299055123498</v>
      </c>
      <c r="N2010">
        <f t="shared" si="112"/>
        <v>0.61820373818904373</v>
      </c>
      <c r="P2010" s="2">
        <v>43809.449513888889</v>
      </c>
      <c r="Q2010">
        <v>0.28911860299999997</v>
      </c>
      <c r="R2010">
        <f t="shared" si="113"/>
        <v>0.14455930149999999</v>
      </c>
    </row>
    <row r="2011" spans="12:18" x14ac:dyDescent="0.2">
      <c r="L2011" s="2">
        <v>43809.452986111108</v>
      </c>
      <c r="M2011">
        <v>5.0075588044905102</v>
      </c>
      <c r="N2011">
        <f t="shared" si="112"/>
        <v>0.62594485056131377</v>
      </c>
      <c r="P2011" s="2">
        <v>43809.452986111108</v>
      </c>
      <c r="Q2011">
        <v>0.29117526100000002</v>
      </c>
      <c r="R2011">
        <f t="shared" si="113"/>
        <v>0.14558763050000001</v>
      </c>
    </row>
    <row r="2012" spans="12:18" x14ac:dyDescent="0.2">
      <c r="L2012" s="2">
        <v>43809.456458333334</v>
      </c>
      <c r="M2012">
        <v>5.0075588044905102</v>
      </c>
      <c r="N2012">
        <f t="shared" si="112"/>
        <v>0.62594485056131377</v>
      </c>
      <c r="P2012" s="2">
        <v>43809.456458333334</v>
      </c>
      <c r="Q2012">
        <v>0.30145855300000002</v>
      </c>
      <c r="R2012">
        <f t="shared" si="113"/>
        <v>0.15072927650000001</v>
      </c>
    </row>
    <row r="2013" spans="12:18" x14ac:dyDescent="0.2">
      <c r="L2013" s="2">
        <v>43809.459930555553</v>
      </c>
      <c r="M2013">
        <v>5.0694877034686696</v>
      </c>
      <c r="N2013">
        <f t="shared" si="112"/>
        <v>0.6336859629335837</v>
      </c>
      <c r="P2013" s="2">
        <v>43809.459930555553</v>
      </c>
      <c r="Q2013">
        <v>0.314826832</v>
      </c>
      <c r="R2013">
        <f t="shared" si="113"/>
        <v>0.157413416</v>
      </c>
    </row>
    <row r="2014" spans="12:18" x14ac:dyDescent="0.2">
      <c r="L2014" s="2">
        <v>43809.463402777779</v>
      </c>
      <c r="M2014">
        <v>5.5958833447830303</v>
      </c>
      <c r="N2014">
        <f t="shared" si="112"/>
        <v>0.69948541809787879</v>
      </c>
      <c r="P2014" s="2">
        <v>43809.463402777779</v>
      </c>
      <c r="Q2014">
        <v>0.32440534799999998</v>
      </c>
      <c r="R2014">
        <f t="shared" si="113"/>
        <v>0.16220267399999999</v>
      </c>
    </row>
    <row r="2015" spans="12:18" x14ac:dyDescent="0.2">
      <c r="L2015" s="2">
        <v>43809.466874999998</v>
      </c>
      <c r="M2015">
        <v>5.62684779427211</v>
      </c>
      <c r="N2015">
        <f t="shared" si="112"/>
        <v>0.70335597428401375</v>
      </c>
      <c r="P2015" s="2">
        <v>43809.466874999998</v>
      </c>
      <c r="Q2015">
        <v>0.33197070499999998</v>
      </c>
      <c r="R2015">
        <f t="shared" si="113"/>
        <v>0.16598535249999999</v>
      </c>
    </row>
    <row r="2016" spans="12:18" x14ac:dyDescent="0.2">
      <c r="L2016" s="2">
        <v>43809.470347222225</v>
      </c>
      <c r="M2016">
        <v>5.6887766932502704</v>
      </c>
      <c r="N2016">
        <f t="shared" si="112"/>
        <v>0.71109708665628379</v>
      </c>
      <c r="P2016" s="2">
        <v>43809.470347222225</v>
      </c>
      <c r="Q2016">
        <v>0.33737453099999998</v>
      </c>
      <c r="R2016">
        <f t="shared" si="113"/>
        <v>0.16868726549999999</v>
      </c>
    </row>
    <row r="2017" spans="12:18" x14ac:dyDescent="0.2">
      <c r="L2017" s="2">
        <v>43809.473819444444</v>
      </c>
      <c r="M2017">
        <v>5.8463542657363696</v>
      </c>
      <c r="N2017">
        <f t="shared" si="112"/>
        <v>0.7307942832170462</v>
      </c>
      <c r="P2017" s="2">
        <v>43809.473819444444</v>
      </c>
      <c r="Q2017">
        <v>0.35045144</v>
      </c>
      <c r="R2017">
        <f t="shared" si="113"/>
        <v>0.17522572</v>
      </c>
    </row>
    <row r="2018" spans="12:18" x14ac:dyDescent="0.2">
      <c r="L2018" s="2">
        <v>43809.47729166667</v>
      </c>
      <c r="M2018">
        <v>6.0183187681295101</v>
      </c>
      <c r="N2018">
        <f t="shared" si="112"/>
        <v>0.75228984601618876</v>
      </c>
      <c r="P2018" s="2">
        <v>43809.47729166667</v>
      </c>
      <c r="Q2018">
        <v>0.36315504199999998</v>
      </c>
      <c r="R2018">
        <f t="shared" si="113"/>
        <v>0.18157752099999999</v>
      </c>
    </row>
    <row r="2019" spans="12:18" x14ac:dyDescent="0.2">
      <c r="L2019" s="2">
        <v>43809.480763888889</v>
      </c>
      <c r="M2019">
        <v>6.1214974695653996</v>
      </c>
      <c r="N2019">
        <f t="shared" si="112"/>
        <v>0.76518718369567496</v>
      </c>
      <c r="P2019" s="2">
        <v>43809.480763888889</v>
      </c>
      <c r="Q2019">
        <v>0.36661966000000001</v>
      </c>
      <c r="R2019">
        <f t="shared" si="113"/>
        <v>0.18330983000000001</v>
      </c>
    </row>
    <row r="2020" spans="12:18" x14ac:dyDescent="0.2">
      <c r="L2020" s="2">
        <v>43809.484236111108</v>
      </c>
      <c r="M2020">
        <v>6.3966406733944297</v>
      </c>
      <c r="N2020">
        <f t="shared" ref="N2020:N2083" si="114">M2020/8</f>
        <v>0.79958008417430371</v>
      </c>
      <c r="P2020" s="2">
        <v>43809.484236111108</v>
      </c>
      <c r="Q2020">
        <v>0.37816838899999999</v>
      </c>
      <c r="R2020">
        <f t="shared" si="113"/>
        <v>0.1890841945</v>
      </c>
    </row>
    <row r="2021" spans="12:18" x14ac:dyDescent="0.2">
      <c r="L2021" s="2">
        <v>43809.487708333334</v>
      </c>
      <c r="M2021">
        <v>6.4310335738730497</v>
      </c>
      <c r="N2021">
        <f t="shared" si="114"/>
        <v>0.80387919673413122</v>
      </c>
      <c r="P2021" s="2">
        <v>43809.487708333334</v>
      </c>
      <c r="Q2021">
        <v>0.39648684499999998</v>
      </c>
      <c r="R2021">
        <f t="shared" si="113"/>
        <v>0.19824342249999999</v>
      </c>
    </row>
    <row r="2022" spans="12:18" x14ac:dyDescent="0.2">
      <c r="L2022" s="2">
        <v>43809.491180555553</v>
      </c>
      <c r="M2022">
        <v>6.4310335738730497</v>
      </c>
      <c r="N2022">
        <f t="shared" si="114"/>
        <v>0.80387919673413122</v>
      </c>
      <c r="P2022" s="2">
        <v>43809.491180555553</v>
      </c>
      <c r="Q2022">
        <v>0.39784198399999998</v>
      </c>
      <c r="R2022">
        <f t="shared" si="113"/>
        <v>0.19892099199999999</v>
      </c>
    </row>
    <row r="2023" spans="12:18" x14ac:dyDescent="0.2">
      <c r="L2023" s="2">
        <v>43809.494652777779</v>
      </c>
      <c r="M2023">
        <v>6.7405696781807096</v>
      </c>
      <c r="N2023">
        <f t="shared" si="114"/>
        <v>0.8425712097725887</v>
      </c>
      <c r="P2023" s="2">
        <v>43809.494652777779</v>
      </c>
      <c r="Q2023">
        <v>0.40868310000000002</v>
      </c>
      <c r="R2023">
        <f t="shared" si="113"/>
        <v>0.20434155000000001</v>
      </c>
    </row>
    <row r="2024" spans="12:18" x14ac:dyDescent="0.2">
      <c r="L2024" s="2">
        <v>43809.498124999998</v>
      </c>
      <c r="M2024">
        <v>6.6717838772234499</v>
      </c>
      <c r="N2024">
        <f t="shared" si="114"/>
        <v>0.83397298465293124</v>
      </c>
      <c r="P2024" s="2">
        <v>43809.498124999998</v>
      </c>
      <c r="Q2024">
        <v>0.42494477400000003</v>
      </c>
      <c r="R2024">
        <f t="shared" si="113"/>
        <v>0.21247238700000001</v>
      </c>
    </row>
    <row r="2025" spans="12:18" x14ac:dyDescent="0.2">
      <c r="L2025" s="2">
        <v>43809.501597222225</v>
      </c>
      <c r="M2025">
        <v>7.4384230678516303</v>
      </c>
      <c r="N2025">
        <f t="shared" si="114"/>
        <v>0.92980288348145379</v>
      </c>
      <c r="P2025" s="2">
        <v>43809.501597222225</v>
      </c>
      <c r="Q2025">
        <v>0.44256158699999998</v>
      </c>
      <c r="R2025">
        <f t="shared" si="113"/>
        <v>0.22128079349999999</v>
      </c>
    </row>
    <row r="2026" spans="12:18" x14ac:dyDescent="0.2">
      <c r="L2026" s="2">
        <v>43809.505069444444</v>
      </c>
      <c r="M2026">
        <v>7.4013270282391499</v>
      </c>
      <c r="N2026">
        <f t="shared" si="114"/>
        <v>0.92516587852989374</v>
      </c>
      <c r="P2026" s="2">
        <v>43809.505069444444</v>
      </c>
      <c r="Q2026">
        <v>0.45296880899999997</v>
      </c>
      <c r="R2026">
        <f t="shared" si="113"/>
        <v>0.22648440449999999</v>
      </c>
    </row>
    <row r="2027" spans="12:18" x14ac:dyDescent="0.2">
      <c r="L2027" s="2">
        <v>43809.50854166667</v>
      </c>
      <c r="M2027">
        <v>7.2900389094017299</v>
      </c>
      <c r="N2027">
        <f t="shared" si="114"/>
        <v>0.91125486367521624</v>
      </c>
      <c r="P2027" s="2">
        <v>43809.50854166667</v>
      </c>
      <c r="Q2027">
        <v>0.461997147</v>
      </c>
      <c r="R2027">
        <f t="shared" si="113"/>
        <v>0.2309985735</v>
      </c>
    </row>
    <row r="2028" spans="12:18" x14ac:dyDescent="0.2">
      <c r="L2028" s="2">
        <v>43809.512013888889</v>
      </c>
      <c r="M2028">
        <v>7.4013270282391499</v>
      </c>
      <c r="N2028">
        <f t="shared" si="114"/>
        <v>0.92516587852989374</v>
      </c>
      <c r="P2028" s="2">
        <v>43809.512013888889</v>
      </c>
      <c r="Q2028">
        <v>0.47441111200000002</v>
      </c>
      <c r="R2028">
        <f t="shared" si="113"/>
        <v>0.23720555600000001</v>
      </c>
    </row>
    <row r="2029" spans="12:18" x14ac:dyDescent="0.2">
      <c r="L2029" s="2">
        <v>43809.515486111108</v>
      </c>
      <c r="M2029">
        <v>8.8746598966309893</v>
      </c>
      <c r="N2029">
        <f t="shared" si="114"/>
        <v>1.1093324870788737</v>
      </c>
      <c r="P2029" s="2">
        <v>43809.515486111108</v>
      </c>
      <c r="Q2029">
        <v>0.48605114500000002</v>
      </c>
      <c r="R2029">
        <f t="shared" si="113"/>
        <v>0.24302557250000001</v>
      </c>
    </row>
    <row r="2030" spans="12:18" x14ac:dyDescent="0.2">
      <c r="L2030" s="2">
        <v>43809.518958333334</v>
      </c>
      <c r="M2030">
        <v>8.8456905998691493</v>
      </c>
      <c r="N2030">
        <f t="shared" si="114"/>
        <v>1.1057113249836437</v>
      </c>
      <c r="P2030" s="2">
        <v>43809.518958333334</v>
      </c>
      <c r="Q2030">
        <v>0.49663848300000002</v>
      </c>
      <c r="R2030">
        <f t="shared" si="113"/>
        <v>0.24831924150000001</v>
      </c>
    </row>
    <row r="2031" spans="12:18" x14ac:dyDescent="0.2">
      <c r="L2031" s="2">
        <v>43809.522430555553</v>
      </c>
      <c r="M2031">
        <v>9.16878268484564</v>
      </c>
      <c r="N2031">
        <f t="shared" si="114"/>
        <v>1.146097835605705</v>
      </c>
      <c r="P2031" s="2">
        <v>43809.522430555553</v>
      </c>
      <c r="Q2031">
        <v>0.50854923699999999</v>
      </c>
      <c r="R2031">
        <f t="shared" si="113"/>
        <v>0.25427461849999999</v>
      </c>
    </row>
    <row r="2032" spans="12:18" x14ac:dyDescent="0.2">
      <c r="L2032" s="2">
        <v>43809.525902777779</v>
      </c>
      <c r="M2032">
        <v>9.1815781448070197</v>
      </c>
      <c r="N2032">
        <f t="shared" si="114"/>
        <v>1.1476972681008775</v>
      </c>
      <c r="P2032" s="2">
        <v>43809.525902777779</v>
      </c>
      <c r="Q2032">
        <v>0.52667164799999999</v>
      </c>
      <c r="R2032">
        <f t="shared" si="113"/>
        <v>0.263335824</v>
      </c>
    </row>
    <row r="2033" spans="12:18" x14ac:dyDescent="0.2">
      <c r="L2033" s="2">
        <v>43809.529374999998</v>
      </c>
      <c r="M2033">
        <v>9.0454397824676303</v>
      </c>
      <c r="N2033">
        <f t="shared" si="114"/>
        <v>1.1306799728084538</v>
      </c>
      <c r="P2033" s="2">
        <v>43809.529374999998</v>
      </c>
      <c r="Q2033">
        <v>0.53720865200000001</v>
      </c>
      <c r="R2033">
        <f t="shared" si="113"/>
        <v>0.268604326</v>
      </c>
    </row>
    <row r="2034" spans="12:18" x14ac:dyDescent="0.2">
      <c r="L2034" s="2">
        <v>43809.532847222225</v>
      </c>
      <c r="M2034">
        <v>9.4722768007710094</v>
      </c>
      <c r="N2034">
        <f t="shared" si="114"/>
        <v>1.1840346000963762</v>
      </c>
      <c r="P2034" s="2">
        <v>43809.532847222225</v>
      </c>
      <c r="Q2034">
        <v>0.54072098599999996</v>
      </c>
      <c r="R2034">
        <f t="shared" si="113"/>
        <v>0.27036049299999998</v>
      </c>
    </row>
    <row r="2035" spans="12:18" x14ac:dyDescent="0.2">
      <c r="L2035" s="2">
        <v>43809.536319444444</v>
      </c>
      <c r="M2035">
        <v>9.8055316941178106</v>
      </c>
      <c r="N2035">
        <f t="shared" si="114"/>
        <v>1.2256914617647263</v>
      </c>
      <c r="P2035" s="2">
        <v>43809.536319444444</v>
      </c>
      <c r="Q2035">
        <v>0.58833190164706906</v>
      </c>
      <c r="R2035">
        <f t="shared" si="113"/>
        <v>0.29416595082353453</v>
      </c>
    </row>
    <row r="2036" spans="12:18" x14ac:dyDescent="0.2">
      <c r="L2036" s="2">
        <v>43809.53979166667</v>
      </c>
      <c r="M2036">
        <v>9.8434821085542108</v>
      </c>
      <c r="N2036">
        <f t="shared" si="114"/>
        <v>1.2304352635692763</v>
      </c>
      <c r="P2036" s="2">
        <v>43809.53979166667</v>
      </c>
      <c r="Q2036">
        <v>0.59060892651325303</v>
      </c>
      <c r="R2036">
        <f t="shared" si="113"/>
        <v>0.29530446325662651</v>
      </c>
    </row>
    <row r="2037" spans="12:18" x14ac:dyDescent="0.2">
      <c r="L2037" s="2">
        <v>43809.543263888889</v>
      </c>
      <c r="M2037">
        <v>10.074440354908701</v>
      </c>
      <c r="N2037">
        <f t="shared" si="114"/>
        <v>1.2593050443635876</v>
      </c>
      <c r="P2037" s="2">
        <v>43809.543263888889</v>
      </c>
      <c r="Q2037">
        <v>0.60446642129452099</v>
      </c>
      <c r="R2037">
        <f t="shared" si="113"/>
        <v>0.3022332106472605</v>
      </c>
    </row>
    <row r="2038" spans="12:18" x14ac:dyDescent="0.2">
      <c r="L2038" s="2">
        <v>43809.546736111108</v>
      </c>
      <c r="M2038">
        <v>10.452130372010799</v>
      </c>
      <c r="N2038">
        <f t="shared" si="114"/>
        <v>1.3065162965013499</v>
      </c>
      <c r="P2038" s="2">
        <v>43809.546736111108</v>
      </c>
      <c r="Q2038">
        <v>0.62712782232064801</v>
      </c>
      <c r="R2038">
        <f t="shared" si="113"/>
        <v>0.313563911160324</v>
      </c>
    </row>
    <row r="2039" spans="12:18" x14ac:dyDescent="0.2">
      <c r="L2039" s="2">
        <v>43809.550208333334</v>
      </c>
      <c r="M2039">
        <v>10.833729486798401</v>
      </c>
      <c r="N2039">
        <f t="shared" si="114"/>
        <v>1.3542161858498001</v>
      </c>
      <c r="P2039" s="2">
        <v>43809.550208333334</v>
      </c>
      <c r="Q2039">
        <v>0.65002376920790195</v>
      </c>
      <c r="R2039">
        <f t="shared" si="113"/>
        <v>0.32501188460395097</v>
      </c>
    </row>
    <row r="2040" spans="12:18" x14ac:dyDescent="0.2">
      <c r="L2040" s="2">
        <v>43809.553680555553</v>
      </c>
      <c r="M2040">
        <v>10.6154302259981</v>
      </c>
      <c r="N2040">
        <f t="shared" si="114"/>
        <v>1.3269287782497625</v>
      </c>
      <c r="P2040" s="2">
        <v>43809.553680555553</v>
      </c>
      <c r="Q2040">
        <v>0.63692581355988798</v>
      </c>
      <c r="R2040">
        <f t="shared" si="113"/>
        <v>0.31846290677994399</v>
      </c>
    </row>
    <row r="2041" spans="12:18" x14ac:dyDescent="0.2">
      <c r="L2041" s="2">
        <v>43809.557152777779</v>
      </c>
      <c r="M2041">
        <v>10.6470824683792</v>
      </c>
      <c r="N2041">
        <f t="shared" si="114"/>
        <v>1.3308853085473999</v>
      </c>
      <c r="P2041" s="2">
        <v>43809.557152777779</v>
      </c>
      <c r="Q2041">
        <v>0.63882494810275503</v>
      </c>
      <c r="R2041">
        <f t="shared" si="113"/>
        <v>0.31941247405137752</v>
      </c>
    </row>
    <row r="2042" spans="12:18" x14ac:dyDescent="0.2">
      <c r="L2042" s="2">
        <v>43809.560624999998</v>
      </c>
      <c r="M2042">
        <v>10.865308061043301</v>
      </c>
      <c r="N2042">
        <f t="shared" si="114"/>
        <v>1.3581635076304126</v>
      </c>
      <c r="P2042" s="2">
        <v>43809.560624999998</v>
      </c>
      <c r="Q2042">
        <v>0.65191848366259697</v>
      </c>
      <c r="R2042">
        <f t="shared" si="113"/>
        <v>0.32595924183129849</v>
      </c>
    </row>
    <row r="2043" spans="12:18" x14ac:dyDescent="0.2">
      <c r="L2043" s="2">
        <v>43809.564097222225</v>
      </c>
      <c r="M2043">
        <v>11.5027428850159</v>
      </c>
      <c r="N2043">
        <f t="shared" si="114"/>
        <v>1.4378428606269875</v>
      </c>
      <c r="P2043" s="2">
        <v>43809.564097222225</v>
      </c>
      <c r="Q2043">
        <v>0.69016457310095403</v>
      </c>
      <c r="R2043">
        <f t="shared" si="113"/>
        <v>0.34508228655047701</v>
      </c>
    </row>
    <row r="2044" spans="12:18" x14ac:dyDescent="0.2">
      <c r="L2044" s="2">
        <v>43809.567569444444</v>
      </c>
      <c r="M2044">
        <v>11.8655849555327</v>
      </c>
      <c r="N2044">
        <f t="shared" si="114"/>
        <v>1.4831981194415875</v>
      </c>
      <c r="P2044" s="2">
        <v>43809.567569444444</v>
      </c>
      <c r="Q2044">
        <v>0.71193509733196203</v>
      </c>
      <c r="R2044">
        <f t="shared" si="113"/>
        <v>0.35596754866598102</v>
      </c>
    </row>
    <row r="2045" spans="12:18" x14ac:dyDescent="0.2">
      <c r="L2045" s="2">
        <v>43809.57104166667</v>
      </c>
      <c r="M2045">
        <v>12.2818537931776</v>
      </c>
      <c r="N2045">
        <f t="shared" si="114"/>
        <v>1.5352317241472</v>
      </c>
      <c r="P2045" s="2">
        <v>43809.57104166667</v>
      </c>
      <c r="Q2045">
        <v>0.73691122759065297</v>
      </c>
      <c r="R2045">
        <f t="shared" si="113"/>
        <v>0.36845561379532649</v>
      </c>
    </row>
    <row r="2046" spans="12:18" x14ac:dyDescent="0.2">
      <c r="L2046" s="2">
        <v>43809.574513888889</v>
      </c>
      <c r="M2046">
        <v>12.9364200721004</v>
      </c>
      <c r="N2046">
        <f t="shared" si="114"/>
        <v>1.61705250901255</v>
      </c>
      <c r="P2046" s="2">
        <v>43809.574513888889</v>
      </c>
      <c r="Q2046">
        <v>0.776185204326025</v>
      </c>
      <c r="R2046">
        <f t="shared" si="113"/>
        <v>0.3880926021630125</v>
      </c>
    </row>
    <row r="2047" spans="12:18" x14ac:dyDescent="0.2">
      <c r="L2047" s="2">
        <v>43809.577986111108</v>
      </c>
      <c r="M2047">
        <v>12.889469804932901</v>
      </c>
      <c r="N2047">
        <f t="shared" si="114"/>
        <v>1.6111837256166126</v>
      </c>
      <c r="P2047" s="2">
        <v>43809.577986111108</v>
      </c>
      <c r="Q2047">
        <v>0.77336818829597698</v>
      </c>
      <c r="R2047">
        <f t="shared" si="113"/>
        <v>0.38668409414798849</v>
      </c>
    </row>
    <row r="2048" spans="12:18" x14ac:dyDescent="0.2">
      <c r="L2048" s="2">
        <v>43809.581458333334</v>
      </c>
      <c r="M2048">
        <v>12.9446873550992</v>
      </c>
      <c r="N2048">
        <f t="shared" si="114"/>
        <v>1.6180859193874</v>
      </c>
      <c r="P2048" s="2">
        <v>43809.581458333334</v>
      </c>
      <c r="Q2048">
        <v>0.77668124130595295</v>
      </c>
      <c r="R2048">
        <f t="shared" si="113"/>
        <v>0.38834062065297648</v>
      </c>
    </row>
    <row r="2049" spans="12:18" x14ac:dyDescent="0.2">
      <c r="L2049" s="2">
        <v>43809.584930555553</v>
      </c>
      <c r="M2049">
        <v>13.632384069759899</v>
      </c>
      <c r="N2049">
        <f t="shared" si="114"/>
        <v>1.7040480087199874</v>
      </c>
      <c r="P2049" s="2">
        <v>43809.584930555553</v>
      </c>
      <c r="Q2049">
        <v>0.81794304418559105</v>
      </c>
      <c r="R2049">
        <f t="shared" si="113"/>
        <v>0.40897152209279553</v>
      </c>
    </row>
    <row r="2050" spans="12:18" x14ac:dyDescent="0.2">
      <c r="L2050" s="2">
        <v>43809.588402777779</v>
      </c>
      <c r="M2050">
        <v>13.4728065738643</v>
      </c>
      <c r="N2050">
        <f t="shared" si="114"/>
        <v>1.6841008217330375</v>
      </c>
      <c r="P2050" s="2">
        <v>43809.588402777779</v>
      </c>
      <c r="Q2050">
        <v>0.80836839443185804</v>
      </c>
      <c r="R2050">
        <f t="shared" si="113"/>
        <v>0.40418419721592902</v>
      </c>
    </row>
    <row r="2051" spans="12:18" x14ac:dyDescent="0.2">
      <c r="L2051" s="2">
        <v>43809.591874999998</v>
      </c>
      <c r="M2051">
        <v>14.069182483791501</v>
      </c>
      <c r="N2051">
        <f t="shared" si="114"/>
        <v>1.7586478104739376</v>
      </c>
      <c r="P2051" s="2">
        <v>43809.591874999998</v>
      </c>
      <c r="Q2051">
        <v>0.84415094902749299</v>
      </c>
      <c r="R2051">
        <f t="shared" si="113"/>
        <v>0.4220754745137465</v>
      </c>
    </row>
    <row r="2052" spans="12:18" x14ac:dyDescent="0.2">
      <c r="L2052" s="2">
        <v>43809.595347222225</v>
      </c>
      <c r="M2052">
        <v>14.4418447384977</v>
      </c>
      <c r="N2052">
        <f t="shared" si="114"/>
        <v>1.8052305923122125</v>
      </c>
      <c r="P2052" s="2">
        <v>43809.595347222225</v>
      </c>
      <c r="Q2052">
        <v>0.866510684309864</v>
      </c>
      <c r="R2052">
        <f t="shared" ref="R2052:R2115" si="115">Q2052/2</f>
        <v>0.433255342154932</v>
      </c>
    </row>
    <row r="2053" spans="12:18" x14ac:dyDescent="0.2">
      <c r="L2053" s="2">
        <v>43809.598819444444</v>
      </c>
      <c r="M2053">
        <v>15.3240751864173</v>
      </c>
      <c r="N2053">
        <f t="shared" si="114"/>
        <v>1.9155093983021625</v>
      </c>
      <c r="P2053" s="2">
        <v>43809.598819444444</v>
      </c>
      <c r="Q2053">
        <v>0.919444511185039</v>
      </c>
      <c r="R2053">
        <f t="shared" si="115"/>
        <v>0.4597222555925195</v>
      </c>
    </row>
    <row r="2054" spans="12:18" x14ac:dyDescent="0.2">
      <c r="L2054" s="2">
        <v>43809.60229166667</v>
      </c>
      <c r="M2054">
        <v>15.581823782710799</v>
      </c>
      <c r="N2054">
        <f t="shared" si="114"/>
        <v>1.9477279728388499</v>
      </c>
      <c r="P2054" s="2">
        <v>43809.60229166667</v>
      </c>
      <c r="Q2054">
        <v>0.934909426962649</v>
      </c>
      <c r="R2054">
        <f t="shared" si="115"/>
        <v>0.4674547134813245</v>
      </c>
    </row>
    <row r="2055" spans="12:18" x14ac:dyDescent="0.2">
      <c r="L2055" s="2">
        <v>43809.605763888889</v>
      </c>
      <c r="M2055">
        <v>16.574295205690401</v>
      </c>
      <c r="N2055">
        <f t="shared" si="114"/>
        <v>2.0717869007113001</v>
      </c>
      <c r="P2055" s="2">
        <v>43809.605763888889</v>
      </c>
      <c r="Q2055">
        <v>0.994457712341422</v>
      </c>
      <c r="R2055">
        <f t="shared" si="115"/>
        <v>0.497228856170711</v>
      </c>
    </row>
    <row r="2056" spans="12:18" x14ac:dyDescent="0.2">
      <c r="L2056" s="2">
        <v>43809.609236111108</v>
      </c>
      <c r="M2056">
        <v>16.739676868815</v>
      </c>
      <c r="N2056">
        <f t="shared" si="114"/>
        <v>2.092459608601875</v>
      </c>
      <c r="P2056" s="2">
        <v>43809.609236111108</v>
      </c>
      <c r="Q2056">
        <v>1.0043806121289001</v>
      </c>
      <c r="R2056">
        <f t="shared" si="115"/>
        <v>0.50219030606445003</v>
      </c>
    </row>
    <row r="2057" spans="12:18" x14ac:dyDescent="0.2">
      <c r="L2057" s="2">
        <v>43809.612708333334</v>
      </c>
      <c r="M2057">
        <v>18.609483787337499</v>
      </c>
      <c r="N2057">
        <f t="shared" si="114"/>
        <v>2.3261854734171874</v>
      </c>
      <c r="P2057" s="2">
        <v>43809.612708333334</v>
      </c>
      <c r="Q2057">
        <v>1.11656902724025</v>
      </c>
      <c r="R2057">
        <f t="shared" si="115"/>
        <v>0.55828451362012499</v>
      </c>
    </row>
    <row r="2058" spans="12:18" x14ac:dyDescent="0.2">
      <c r="L2058" s="2">
        <v>43809.616180555553</v>
      </c>
      <c r="M2058">
        <v>19.1938858972049</v>
      </c>
      <c r="N2058">
        <f t="shared" si="114"/>
        <v>2.3992357371506126</v>
      </c>
      <c r="P2058" s="2">
        <v>43809.616180555553</v>
      </c>
      <c r="Q2058">
        <v>1.1516331538322899</v>
      </c>
      <c r="R2058">
        <f t="shared" si="115"/>
        <v>0.57581657691614496</v>
      </c>
    </row>
    <row r="2059" spans="12:18" x14ac:dyDescent="0.2">
      <c r="L2059" s="2">
        <v>43809.619652777779</v>
      </c>
      <c r="M2059">
        <v>19.9440802000208</v>
      </c>
      <c r="N2059">
        <f t="shared" si="114"/>
        <v>2.4930100250025999</v>
      </c>
      <c r="P2059" s="2">
        <v>43809.619652777779</v>
      </c>
      <c r="Q2059">
        <v>1.1966448120012501</v>
      </c>
      <c r="R2059">
        <f t="shared" si="115"/>
        <v>0.59832240600062503</v>
      </c>
    </row>
    <row r="2060" spans="12:18" x14ac:dyDescent="0.2">
      <c r="L2060" s="2">
        <v>43809.623124999998</v>
      </c>
      <c r="M2060">
        <v>21.223782480395499</v>
      </c>
      <c r="N2060">
        <f t="shared" si="114"/>
        <v>2.6529728100494374</v>
      </c>
      <c r="P2060" s="2">
        <v>43809.623124999998</v>
      </c>
      <c r="Q2060">
        <v>1.27342694882373</v>
      </c>
      <c r="R2060">
        <f t="shared" si="115"/>
        <v>0.63671347441186499</v>
      </c>
    </row>
    <row r="2061" spans="12:18" x14ac:dyDescent="0.2">
      <c r="L2061" s="2">
        <v>43809.626597222225</v>
      </c>
      <c r="M2061">
        <v>21.963891677415699</v>
      </c>
      <c r="N2061">
        <f t="shared" si="114"/>
        <v>2.7454864596769624</v>
      </c>
      <c r="P2061" s="2">
        <v>43809.626597222225</v>
      </c>
      <c r="Q2061">
        <v>1.31783350064494</v>
      </c>
      <c r="R2061">
        <f t="shared" si="115"/>
        <v>0.65891675032246999</v>
      </c>
    </row>
    <row r="2062" spans="12:18" x14ac:dyDescent="0.2">
      <c r="L2062" s="2">
        <v>43809.630069444444</v>
      </c>
      <c r="M2062">
        <v>21.159817890022701</v>
      </c>
      <c r="N2062">
        <f t="shared" si="114"/>
        <v>2.6449772362528376</v>
      </c>
      <c r="P2062" s="2">
        <v>43809.630069444444</v>
      </c>
      <c r="Q2062">
        <v>1.26958907340136</v>
      </c>
      <c r="R2062">
        <f t="shared" si="115"/>
        <v>0.63479453670067998</v>
      </c>
    </row>
    <row r="2063" spans="12:18" x14ac:dyDescent="0.2">
      <c r="L2063" s="2">
        <v>43809.63354166667</v>
      </c>
      <c r="M2063">
        <v>22.565709082767199</v>
      </c>
      <c r="N2063">
        <f t="shared" si="114"/>
        <v>2.8207136353458999</v>
      </c>
      <c r="P2063" s="2">
        <v>43809.63354166667</v>
      </c>
      <c r="Q2063">
        <v>1.3539425449660301</v>
      </c>
      <c r="R2063">
        <f t="shared" si="115"/>
        <v>0.67697127248301503</v>
      </c>
    </row>
    <row r="2064" spans="12:18" x14ac:dyDescent="0.2">
      <c r="L2064" s="2">
        <v>43809.637013888889</v>
      </c>
      <c r="M2064">
        <v>23.584633643197201</v>
      </c>
      <c r="N2064">
        <f t="shared" si="114"/>
        <v>2.9480792053996501</v>
      </c>
      <c r="P2064" s="2">
        <v>43809.637013888889</v>
      </c>
      <c r="Q2064">
        <v>1.4150780185918299</v>
      </c>
      <c r="R2064">
        <f t="shared" si="115"/>
        <v>0.70753900929591496</v>
      </c>
    </row>
    <row r="2065" spans="12:18" x14ac:dyDescent="0.2">
      <c r="L2065" s="2">
        <v>43809.640486111108</v>
      </c>
      <c r="M2065">
        <v>24.3341417006162</v>
      </c>
      <c r="N2065">
        <f t="shared" si="114"/>
        <v>3.0417677125770251</v>
      </c>
      <c r="P2065" s="2">
        <v>43809.640486111108</v>
      </c>
      <c r="Q2065">
        <v>1.46004850203697</v>
      </c>
      <c r="R2065">
        <f t="shared" si="115"/>
        <v>0.730024251018485</v>
      </c>
    </row>
    <row r="2066" spans="12:18" x14ac:dyDescent="0.2">
      <c r="L2066" s="2">
        <v>43809.643958333334</v>
      </c>
      <c r="M2066">
        <v>24.361911198258699</v>
      </c>
      <c r="N2066">
        <f t="shared" si="114"/>
        <v>3.0452388997823374</v>
      </c>
      <c r="P2066" s="2">
        <v>43809.643958333334</v>
      </c>
      <c r="Q2066">
        <v>1.4617146718955201</v>
      </c>
      <c r="R2066">
        <f t="shared" si="115"/>
        <v>0.73085733594776003</v>
      </c>
    </row>
    <row r="2067" spans="12:18" x14ac:dyDescent="0.2">
      <c r="L2067" s="2">
        <v>43809.647430555553</v>
      </c>
      <c r="M2067">
        <v>24.331455861203601</v>
      </c>
      <c r="N2067">
        <f t="shared" si="114"/>
        <v>3.0414319826504501</v>
      </c>
      <c r="P2067" s="2">
        <v>43809.647430555553</v>
      </c>
      <c r="Q2067">
        <v>1.45988735167221</v>
      </c>
      <c r="R2067">
        <f t="shared" si="115"/>
        <v>0.72994367583610498</v>
      </c>
    </row>
    <row r="2068" spans="12:18" x14ac:dyDescent="0.2">
      <c r="L2068" s="2">
        <v>43809.650902777779</v>
      </c>
      <c r="M2068">
        <v>25.934660259763302</v>
      </c>
      <c r="N2068">
        <f t="shared" si="114"/>
        <v>3.2418325324704127</v>
      </c>
      <c r="P2068" s="2">
        <v>43809.650902777779</v>
      </c>
      <c r="Q2068">
        <v>1.5560796155858001</v>
      </c>
      <c r="R2068">
        <f t="shared" si="115"/>
        <v>0.77803980779290005</v>
      </c>
    </row>
    <row r="2069" spans="12:18" x14ac:dyDescent="0.2">
      <c r="L2069" s="2">
        <v>43809.654374999998</v>
      </c>
      <c r="M2069">
        <v>25.201771812481802</v>
      </c>
      <c r="N2069">
        <f t="shared" si="114"/>
        <v>3.1502214765602252</v>
      </c>
      <c r="P2069" s="2">
        <v>43809.654374999998</v>
      </c>
      <c r="Q2069">
        <v>1.5121063087489099</v>
      </c>
      <c r="R2069">
        <f t="shared" si="115"/>
        <v>0.75605315437445497</v>
      </c>
    </row>
    <row r="2070" spans="12:18" x14ac:dyDescent="0.2">
      <c r="L2070" s="2">
        <v>43809.657847222225</v>
      </c>
      <c r="M2070">
        <v>27.3548009353362</v>
      </c>
      <c r="N2070">
        <f t="shared" si="114"/>
        <v>3.4193501169170251</v>
      </c>
      <c r="P2070" s="2">
        <v>43809.657847222225</v>
      </c>
      <c r="Q2070">
        <v>1.6412880561201699</v>
      </c>
      <c r="R2070">
        <f t="shared" si="115"/>
        <v>0.82064402806008496</v>
      </c>
    </row>
    <row r="2071" spans="12:18" x14ac:dyDescent="0.2">
      <c r="L2071" s="2">
        <v>43809.661319444444</v>
      </c>
      <c r="M2071">
        <v>26.847331206994401</v>
      </c>
      <c r="N2071">
        <f t="shared" si="114"/>
        <v>3.3559164008743001</v>
      </c>
      <c r="P2071" s="2">
        <v>43809.661319444444</v>
      </c>
      <c r="Q2071">
        <v>1.61083987241967</v>
      </c>
      <c r="R2071">
        <f t="shared" si="115"/>
        <v>0.80541993620983499</v>
      </c>
    </row>
    <row r="2072" spans="12:18" x14ac:dyDescent="0.2">
      <c r="L2072" s="2">
        <v>43809.66479166667</v>
      </c>
      <c r="M2072">
        <v>29.215573764673898</v>
      </c>
      <c r="N2072">
        <f t="shared" si="114"/>
        <v>3.6519467205842373</v>
      </c>
      <c r="P2072" s="2">
        <v>43809.66479166667</v>
      </c>
      <c r="Q2072">
        <v>1.75293442588043</v>
      </c>
      <c r="R2072">
        <f t="shared" si="115"/>
        <v>0.87646721294021501</v>
      </c>
    </row>
    <row r="2073" spans="12:18" x14ac:dyDescent="0.2">
      <c r="L2073" s="2">
        <v>43809.668263888889</v>
      </c>
      <c r="M2073">
        <v>30.901921173963899</v>
      </c>
      <c r="N2073">
        <f t="shared" si="114"/>
        <v>3.8627401467454874</v>
      </c>
      <c r="P2073" s="2">
        <v>43809.668263888889</v>
      </c>
      <c r="Q2073">
        <v>1.8541152704378401</v>
      </c>
      <c r="R2073">
        <f t="shared" si="115"/>
        <v>0.92705763521892004</v>
      </c>
    </row>
    <row r="2074" spans="12:18" x14ac:dyDescent="0.2">
      <c r="L2074" s="2">
        <v>43809.671736111108</v>
      </c>
      <c r="M2074">
        <v>30.321894570868601</v>
      </c>
      <c r="N2074">
        <f t="shared" si="114"/>
        <v>3.7902368213585751</v>
      </c>
      <c r="P2074" s="2">
        <v>43809.671736111108</v>
      </c>
      <c r="Q2074">
        <v>1.8193136742521201</v>
      </c>
      <c r="R2074">
        <f t="shared" si="115"/>
        <v>0.90965683712606005</v>
      </c>
    </row>
    <row r="2075" spans="12:18" x14ac:dyDescent="0.2">
      <c r="L2075" s="2">
        <v>43809.675208333334</v>
      </c>
      <c r="M2075">
        <v>29.977559039934999</v>
      </c>
      <c r="N2075">
        <f t="shared" si="114"/>
        <v>3.7471948799918748</v>
      </c>
      <c r="P2075" s="2">
        <v>43809.675208333334</v>
      </c>
      <c r="Q2075">
        <v>1.7986535423961001</v>
      </c>
      <c r="R2075">
        <f t="shared" si="115"/>
        <v>0.89932677119805005</v>
      </c>
    </row>
    <row r="2076" spans="12:18" x14ac:dyDescent="0.2">
      <c r="L2076" s="2">
        <v>43809.678680555553</v>
      </c>
      <c r="M2076">
        <v>31.403086768588299</v>
      </c>
      <c r="N2076">
        <f t="shared" si="114"/>
        <v>3.9253858460735374</v>
      </c>
      <c r="P2076" s="2">
        <v>43809.678680555553</v>
      </c>
      <c r="Q2076">
        <v>1.8841852061152999</v>
      </c>
      <c r="R2076">
        <f t="shared" si="115"/>
        <v>0.94209260305764997</v>
      </c>
    </row>
    <row r="2077" spans="12:18" x14ac:dyDescent="0.2">
      <c r="L2077" s="2">
        <v>43809.682152777779</v>
      </c>
      <c r="M2077">
        <v>32.571029094238199</v>
      </c>
      <c r="N2077">
        <f t="shared" si="114"/>
        <v>4.0713786367797749</v>
      </c>
      <c r="P2077" s="2">
        <v>43809.682152777779</v>
      </c>
      <c r="Q2077">
        <v>1.9542617456542899</v>
      </c>
      <c r="R2077">
        <f t="shared" si="115"/>
        <v>0.97713087282714495</v>
      </c>
    </row>
    <row r="2078" spans="12:18" x14ac:dyDescent="0.2">
      <c r="L2078" s="2">
        <v>43809.685624999998</v>
      </c>
      <c r="M2078">
        <v>31.732716851906002</v>
      </c>
      <c r="N2078">
        <f t="shared" si="114"/>
        <v>3.9665896064882502</v>
      </c>
      <c r="P2078" s="2">
        <v>43809.685624999998</v>
      </c>
      <c r="Q2078">
        <v>1.9039630111143599</v>
      </c>
      <c r="R2078">
        <f t="shared" si="115"/>
        <v>0.95198150555717997</v>
      </c>
    </row>
    <row r="2079" spans="12:18" x14ac:dyDescent="0.2">
      <c r="L2079" s="2">
        <v>43809.689097222225</v>
      </c>
      <c r="M2079">
        <v>32.006855648016298</v>
      </c>
      <c r="N2079">
        <f t="shared" si="114"/>
        <v>4.0008569560020373</v>
      </c>
      <c r="P2079" s="2">
        <v>43809.689097222225</v>
      </c>
      <c r="Q2079">
        <v>1.92041133888098</v>
      </c>
      <c r="R2079">
        <f t="shared" si="115"/>
        <v>0.96020566944049002</v>
      </c>
    </row>
    <row r="2080" spans="12:18" x14ac:dyDescent="0.2">
      <c r="L2080" s="2">
        <v>43809.692569444444</v>
      </c>
      <c r="M2080">
        <v>34.380469483789</v>
      </c>
      <c r="N2080">
        <f t="shared" si="114"/>
        <v>4.297558685473625</v>
      </c>
      <c r="P2080" s="2">
        <v>43809.692569444444</v>
      </c>
      <c r="Q2080">
        <v>2.0628281690273398</v>
      </c>
      <c r="R2080">
        <f t="shared" si="115"/>
        <v>1.0314140845136699</v>
      </c>
    </row>
    <row r="2081" spans="12:18" x14ac:dyDescent="0.2">
      <c r="L2081" s="2">
        <v>43809.69604166667</v>
      </c>
      <c r="M2081">
        <v>35.215565746203403</v>
      </c>
      <c r="N2081">
        <f t="shared" si="114"/>
        <v>4.4019457182754254</v>
      </c>
      <c r="P2081" s="2">
        <v>43809.69604166667</v>
      </c>
      <c r="Q2081">
        <v>2.1129339447722</v>
      </c>
      <c r="R2081">
        <f t="shared" si="115"/>
        <v>1.0564669723861</v>
      </c>
    </row>
    <row r="2082" spans="12:18" x14ac:dyDescent="0.2">
      <c r="L2082" s="2">
        <v>43809.699513888889</v>
      </c>
      <c r="M2082">
        <v>35.283814828944401</v>
      </c>
      <c r="N2082">
        <f t="shared" si="114"/>
        <v>4.4104768536180501</v>
      </c>
      <c r="P2082" s="2">
        <v>43809.699513888889</v>
      </c>
      <c r="Q2082">
        <v>2.1170288897366598</v>
      </c>
      <c r="R2082">
        <f t="shared" si="115"/>
        <v>1.0585144448683299</v>
      </c>
    </row>
    <row r="2083" spans="12:18" x14ac:dyDescent="0.2">
      <c r="L2083" s="2">
        <v>43809.702986111108</v>
      </c>
      <c r="M2083">
        <v>34.410474171324203</v>
      </c>
      <c r="N2083">
        <f t="shared" si="114"/>
        <v>4.3013092714155254</v>
      </c>
      <c r="P2083" s="2">
        <v>43809.702986111108</v>
      </c>
      <c r="Q2083">
        <v>2.0646284502794501</v>
      </c>
      <c r="R2083">
        <f t="shared" si="115"/>
        <v>1.032314225139725</v>
      </c>
    </row>
    <row r="2084" spans="12:18" x14ac:dyDescent="0.2">
      <c r="L2084" s="2">
        <v>43809.706458333334</v>
      </c>
      <c r="M2084">
        <v>36.410887496962403</v>
      </c>
      <c r="N2084">
        <f t="shared" ref="N2084:N2147" si="116">M2084/8</f>
        <v>4.5513609371203003</v>
      </c>
      <c r="P2084" s="2">
        <v>43809.706458333334</v>
      </c>
      <c r="Q2084">
        <v>2.18465324981775</v>
      </c>
      <c r="R2084">
        <f t="shared" si="115"/>
        <v>1.092326624908875</v>
      </c>
    </row>
    <row r="2085" spans="12:18" x14ac:dyDescent="0.2">
      <c r="L2085" s="2">
        <v>43809.709930555553</v>
      </c>
      <c r="M2085">
        <v>31.956280800017002</v>
      </c>
      <c r="N2085">
        <f t="shared" si="116"/>
        <v>3.9945351000021252</v>
      </c>
      <c r="P2085" s="2">
        <v>43809.709930555553</v>
      </c>
      <c r="Q2085">
        <v>1.91737684800102</v>
      </c>
      <c r="R2085">
        <f t="shared" si="115"/>
        <v>0.95868842400051002</v>
      </c>
    </row>
    <row r="2086" spans="12:18" x14ac:dyDescent="0.2">
      <c r="L2086" s="2">
        <v>43809.713402777779</v>
      </c>
      <c r="M2086">
        <v>34.487827198706398</v>
      </c>
      <c r="N2086">
        <f t="shared" si="116"/>
        <v>4.3109783998382998</v>
      </c>
      <c r="P2086" s="2">
        <v>43809.713402777779</v>
      </c>
      <c r="Q2086">
        <v>2.0692696319223902</v>
      </c>
      <c r="R2086">
        <f t="shared" si="115"/>
        <v>1.0346348159611951</v>
      </c>
    </row>
    <row r="2087" spans="12:18" x14ac:dyDescent="0.2">
      <c r="L2087" s="2">
        <v>43809.716874999998</v>
      </c>
      <c r="M2087">
        <v>36.247560944480099</v>
      </c>
      <c r="N2087">
        <f t="shared" si="116"/>
        <v>4.5309451180600124</v>
      </c>
      <c r="P2087" s="2">
        <v>43809.716874999998</v>
      </c>
      <c r="Q2087">
        <v>2.1748536566688101</v>
      </c>
      <c r="R2087">
        <f t="shared" si="115"/>
        <v>1.0874268283344051</v>
      </c>
    </row>
    <row r="2088" spans="12:18" x14ac:dyDescent="0.2">
      <c r="L2088" s="2">
        <v>43809.720347222225</v>
      </c>
      <c r="M2088">
        <v>38.253606114487901</v>
      </c>
      <c r="N2088">
        <f t="shared" si="116"/>
        <v>4.7817007643109877</v>
      </c>
      <c r="P2088" s="2">
        <v>43809.720347222225</v>
      </c>
      <c r="Q2088">
        <v>2.29521636686927</v>
      </c>
      <c r="R2088">
        <f t="shared" si="115"/>
        <v>1.147608183434635</v>
      </c>
    </row>
    <row r="2089" spans="12:18" x14ac:dyDescent="0.2">
      <c r="L2089" s="2">
        <v>43809.723819444444</v>
      </c>
      <c r="M2089">
        <v>37.879370817426903</v>
      </c>
      <c r="N2089">
        <f t="shared" si="116"/>
        <v>4.7349213521783629</v>
      </c>
      <c r="P2089" s="2">
        <v>43809.723819444444</v>
      </c>
      <c r="Q2089">
        <v>2.2727622490456101</v>
      </c>
      <c r="R2089">
        <f t="shared" si="115"/>
        <v>1.136381124522805</v>
      </c>
    </row>
    <row r="2090" spans="12:18" x14ac:dyDescent="0.2">
      <c r="L2090" s="2">
        <v>43809.72729166667</v>
      </c>
      <c r="M2090">
        <v>37.569114587088102</v>
      </c>
      <c r="N2090">
        <f t="shared" si="116"/>
        <v>4.6961393233860127</v>
      </c>
      <c r="P2090" s="2">
        <v>43809.72729166667</v>
      </c>
      <c r="Q2090">
        <v>2.25414687522529</v>
      </c>
      <c r="R2090">
        <f t="shared" si="115"/>
        <v>1.127073437612645</v>
      </c>
    </row>
    <row r="2091" spans="12:18" x14ac:dyDescent="0.2">
      <c r="L2091" s="2">
        <v>43809.730763888889</v>
      </c>
      <c r="M2091">
        <v>39.9275750549156</v>
      </c>
      <c r="N2091">
        <f t="shared" si="116"/>
        <v>4.99094688186445</v>
      </c>
      <c r="P2091" s="2">
        <v>43809.730763888889</v>
      </c>
      <c r="Q2091">
        <v>2.3956545032949399</v>
      </c>
      <c r="R2091">
        <f t="shared" si="115"/>
        <v>1.1978272516474699</v>
      </c>
    </row>
    <row r="2092" spans="12:18" x14ac:dyDescent="0.2">
      <c r="L2092" s="2">
        <v>43809.734236111108</v>
      </c>
      <c r="M2092">
        <v>39.910343658377101</v>
      </c>
      <c r="N2092">
        <f t="shared" si="116"/>
        <v>4.9887929572971377</v>
      </c>
      <c r="P2092" s="2">
        <v>43809.734236111108</v>
      </c>
      <c r="Q2092">
        <v>2.3946206195026298</v>
      </c>
      <c r="R2092">
        <f t="shared" si="115"/>
        <v>1.1973103097513149</v>
      </c>
    </row>
    <row r="2093" spans="12:18" x14ac:dyDescent="0.2">
      <c r="L2093" s="2">
        <v>43809.737708333334</v>
      </c>
      <c r="M2093">
        <v>37.941686826086702</v>
      </c>
      <c r="N2093">
        <f t="shared" si="116"/>
        <v>4.7427108532608377</v>
      </c>
      <c r="P2093" s="2">
        <v>43809.737708333334</v>
      </c>
      <c r="Q2093">
        <v>2.2765012095652</v>
      </c>
      <c r="R2093">
        <f t="shared" si="115"/>
        <v>1.1382506047826</v>
      </c>
    </row>
    <row r="2094" spans="12:18" x14ac:dyDescent="0.2">
      <c r="L2094" s="2">
        <v>43809.741180555553</v>
      </c>
      <c r="M2094">
        <v>36.278796355828703</v>
      </c>
      <c r="N2094">
        <f t="shared" si="116"/>
        <v>4.5348495444785879</v>
      </c>
      <c r="P2094" s="2">
        <v>43809.741180555553</v>
      </c>
      <c r="Q2094">
        <v>2.1767277813497201</v>
      </c>
      <c r="R2094">
        <f t="shared" si="115"/>
        <v>1.0883638906748601</v>
      </c>
    </row>
    <row r="2095" spans="12:18" x14ac:dyDescent="0.2">
      <c r="L2095" s="2">
        <v>43809.744652777779</v>
      </c>
      <c r="M2095">
        <v>38.257801662212103</v>
      </c>
      <c r="N2095">
        <f t="shared" si="116"/>
        <v>4.7822252077765128</v>
      </c>
      <c r="P2095" s="2">
        <v>43809.744652777779</v>
      </c>
      <c r="Q2095">
        <v>2.2954680997327301</v>
      </c>
      <c r="R2095">
        <f t="shared" si="115"/>
        <v>1.1477340498663651</v>
      </c>
    </row>
    <row r="2096" spans="12:18" x14ac:dyDescent="0.2">
      <c r="L2096" s="2">
        <v>43809.748124999998</v>
      </c>
      <c r="M2096">
        <v>39.039677038585097</v>
      </c>
      <c r="N2096">
        <f t="shared" si="116"/>
        <v>4.8799596298231371</v>
      </c>
      <c r="P2096" s="2">
        <v>43809.748124999998</v>
      </c>
      <c r="Q2096">
        <v>2.34238062231511</v>
      </c>
      <c r="R2096">
        <f t="shared" si="115"/>
        <v>1.171190311157555</v>
      </c>
    </row>
    <row r="2097" spans="12:18" x14ac:dyDescent="0.2">
      <c r="L2097" s="2">
        <v>43809.751597222225</v>
      </c>
      <c r="M2097">
        <v>38.3015267682241</v>
      </c>
      <c r="N2097">
        <f t="shared" si="116"/>
        <v>4.7876908460280125</v>
      </c>
      <c r="P2097" s="2">
        <v>43809.751597222225</v>
      </c>
      <c r="Q2097">
        <v>2.2980916060934402</v>
      </c>
      <c r="R2097">
        <f t="shared" si="115"/>
        <v>1.1490458030467201</v>
      </c>
    </row>
    <row r="2098" spans="12:18" x14ac:dyDescent="0.2">
      <c r="L2098" s="2">
        <v>43809.755069444444</v>
      </c>
      <c r="M2098">
        <v>39.104328225485801</v>
      </c>
      <c r="N2098">
        <f t="shared" si="116"/>
        <v>4.8880410281857252</v>
      </c>
      <c r="P2098" s="2">
        <v>43809.755069444444</v>
      </c>
      <c r="Q2098">
        <v>2.34625969352915</v>
      </c>
      <c r="R2098">
        <f t="shared" si="115"/>
        <v>1.173129846764575</v>
      </c>
    </row>
    <row r="2099" spans="12:18" x14ac:dyDescent="0.2">
      <c r="L2099" s="2">
        <v>43809.75854166667</v>
      </c>
      <c r="M2099">
        <v>37.885580228662299</v>
      </c>
      <c r="N2099">
        <f t="shared" si="116"/>
        <v>4.7356975285827874</v>
      </c>
      <c r="P2099" s="2">
        <v>43809.75854166667</v>
      </c>
      <c r="Q2099">
        <v>2.2731348137197398</v>
      </c>
      <c r="R2099">
        <f t="shared" si="115"/>
        <v>1.1365674068598699</v>
      </c>
    </row>
    <row r="2100" spans="12:18" x14ac:dyDescent="0.2">
      <c r="L2100" s="2">
        <v>43809.762013888889</v>
      </c>
      <c r="M2100">
        <v>38.2086163007395</v>
      </c>
      <c r="N2100">
        <f t="shared" si="116"/>
        <v>4.7760770375924375</v>
      </c>
      <c r="P2100" s="2">
        <v>43809.762013888889</v>
      </c>
      <c r="Q2100">
        <v>2.2925169780443699</v>
      </c>
      <c r="R2100">
        <f t="shared" si="115"/>
        <v>1.146258489022185</v>
      </c>
    </row>
    <row r="2101" spans="12:18" x14ac:dyDescent="0.2">
      <c r="L2101" s="2">
        <v>43809.765486111108</v>
      </c>
      <c r="M2101">
        <v>37.592867305519597</v>
      </c>
      <c r="N2101">
        <f t="shared" si="116"/>
        <v>4.6991084131899497</v>
      </c>
      <c r="P2101" s="2">
        <v>43809.765486111108</v>
      </c>
      <c r="Q2101">
        <v>2.2555720383311799</v>
      </c>
      <c r="R2101">
        <f t="shared" si="115"/>
        <v>1.12778601916559</v>
      </c>
    </row>
    <row r="2102" spans="12:18" x14ac:dyDescent="0.2">
      <c r="L2102" s="2">
        <v>43809.768958333334</v>
      </c>
      <c r="M2102">
        <v>37.531385099711798</v>
      </c>
      <c r="N2102">
        <f t="shared" si="116"/>
        <v>4.6914231374639748</v>
      </c>
      <c r="P2102" s="2">
        <v>43809.768958333334</v>
      </c>
      <c r="Q2102">
        <v>2.25188310598271</v>
      </c>
      <c r="R2102">
        <f t="shared" si="115"/>
        <v>1.125941552991355</v>
      </c>
    </row>
    <row r="2103" spans="12:18" x14ac:dyDescent="0.2">
      <c r="L2103" s="2">
        <v>43809.772430555553</v>
      </c>
      <c r="M2103">
        <v>34.469878928756202</v>
      </c>
      <c r="N2103">
        <f t="shared" si="116"/>
        <v>4.3087348660945253</v>
      </c>
      <c r="P2103" s="2">
        <v>43809.772430555553</v>
      </c>
      <c r="Q2103">
        <v>2.0681927357253702</v>
      </c>
      <c r="R2103">
        <f t="shared" si="115"/>
        <v>1.0340963678626851</v>
      </c>
    </row>
    <row r="2104" spans="12:18" x14ac:dyDescent="0.2">
      <c r="L2104" s="2">
        <v>43809.775902777779</v>
      </c>
      <c r="M2104">
        <v>38.147057862078803</v>
      </c>
      <c r="N2104">
        <f t="shared" si="116"/>
        <v>4.7683822327598504</v>
      </c>
      <c r="P2104" s="2">
        <v>43809.775902777779</v>
      </c>
      <c r="Q2104">
        <v>2.2888234717247302</v>
      </c>
      <c r="R2104">
        <f t="shared" si="115"/>
        <v>1.1444117358623651</v>
      </c>
    </row>
    <row r="2105" spans="12:18" x14ac:dyDescent="0.2">
      <c r="L2105" s="2">
        <v>43809.779374999998</v>
      </c>
      <c r="M2105">
        <v>36.314974293259603</v>
      </c>
      <c r="N2105">
        <f t="shared" si="116"/>
        <v>4.5393717866574503</v>
      </c>
      <c r="P2105" s="2">
        <v>43809.779374999998</v>
      </c>
      <c r="Q2105">
        <v>2.1788984575955701</v>
      </c>
      <c r="R2105">
        <f t="shared" si="115"/>
        <v>1.0894492287977851</v>
      </c>
    </row>
    <row r="2106" spans="12:18" x14ac:dyDescent="0.2">
      <c r="L2106" s="2">
        <v>43809.782847222225</v>
      </c>
      <c r="M2106">
        <v>37.113728252840403</v>
      </c>
      <c r="N2106">
        <f t="shared" si="116"/>
        <v>4.6392160316050504</v>
      </c>
      <c r="P2106" s="2">
        <v>43809.782847222225</v>
      </c>
      <c r="Q2106">
        <v>2.2268236951704199</v>
      </c>
      <c r="R2106">
        <f t="shared" si="115"/>
        <v>1.1134118475852099</v>
      </c>
    </row>
    <row r="2107" spans="12:18" x14ac:dyDescent="0.2">
      <c r="L2107" s="2">
        <v>43809.786319444444</v>
      </c>
      <c r="M2107">
        <v>35.290341551778702</v>
      </c>
      <c r="N2107">
        <f t="shared" si="116"/>
        <v>4.4112926939723378</v>
      </c>
      <c r="P2107" s="2">
        <v>43809.786319444444</v>
      </c>
      <c r="Q2107">
        <v>2.11742049310672</v>
      </c>
      <c r="R2107">
        <f t="shared" si="115"/>
        <v>1.05871024655336</v>
      </c>
    </row>
    <row r="2108" spans="12:18" x14ac:dyDescent="0.2">
      <c r="L2108" s="2">
        <v>43809.78979166667</v>
      </c>
      <c r="M2108">
        <v>37.015034636940499</v>
      </c>
      <c r="N2108">
        <f t="shared" si="116"/>
        <v>4.6268793296175623</v>
      </c>
      <c r="P2108" s="2">
        <v>43809.78979166667</v>
      </c>
      <c r="Q2108">
        <v>2.2209020782164299</v>
      </c>
      <c r="R2108">
        <f t="shared" si="115"/>
        <v>1.110451039108215</v>
      </c>
    </row>
    <row r="2109" spans="12:18" x14ac:dyDescent="0.2">
      <c r="L2109" s="2">
        <v>43809.793263888889</v>
      </c>
      <c r="M2109">
        <v>34.266083360265803</v>
      </c>
      <c r="N2109">
        <f t="shared" si="116"/>
        <v>4.2832604200332254</v>
      </c>
      <c r="P2109" s="2">
        <v>43809.793263888889</v>
      </c>
      <c r="Q2109">
        <v>2.0559650016159501</v>
      </c>
      <c r="R2109">
        <f t="shared" si="115"/>
        <v>1.027982500807975</v>
      </c>
    </row>
    <row r="2110" spans="12:18" x14ac:dyDescent="0.2">
      <c r="L2110" s="2">
        <v>43809.796736111108</v>
      </c>
      <c r="M2110">
        <v>33.828984547394803</v>
      </c>
      <c r="N2110">
        <f t="shared" si="116"/>
        <v>4.2286230684243504</v>
      </c>
      <c r="P2110" s="2">
        <v>43809.796736111108</v>
      </c>
      <c r="Q2110">
        <v>2.0297390728436899</v>
      </c>
      <c r="R2110">
        <f t="shared" si="115"/>
        <v>1.014869536421845</v>
      </c>
    </row>
    <row r="2111" spans="12:18" x14ac:dyDescent="0.2">
      <c r="L2111" s="2">
        <v>43809.800208333334</v>
      </c>
      <c r="M2111">
        <v>36.2376177127422</v>
      </c>
      <c r="N2111">
        <f t="shared" si="116"/>
        <v>4.529702214092775</v>
      </c>
      <c r="P2111" s="2">
        <v>43809.800208333334</v>
      </c>
      <c r="Q2111">
        <v>2.1742570627645299</v>
      </c>
      <c r="R2111">
        <f t="shared" si="115"/>
        <v>1.087128531382265</v>
      </c>
    </row>
    <row r="2112" spans="12:18" x14ac:dyDescent="0.2">
      <c r="L2112" s="2">
        <v>43809.803680555553</v>
      </c>
      <c r="M2112">
        <v>34.469553566507898</v>
      </c>
      <c r="N2112">
        <f t="shared" si="116"/>
        <v>4.3086941958134872</v>
      </c>
      <c r="P2112" s="2">
        <v>43809.803680555553</v>
      </c>
      <c r="Q2112">
        <v>2.0681732139904798</v>
      </c>
      <c r="R2112">
        <f t="shared" si="115"/>
        <v>1.0340866069952399</v>
      </c>
    </row>
    <row r="2113" spans="12:18" x14ac:dyDescent="0.2">
      <c r="L2113" s="2">
        <v>43809.807152777779</v>
      </c>
      <c r="M2113">
        <v>35.6167069469453</v>
      </c>
      <c r="N2113">
        <f t="shared" si="116"/>
        <v>4.4520883683681625</v>
      </c>
      <c r="P2113" s="2">
        <v>43809.807152777779</v>
      </c>
      <c r="Q2113">
        <v>2.1370024168167201</v>
      </c>
      <c r="R2113">
        <f t="shared" si="115"/>
        <v>1.06850120840836</v>
      </c>
    </row>
    <row r="2114" spans="12:18" x14ac:dyDescent="0.2">
      <c r="L2114" s="2">
        <v>43809.810624999998</v>
      </c>
      <c r="M2114">
        <v>32.040394240063499</v>
      </c>
      <c r="N2114">
        <f t="shared" si="116"/>
        <v>4.0050492800079374</v>
      </c>
      <c r="P2114" s="2">
        <v>43809.810624999998</v>
      </c>
      <c r="Q2114">
        <v>1.92242365440381</v>
      </c>
      <c r="R2114">
        <f t="shared" si="115"/>
        <v>0.96121182720190501</v>
      </c>
    </row>
    <row r="2115" spans="12:18" x14ac:dyDescent="0.2">
      <c r="L2115" s="2">
        <v>43809.814097222225</v>
      </c>
      <c r="M2115">
        <v>35.016328487282401</v>
      </c>
      <c r="N2115">
        <f t="shared" si="116"/>
        <v>4.3770410609103001</v>
      </c>
      <c r="P2115" s="2">
        <v>43809.814097222225</v>
      </c>
      <c r="Q2115">
        <v>2.10097970923694</v>
      </c>
      <c r="R2115">
        <f t="shared" si="115"/>
        <v>1.05048985461847</v>
      </c>
    </row>
    <row r="2116" spans="12:18" x14ac:dyDescent="0.2">
      <c r="L2116" s="2">
        <v>43809.817569444444</v>
      </c>
      <c r="M2116">
        <v>34.281741098906203</v>
      </c>
      <c r="N2116">
        <f t="shared" si="116"/>
        <v>4.2852176373632753</v>
      </c>
      <c r="P2116" s="2">
        <v>43809.817569444444</v>
      </c>
      <c r="Q2116">
        <v>2.05690446593437</v>
      </c>
      <c r="R2116">
        <f t="shared" ref="R2116:R2179" si="117">Q2116/2</f>
        <v>1.028452232967185</v>
      </c>
    </row>
    <row r="2117" spans="12:18" x14ac:dyDescent="0.2">
      <c r="L2117" s="2">
        <v>43809.82104166667</v>
      </c>
      <c r="M2117">
        <v>33.162957596879998</v>
      </c>
      <c r="N2117">
        <f t="shared" si="116"/>
        <v>4.1453696996099998</v>
      </c>
      <c r="P2117" s="2">
        <v>43809.82104166667</v>
      </c>
      <c r="Q2117">
        <v>1.9897774558128001</v>
      </c>
      <c r="R2117">
        <f t="shared" si="117"/>
        <v>0.99488872790640004</v>
      </c>
    </row>
    <row r="2118" spans="12:18" x14ac:dyDescent="0.2">
      <c r="L2118" s="2">
        <v>43809.824513888889</v>
      </c>
      <c r="M2118">
        <v>35.029415157499699</v>
      </c>
      <c r="N2118">
        <f t="shared" si="116"/>
        <v>4.3786768946874624</v>
      </c>
      <c r="P2118" s="2">
        <v>43809.824513888889</v>
      </c>
      <c r="Q2118">
        <v>2.10176490944998</v>
      </c>
      <c r="R2118">
        <f t="shared" si="117"/>
        <v>1.05088245472499</v>
      </c>
    </row>
    <row r="2119" spans="12:18" x14ac:dyDescent="0.2">
      <c r="L2119" s="2">
        <v>43809.827986111108</v>
      </c>
      <c r="M2119">
        <v>33.759710262909799</v>
      </c>
      <c r="N2119">
        <f t="shared" si="116"/>
        <v>4.2199637828637249</v>
      </c>
      <c r="P2119" s="2">
        <v>43809.827986111108</v>
      </c>
      <c r="Q2119">
        <v>2.02558261577459</v>
      </c>
      <c r="R2119">
        <f t="shared" si="117"/>
        <v>1.012791307887295</v>
      </c>
    </row>
    <row r="2120" spans="12:18" x14ac:dyDescent="0.2">
      <c r="L2120" s="2">
        <v>43809.831458333334</v>
      </c>
      <c r="M2120">
        <v>32.549889384007002</v>
      </c>
      <c r="N2120">
        <f t="shared" si="116"/>
        <v>4.0687361730008753</v>
      </c>
      <c r="P2120" s="2">
        <v>43809.831458333334</v>
      </c>
      <c r="Q2120">
        <v>1.9529933630404199</v>
      </c>
      <c r="R2120">
        <f t="shared" si="117"/>
        <v>0.97649668152020996</v>
      </c>
    </row>
    <row r="2121" spans="12:18" x14ac:dyDescent="0.2">
      <c r="L2121" s="2">
        <v>43809.834930555553</v>
      </c>
      <c r="M2121">
        <v>30.8870031536879</v>
      </c>
      <c r="N2121">
        <f t="shared" si="116"/>
        <v>3.8608753942109875</v>
      </c>
      <c r="P2121" s="2">
        <v>43809.834930555553</v>
      </c>
      <c r="Q2121">
        <v>1.8532201892212701</v>
      </c>
      <c r="R2121">
        <f t="shared" si="117"/>
        <v>0.92661009461063504</v>
      </c>
    </row>
    <row r="2122" spans="12:18" x14ac:dyDescent="0.2">
      <c r="L2122" s="2">
        <v>43809.838402777779</v>
      </c>
      <c r="M2122">
        <v>32.005625130076901</v>
      </c>
      <c r="N2122">
        <f t="shared" si="116"/>
        <v>4.0007031412596126</v>
      </c>
      <c r="P2122" s="2">
        <v>43809.838402777779</v>
      </c>
      <c r="Q2122">
        <v>1.9203375078046101</v>
      </c>
      <c r="R2122">
        <f t="shared" si="117"/>
        <v>0.96016875390230505</v>
      </c>
    </row>
    <row r="2123" spans="12:18" x14ac:dyDescent="0.2">
      <c r="L2123" s="2">
        <v>43809.841874999998</v>
      </c>
      <c r="M2123">
        <v>29.247945729963</v>
      </c>
      <c r="N2123">
        <f t="shared" si="116"/>
        <v>3.655993216245375</v>
      </c>
      <c r="P2123" s="2">
        <v>43809.841874999998</v>
      </c>
      <c r="Q2123">
        <v>1.7548767437977799</v>
      </c>
      <c r="R2123">
        <f t="shared" si="117"/>
        <v>0.87743837189888996</v>
      </c>
    </row>
    <row r="2124" spans="12:18" x14ac:dyDescent="0.2">
      <c r="L2124" s="2">
        <v>43809.845347222225</v>
      </c>
      <c r="M2124">
        <v>30.897054962109401</v>
      </c>
      <c r="N2124">
        <f t="shared" si="116"/>
        <v>3.8621318702636751</v>
      </c>
      <c r="P2124" s="2">
        <v>43809.845347222225</v>
      </c>
      <c r="Q2124">
        <v>1.8538232977265601</v>
      </c>
      <c r="R2124">
        <f t="shared" si="117"/>
        <v>0.92691164886328004</v>
      </c>
    </row>
    <row r="2125" spans="12:18" x14ac:dyDescent="0.2">
      <c r="L2125" s="2">
        <v>43809.848819444444</v>
      </c>
      <c r="M2125">
        <v>29.9672898332175</v>
      </c>
      <c r="N2125">
        <f t="shared" si="116"/>
        <v>3.7459112291521874</v>
      </c>
      <c r="P2125" s="2">
        <v>43809.848819444444</v>
      </c>
      <c r="Q2125">
        <v>1.79803738999305</v>
      </c>
      <c r="R2125">
        <f t="shared" si="117"/>
        <v>0.89901869499652498</v>
      </c>
    </row>
    <row r="2126" spans="12:18" x14ac:dyDescent="0.2">
      <c r="L2126" s="2">
        <v>43809.85229166667</v>
      </c>
      <c r="M2126">
        <v>31.388747921919499</v>
      </c>
      <c r="N2126">
        <f t="shared" si="116"/>
        <v>3.9235934902399374</v>
      </c>
      <c r="P2126" s="2">
        <v>43809.85229166667</v>
      </c>
      <c r="Q2126">
        <v>1.8833248753151699</v>
      </c>
      <c r="R2126">
        <f t="shared" si="117"/>
        <v>0.94166243765758495</v>
      </c>
    </row>
    <row r="2127" spans="12:18" x14ac:dyDescent="0.2">
      <c r="L2127" s="2">
        <v>43809.855763888889</v>
      </c>
      <c r="M2127">
        <v>28.595703375393398</v>
      </c>
      <c r="N2127">
        <f t="shared" si="116"/>
        <v>3.5744629219241748</v>
      </c>
      <c r="P2127" s="2">
        <v>43809.855763888889</v>
      </c>
      <c r="Q2127">
        <v>1.7157422025236</v>
      </c>
      <c r="R2127">
        <f t="shared" si="117"/>
        <v>0.8578711012618</v>
      </c>
    </row>
    <row r="2128" spans="12:18" x14ac:dyDescent="0.2">
      <c r="L2128" s="2">
        <v>43809.859236111108</v>
      </c>
      <c r="M2128">
        <v>29.140906034617799</v>
      </c>
      <c r="N2128">
        <f t="shared" si="116"/>
        <v>3.6426132543272249</v>
      </c>
      <c r="P2128" s="2">
        <v>43809.859236111108</v>
      </c>
      <c r="Q2128">
        <v>1.7484543620770701</v>
      </c>
      <c r="R2128">
        <f t="shared" si="117"/>
        <v>0.87422718103853503</v>
      </c>
    </row>
    <row r="2129" spans="12:18" x14ac:dyDescent="0.2">
      <c r="L2129" s="2">
        <v>43809.862708333334</v>
      </c>
      <c r="M2129">
        <v>29.6376919292134</v>
      </c>
      <c r="N2129">
        <f t="shared" si="116"/>
        <v>3.704711491151675</v>
      </c>
      <c r="P2129" s="2">
        <v>43809.862708333334</v>
      </c>
      <c r="Q2129">
        <v>1.7782615157527999</v>
      </c>
      <c r="R2129">
        <f t="shared" si="117"/>
        <v>0.88913075787639995</v>
      </c>
    </row>
    <row r="2130" spans="12:18" x14ac:dyDescent="0.2">
      <c r="L2130" s="2">
        <v>43809.866180555553</v>
      </c>
      <c r="M2130">
        <v>29.166549019621701</v>
      </c>
      <c r="N2130">
        <f t="shared" si="116"/>
        <v>3.6458186274527127</v>
      </c>
      <c r="P2130" s="2">
        <v>43809.866180555553</v>
      </c>
      <c r="Q2130">
        <v>1.7499929411773001</v>
      </c>
      <c r="R2130">
        <f t="shared" si="117"/>
        <v>0.87499647058865004</v>
      </c>
    </row>
    <row r="2131" spans="12:18" x14ac:dyDescent="0.2">
      <c r="L2131" s="2">
        <v>43809.869652777779</v>
      </c>
      <c r="M2131">
        <v>29.6255692827526</v>
      </c>
      <c r="N2131">
        <f t="shared" si="116"/>
        <v>3.7031961603440751</v>
      </c>
      <c r="P2131" s="2">
        <v>43809.869652777779</v>
      </c>
      <c r="Q2131">
        <v>1.7775341569651599</v>
      </c>
      <c r="R2131">
        <f t="shared" si="117"/>
        <v>0.88876707848257996</v>
      </c>
    </row>
    <row r="2132" spans="12:18" x14ac:dyDescent="0.2">
      <c r="L2132" s="2">
        <v>43809.873124999998</v>
      </c>
      <c r="M2132">
        <v>29.147056921386302</v>
      </c>
      <c r="N2132">
        <f t="shared" si="116"/>
        <v>3.6433821151732877</v>
      </c>
      <c r="P2132" s="2">
        <v>43809.873124999998</v>
      </c>
      <c r="Q2132">
        <v>1.7488234152831801</v>
      </c>
      <c r="R2132">
        <f t="shared" si="117"/>
        <v>0.87441170764159004</v>
      </c>
    </row>
    <row r="2133" spans="12:18" x14ac:dyDescent="0.2">
      <c r="L2133" s="2">
        <v>43809.876597222225</v>
      </c>
      <c r="M2133">
        <v>28.541379292071898</v>
      </c>
      <c r="N2133">
        <f t="shared" si="116"/>
        <v>3.5676724115089873</v>
      </c>
      <c r="P2133" s="2">
        <v>43809.876597222225</v>
      </c>
      <c r="Q2133">
        <v>1.71248275752432</v>
      </c>
      <c r="R2133">
        <f t="shared" si="117"/>
        <v>0.85624137876216</v>
      </c>
    </row>
    <row r="2134" spans="12:18" x14ac:dyDescent="0.2">
      <c r="L2134" s="2">
        <v>43809.880069444444</v>
      </c>
      <c r="M2134">
        <v>26.908715751930099</v>
      </c>
      <c r="N2134">
        <f t="shared" si="116"/>
        <v>3.3635894689912624</v>
      </c>
      <c r="P2134" s="2">
        <v>43809.880069444444</v>
      </c>
      <c r="Q2134">
        <v>1.6145229451158001</v>
      </c>
      <c r="R2134">
        <f t="shared" si="117"/>
        <v>0.80726147255790004</v>
      </c>
    </row>
    <row r="2135" spans="12:18" x14ac:dyDescent="0.2">
      <c r="L2135" s="2">
        <v>43809.88354166667</v>
      </c>
      <c r="M2135">
        <v>27.550547108680298</v>
      </c>
      <c r="N2135">
        <f t="shared" si="116"/>
        <v>3.4438183885850373</v>
      </c>
      <c r="P2135" s="2">
        <v>43809.88354166667</v>
      </c>
      <c r="Q2135">
        <v>1.6530328265208201</v>
      </c>
      <c r="R2135">
        <f t="shared" si="117"/>
        <v>0.82651641326041003</v>
      </c>
    </row>
    <row r="2136" spans="12:18" x14ac:dyDescent="0.2">
      <c r="L2136" s="2">
        <v>43809.887013888889</v>
      </c>
      <c r="M2136">
        <v>27.539046912409098</v>
      </c>
      <c r="N2136">
        <f t="shared" si="116"/>
        <v>3.4423808640511373</v>
      </c>
      <c r="P2136" s="2">
        <v>43809.887013888889</v>
      </c>
      <c r="Q2136">
        <v>1.65234281474455</v>
      </c>
      <c r="R2136">
        <f t="shared" si="117"/>
        <v>0.82617140737227501</v>
      </c>
    </row>
    <row r="2137" spans="12:18" x14ac:dyDescent="0.2">
      <c r="L2137" s="2">
        <v>43809.890486111108</v>
      </c>
      <c r="M2137">
        <v>26.220402430706802</v>
      </c>
      <c r="N2137">
        <f t="shared" si="116"/>
        <v>3.2775503038383502</v>
      </c>
      <c r="P2137" s="2">
        <v>43809.890486111108</v>
      </c>
      <c r="Q2137">
        <v>1.5732241458424101</v>
      </c>
      <c r="R2137">
        <f t="shared" si="117"/>
        <v>0.78661207292120505</v>
      </c>
    </row>
    <row r="2138" spans="12:18" x14ac:dyDescent="0.2">
      <c r="L2138" s="2">
        <v>43809.893958333334</v>
      </c>
      <c r="M2138">
        <v>27.5335048184883</v>
      </c>
      <c r="N2138">
        <f t="shared" si="116"/>
        <v>3.4416881023110375</v>
      </c>
      <c r="P2138" s="2">
        <v>43809.893958333334</v>
      </c>
      <c r="Q2138">
        <v>1.6520102891093</v>
      </c>
      <c r="R2138">
        <f t="shared" si="117"/>
        <v>0.82600514455465002</v>
      </c>
    </row>
    <row r="2139" spans="12:18" x14ac:dyDescent="0.2">
      <c r="L2139" s="2">
        <v>43809.897430555553</v>
      </c>
      <c r="M2139">
        <v>25.1383678005954</v>
      </c>
      <c r="N2139">
        <f t="shared" si="116"/>
        <v>3.142295975074425</v>
      </c>
      <c r="P2139" s="2">
        <v>43809.897430555553</v>
      </c>
      <c r="Q2139">
        <v>1.50830206803572</v>
      </c>
      <c r="R2139">
        <f t="shared" si="117"/>
        <v>0.75415103401785999</v>
      </c>
    </row>
    <row r="2140" spans="12:18" x14ac:dyDescent="0.2">
      <c r="L2140" s="2">
        <v>43809.900902777779</v>
      </c>
      <c r="M2140">
        <v>26.2634550341002</v>
      </c>
      <c r="N2140">
        <f t="shared" si="116"/>
        <v>3.2829318792625251</v>
      </c>
      <c r="P2140" s="2">
        <v>43809.900902777779</v>
      </c>
      <c r="Q2140">
        <v>1.5758073020460099</v>
      </c>
      <c r="R2140">
        <f t="shared" si="117"/>
        <v>0.78790365102300497</v>
      </c>
    </row>
    <row r="2141" spans="12:18" x14ac:dyDescent="0.2">
      <c r="L2141" s="2">
        <v>43809.904374999998</v>
      </c>
      <c r="M2141">
        <v>25.730304957935399</v>
      </c>
      <c r="N2141">
        <f t="shared" si="116"/>
        <v>3.2162881197419249</v>
      </c>
      <c r="P2141" s="2">
        <v>43809.904374999998</v>
      </c>
      <c r="Q2141">
        <v>1.5438182974761301</v>
      </c>
      <c r="R2141">
        <f t="shared" si="117"/>
        <v>0.77190914873806504</v>
      </c>
    </row>
    <row r="2142" spans="12:18" x14ac:dyDescent="0.2">
      <c r="L2142" s="2">
        <v>43809.907847222225</v>
      </c>
      <c r="M2142">
        <v>25.166234102611</v>
      </c>
      <c r="N2142">
        <f t="shared" si="116"/>
        <v>3.145779262826375</v>
      </c>
      <c r="P2142" s="2">
        <v>43809.907847222225</v>
      </c>
      <c r="Q2142">
        <v>1.50997404615666</v>
      </c>
      <c r="R2142">
        <f t="shared" si="117"/>
        <v>0.75498702307832999</v>
      </c>
    </row>
    <row r="2143" spans="12:18" x14ac:dyDescent="0.2">
      <c r="L2143" s="2">
        <v>43809.911319444444</v>
      </c>
      <c r="M2143">
        <v>22.5779449825794</v>
      </c>
      <c r="N2143">
        <f t="shared" si="116"/>
        <v>2.822243122822425</v>
      </c>
      <c r="P2143" s="2">
        <v>43809.911319444444</v>
      </c>
      <c r="Q2143">
        <v>1.3546766989547701</v>
      </c>
      <c r="R2143">
        <f t="shared" si="117"/>
        <v>0.67733834947738503</v>
      </c>
    </row>
    <row r="2144" spans="12:18" x14ac:dyDescent="0.2">
      <c r="L2144" s="2">
        <v>43809.91479166667</v>
      </c>
      <c r="M2144">
        <v>23.5242604977017</v>
      </c>
      <c r="N2144">
        <f t="shared" si="116"/>
        <v>2.9405325622127125</v>
      </c>
      <c r="P2144" s="2">
        <v>43809.91479166667</v>
      </c>
      <c r="Q2144">
        <v>1.4114556298620999</v>
      </c>
      <c r="R2144">
        <f t="shared" si="117"/>
        <v>0.70572781493104997</v>
      </c>
    </row>
    <row r="2145" spans="12:18" x14ac:dyDescent="0.2">
      <c r="L2145" s="2">
        <v>43809.918263888889</v>
      </c>
      <c r="M2145">
        <v>24.602937900622202</v>
      </c>
      <c r="N2145">
        <f t="shared" si="116"/>
        <v>3.0753672375777752</v>
      </c>
      <c r="P2145" s="2">
        <v>43809.918263888889</v>
      </c>
      <c r="Q2145">
        <v>1.4761762740373301</v>
      </c>
      <c r="R2145">
        <f t="shared" si="117"/>
        <v>0.73808813701866505</v>
      </c>
    </row>
    <row r="2146" spans="12:18" x14ac:dyDescent="0.2">
      <c r="L2146" s="2">
        <v>43809.921736111108</v>
      </c>
      <c r="M2146">
        <v>22.196674660384399</v>
      </c>
      <c r="N2146">
        <f t="shared" si="116"/>
        <v>2.7745843325480499</v>
      </c>
      <c r="P2146" s="2">
        <v>43809.921736111108</v>
      </c>
      <c r="Q2146">
        <v>1.33180047962306</v>
      </c>
      <c r="R2146">
        <f t="shared" si="117"/>
        <v>0.66590023981153001</v>
      </c>
    </row>
    <row r="2147" spans="12:18" x14ac:dyDescent="0.2">
      <c r="L2147" s="2">
        <v>43809.925208333334</v>
      </c>
      <c r="M2147">
        <v>21.545422586465101</v>
      </c>
      <c r="N2147">
        <f t="shared" si="116"/>
        <v>2.6931778233081376</v>
      </c>
      <c r="P2147" s="2">
        <v>43809.925208333334</v>
      </c>
      <c r="Q2147">
        <v>1.2927253551879101</v>
      </c>
      <c r="R2147">
        <f t="shared" si="117"/>
        <v>0.64636267759395505</v>
      </c>
    </row>
    <row r="2148" spans="12:18" x14ac:dyDescent="0.2">
      <c r="L2148" s="2">
        <v>43809.928680555553</v>
      </c>
      <c r="M2148">
        <v>23.068202278940198</v>
      </c>
      <c r="N2148">
        <f t="shared" ref="N2148:N2211" si="118">M2148/8</f>
        <v>2.8835252848675248</v>
      </c>
      <c r="P2148" s="2">
        <v>43809.928680555553</v>
      </c>
      <c r="Q2148">
        <v>1.3840921367364101</v>
      </c>
      <c r="R2148">
        <f t="shared" si="117"/>
        <v>0.69204606836820504</v>
      </c>
    </row>
    <row r="2149" spans="12:18" x14ac:dyDescent="0.2">
      <c r="L2149" s="2">
        <v>43809.932152777779</v>
      </c>
      <c r="M2149">
        <v>22.095174843175201</v>
      </c>
      <c r="N2149">
        <f t="shared" si="118"/>
        <v>2.7618968553969001</v>
      </c>
      <c r="P2149" s="2">
        <v>43809.932152777779</v>
      </c>
      <c r="Q2149">
        <v>1.3257104905905099</v>
      </c>
      <c r="R2149">
        <f t="shared" si="117"/>
        <v>0.66285524529525497</v>
      </c>
    </row>
    <row r="2150" spans="12:18" x14ac:dyDescent="0.2">
      <c r="L2150" s="2">
        <v>43809.935624999998</v>
      </c>
      <c r="M2150">
        <v>21.513694096204599</v>
      </c>
      <c r="N2150">
        <f t="shared" si="118"/>
        <v>2.6892117620255749</v>
      </c>
      <c r="P2150" s="2">
        <v>43809.935624999998</v>
      </c>
      <c r="Q2150">
        <v>1.2908216457722701</v>
      </c>
      <c r="R2150">
        <f t="shared" si="117"/>
        <v>0.64541082288613505</v>
      </c>
    </row>
    <row r="2151" spans="12:18" x14ac:dyDescent="0.2">
      <c r="L2151" s="2">
        <v>43809.939097222225</v>
      </c>
      <c r="M2151">
        <v>20.9596480544858</v>
      </c>
      <c r="N2151">
        <f t="shared" si="118"/>
        <v>2.619956006810725</v>
      </c>
      <c r="P2151" s="2">
        <v>43809.939097222225</v>
      </c>
      <c r="Q2151">
        <v>1.2575788832691499</v>
      </c>
      <c r="R2151">
        <f t="shared" si="117"/>
        <v>0.62878944163457495</v>
      </c>
    </row>
    <row r="2152" spans="12:18" x14ac:dyDescent="0.2">
      <c r="L2152" s="2">
        <v>43809.942569444444</v>
      </c>
      <c r="M2152">
        <v>21.386076532307001</v>
      </c>
      <c r="N2152">
        <f t="shared" si="118"/>
        <v>2.6732595665383752</v>
      </c>
      <c r="P2152" s="2">
        <v>43809.942569444444</v>
      </c>
      <c r="Q2152">
        <v>1.28316459193842</v>
      </c>
      <c r="R2152">
        <f t="shared" si="117"/>
        <v>0.64158229596921001</v>
      </c>
    </row>
    <row r="2153" spans="12:18" x14ac:dyDescent="0.2">
      <c r="L2153" s="2">
        <v>43809.94604166667</v>
      </c>
      <c r="M2153">
        <v>21.307121504650802</v>
      </c>
      <c r="N2153">
        <f t="shared" si="118"/>
        <v>2.6633901880813502</v>
      </c>
      <c r="P2153" s="2">
        <v>43809.94604166667</v>
      </c>
      <c r="Q2153">
        <v>1.2784272902790501</v>
      </c>
      <c r="R2153">
        <f t="shared" si="117"/>
        <v>0.63921364513952506</v>
      </c>
    </row>
    <row r="2154" spans="12:18" x14ac:dyDescent="0.2">
      <c r="L2154" s="2">
        <v>43809.949513888889</v>
      </c>
      <c r="M2154">
        <v>21.272673486132302</v>
      </c>
      <c r="N2154">
        <f t="shared" si="118"/>
        <v>2.6590841857665377</v>
      </c>
      <c r="P2154" s="2">
        <v>43809.949513888889</v>
      </c>
      <c r="Q2154">
        <v>1.2763604091679399</v>
      </c>
      <c r="R2154">
        <f t="shared" si="117"/>
        <v>0.63818020458396996</v>
      </c>
    </row>
    <row r="2155" spans="12:18" x14ac:dyDescent="0.2">
      <c r="L2155" s="2">
        <v>43809.952986111108</v>
      </c>
      <c r="M2155">
        <v>21.104320229156599</v>
      </c>
      <c r="N2155">
        <f t="shared" si="118"/>
        <v>2.6380400286445749</v>
      </c>
      <c r="P2155" s="2">
        <v>43809.952986111108</v>
      </c>
      <c r="Q2155">
        <v>1.2662592137494</v>
      </c>
      <c r="R2155">
        <f t="shared" si="117"/>
        <v>0.63312960687469999</v>
      </c>
    </row>
    <row r="2156" spans="12:18" x14ac:dyDescent="0.2">
      <c r="L2156" s="2">
        <v>43809.956458333334</v>
      </c>
      <c r="M2156">
        <v>21.4943481002467</v>
      </c>
      <c r="N2156">
        <f t="shared" si="118"/>
        <v>2.6867935125308375</v>
      </c>
      <c r="P2156" s="2">
        <v>43809.956458333334</v>
      </c>
      <c r="Q2156">
        <v>1.2896608860148</v>
      </c>
      <c r="R2156">
        <f t="shared" si="117"/>
        <v>0.6448304430074</v>
      </c>
    </row>
    <row r="2157" spans="12:18" x14ac:dyDescent="0.2">
      <c r="L2157" s="2">
        <v>43809.959930555553</v>
      </c>
      <c r="M2157">
        <v>20.648780506836101</v>
      </c>
      <c r="N2157">
        <f t="shared" si="118"/>
        <v>2.5810975633545126</v>
      </c>
      <c r="P2157" s="2">
        <v>43809.959930555553</v>
      </c>
      <c r="Q2157">
        <v>1.2389268304101599</v>
      </c>
      <c r="R2157">
        <f t="shared" si="117"/>
        <v>0.61946341520507997</v>
      </c>
    </row>
    <row r="2158" spans="12:18" x14ac:dyDescent="0.2">
      <c r="L2158" s="2">
        <v>43809.963402777779</v>
      </c>
      <c r="M2158">
        <v>18.8709396961879</v>
      </c>
      <c r="N2158">
        <f t="shared" si="118"/>
        <v>2.3588674620234875</v>
      </c>
      <c r="P2158" s="2">
        <v>43809.963402777779</v>
      </c>
      <c r="Q2158">
        <v>1.1322563817712701</v>
      </c>
      <c r="R2158">
        <f t="shared" si="117"/>
        <v>0.56612819088563504</v>
      </c>
    </row>
    <row r="2159" spans="12:18" x14ac:dyDescent="0.2">
      <c r="L2159" s="2">
        <v>43809.966874999998</v>
      </c>
      <c r="M2159">
        <v>20.694898012187501</v>
      </c>
      <c r="N2159">
        <f t="shared" si="118"/>
        <v>2.5868622515234376</v>
      </c>
      <c r="P2159" s="2">
        <v>43809.966874999998</v>
      </c>
      <c r="Q2159">
        <v>1.2416938807312501</v>
      </c>
      <c r="R2159">
        <f t="shared" si="117"/>
        <v>0.62084694036562504</v>
      </c>
    </row>
    <row r="2160" spans="12:18" x14ac:dyDescent="0.2">
      <c r="L2160" s="2">
        <v>43809.970347222225</v>
      </c>
      <c r="M2160">
        <v>20.158372393594</v>
      </c>
      <c r="N2160">
        <f t="shared" si="118"/>
        <v>2.51979654919925</v>
      </c>
      <c r="P2160" s="2">
        <v>43809.970347222225</v>
      </c>
      <c r="Q2160">
        <v>1.20950234361564</v>
      </c>
      <c r="R2160">
        <f t="shared" si="117"/>
        <v>0.60475117180782001</v>
      </c>
    </row>
    <row r="2161" spans="12:18" x14ac:dyDescent="0.2">
      <c r="L2161" s="2">
        <v>43809.973819444444</v>
      </c>
      <c r="M2161">
        <v>19.246624376013902</v>
      </c>
      <c r="N2161">
        <f t="shared" si="118"/>
        <v>2.4058280470017377</v>
      </c>
      <c r="P2161" s="2">
        <v>43809.973819444444</v>
      </c>
      <c r="Q2161">
        <v>1.1547974625608299</v>
      </c>
      <c r="R2161">
        <f t="shared" si="117"/>
        <v>0.57739873128041497</v>
      </c>
    </row>
    <row r="2162" spans="12:18" x14ac:dyDescent="0.2">
      <c r="L2162" s="2">
        <v>43809.97729166667</v>
      </c>
      <c r="M2162">
        <v>19.629803168505799</v>
      </c>
      <c r="N2162">
        <f t="shared" si="118"/>
        <v>2.4537253960632248</v>
      </c>
      <c r="P2162" s="2">
        <v>43809.97729166667</v>
      </c>
      <c r="Q2162">
        <v>1.17778819011035</v>
      </c>
      <c r="R2162">
        <f t="shared" si="117"/>
        <v>0.58889409505517498</v>
      </c>
    </row>
    <row r="2163" spans="12:18" x14ac:dyDescent="0.2">
      <c r="L2163" s="2">
        <v>43809.980763888889</v>
      </c>
      <c r="M2163">
        <v>18.609002823559202</v>
      </c>
      <c r="N2163">
        <f t="shared" si="118"/>
        <v>2.3261253529449002</v>
      </c>
      <c r="P2163" s="2">
        <v>43809.980763888889</v>
      </c>
      <c r="Q2163">
        <v>1.1165401694135499</v>
      </c>
      <c r="R2163">
        <f t="shared" si="117"/>
        <v>0.55827008470677497</v>
      </c>
    </row>
    <row r="2164" spans="12:18" x14ac:dyDescent="0.2">
      <c r="L2164" s="2">
        <v>43809.984236111108</v>
      </c>
      <c r="M2164">
        <v>18.009443663792499</v>
      </c>
      <c r="N2164">
        <f t="shared" si="118"/>
        <v>2.2511804579740624</v>
      </c>
      <c r="P2164" s="2">
        <v>43809.984236111108</v>
      </c>
      <c r="Q2164">
        <v>1.0805666198275501</v>
      </c>
      <c r="R2164">
        <f t="shared" si="117"/>
        <v>0.54028330991377504</v>
      </c>
    </row>
    <row r="2165" spans="12:18" x14ac:dyDescent="0.2">
      <c r="L2165" s="2">
        <v>43809.987708333334</v>
      </c>
      <c r="M2165">
        <v>17.271332999865901</v>
      </c>
      <c r="N2165">
        <f t="shared" si="118"/>
        <v>2.1589166249832377</v>
      </c>
      <c r="P2165" s="2">
        <v>43809.987708333334</v>
      </c>
      <c r="Q2165">
        <v>1.03627997999195</v>
      </c>
      <c r="R2165">
        <f t="shared" si="117"/>
        <v>0.51813998999597499</v>
      </c>
    </row>
    <row r="2166" spans="12:18" x14ac:dyDescent="0.2">
      <c r="L2166" s="2">
        <v>43809.991180555553</v>
      </c>
      <c r="M2166">
        <v>18.366593271124</v>
      </c>
      <c r="N2166">
        <f t="shared" si="118"/>
        <v>2.2958241588905</v>
      </c>
      <c r="P2166" s="2">
        <v>43809.991180555553</v>
      </c>
      <c r="Q2166">
        <v>1.1019955962674399</v>
      </c>
      <c r="R2166">
        <f t="shared" si="117"/>
        <v>0.55099779813371996</v>
      </c>
    </row>
    <row r="2167" spans="12:18" x14ac:dyDescent="0.2">
      <c r="L2167" s="2">
        <v>43809.994652777779</v>
      </c>
      <c r="M2167">
        <v>17.133980005567299</v>
      </c>
      <c r="N2167">
        <f t="shared" si="118"/>
        <v>2.1417475006959124</v>
      </c>
      <c r="P2167" s="2">
        <v>43809.994652777779</v>
      </c>
      <c r="Q2167">
        <v>1.0280388003340399</v>
      </c>
      <c r="R2167">
        <f t="shared" si="117"/>
        <v>0.51401940016701997</v>
      </c>
    </row>
    <row r="2168" spans="12:18" x14ac:dyDescent="0.2">
      <c r="L2168" s="2">
        <v>43809.998124999998</v>
      </c>
      <c r="M2168">
        <v>16.5695182203116</v>
      </c>
      <c r="N2168">
        <f t="shared" si="118"/>
        <v>2.0711897775389501</v>
      </c>
      <c r="P2168" s="2">
        <v>43809.998124999998</v>
      </c>
      <c r="Q2168">
        <v>0.99417109321869701</v>
      </c>
      <c r="R2168">
        <f t="shared" si="117"/>
        <v>0.49708554660934851</v>
      </c>
    </row>
    <row r="2169" spans="12:18" x14ac:dyDescent="0.2">
      <c r="L2169" s="2">
        <v>43810.001597222225</v>
      </c>
      <c r="M2169">
        <v>15.977592829300599</v>
      </c>
      <c r="N2169">
        <f t="shared" si="118"/>
        <v>1.9971991036625749</v>
      </c>
      <c r="P2169" s="2">
        <v>43810.001597222225</v>
      </c>
      <c r="Q2169">
        <v>0.95865556975803901</v>
      </c>
      <c r="R2169">
        <f t="shared" si="117"/>
        <v>0.4793277848790195</v>
      </c>
    </row>
    <row r="2170" spans="12:18" x14ac:dyDescent="0.2">
      <c r="L2170" s="2">
        <v>43810.005069444444</v>
      </c>
      <c r="M2170">
        <v>17.247194177235201</v>
      </c>
      <c r="N2170">
        <f t="shared" si="118"/>
        <v>2.1558992721544001</v>
      </c>
      <c r="P2170" s="2">
        <v>43810.005069444444</v>
      </c>
      <c r="Q2170">
        <v>1.03483165063411</v>
      </c>
      <c r="R2170">
        <f t="shared" si="117"/>
        <v>0.51741582531705499</v>
      </c>
    </row>
    <row r="2171" spans="12:18" x14ac:dyDescent="0.2">
      <c r="L2171" s="2">
        <v>43810.00854166667</v>
      </c>
      <c r="M2171">
        <v>16.791187334653301</v>
      </c>
      <c r="N2171">
        <f t="shared" si="118"/>
        <v>2.0988984168316627</v>
      </c>
      <c r="P2171" s="2">
        <v>43810.00854166667</v>
      </c>
      <c r="Q2171">
        <v>1.0074712400792001</v>
      </c>
      <c r="R2171">
        <f t="shared" si="117"/>
        <v>0.50373562003960004</v>
      </c>
    </row>
    <row r="2172" spans="12:18" x14ac:dyDescent="0.2">
      <c r="L2172" s="2">
        <v>43810.012013888889</v>
      </c>
      <c r="M2172">
        <v>16.8154207559448</v>
      </c>
      <c r="N2172">
        <f t="shared" si="118"/>
        <v>2.1019275944931</v>
      </c>
      <c r="P2172" s="2">
        <v>43810.012013888889</v>
      </c>
      <c r="Q2172">
        <v>1.0089252453566899</v>
      </c>
      <c r="R2172">
        <f t="shared" si="117"/>
        <v>0.50446262267834496</v>
      </c>
    </row>
    <row r="2173" spans="12:18" x14ac:dyDescent="0.2">
      <c r="L2173" s="2">
        <v>43810.015486111108</v>
      </c>
      <c r="M2173">
        <v>16.032524463643501</v>
      </c>
      <c r="N2173">
        <f t="shared" si="118"/>
        <v>2.0040655579554376</v>
      </c>
      <c r="P2173" s="2">
        <v>43810.015486111108</v>
      </c>
      <c r="Q2173">
        <v>0.96195146781860996</v>
      </c>
      <c r="R2173">
        <f t="shared" si="117"/>
        <v>0.48097573390930498</v>
      </c>
    </row>
    <row r="2174" spans="12:18" x14ac:dyDescent="0.2">
      <c r="L2174" s="2">
        <v>43810.018958333334</v>
      </c>
      <c r="M2174">
        <v>16.379977001211099</v>
      </c>
      <c r="N2174">
        <f t="shared" si="118"/>
        <v>2.0474971251513874</v>
      </c>
      <c r="P2174" s="2">
        <v>43810.018958333334</v>
      </c>
      <c r="Q2174">
        <v>0.98279862007266405</v>
      </c>
      <c r="R2174">
        <f t="shared" si="117"/>
        <v>0.49139931003633203</v>
      </c>
    </row>
    <row r="2175" spans="12:18" x14ac:dyDescent="0.2">
      <c r="L2175" s="2">
        <v>43810.022430555553</v>
      </c>
      <c r="M2175">
        <v>16.5701630093162</v>
      </c>
      <c r="N2175">
        <f t="shared" si="118"/>
        <v>2.071270376164525</v>
      </c>
      <c r="P2175" s="2">
        <v>43810.022430555553</v>
      </c>
      <c r="Q2175">
        <v>0.99420978055897002</v>
      </c>
      <c r="R2175">
        <f t="shared" si="117"/>
        <v>0.49710489027948501</v>
      </c>
    </row>
    <row r="2176" spans="12:18" x14ac:dyDescent="0.2">
      <c r="L2176" s="2">
        <v>43810.025902777779</v>
      </c>
      <c r="M2176">
        <v>15.6008949874003</v>
      </c>
      <c r="N2176">
        <f t="shared" si="118"/>
        <v>1.9501118734250376</v>
      </c>
      <c r="P2176" s="2">
        <v>43810.025902777779</v>
      </c>
      <c r="Q2176">
        <v>0.93605369924401505</v>
      </c>
      <c r="R2176">
        <f t="shared" si="117"/>
        <v>0.46802684962200752</v>
      </c>
    </row>
    <row r="2177" spans="12:18" x14ac:dyDescent="0.2">
      <c r="L2177" s="2">
        <v>43810.029374999998</v>
      </c>
      <c r="M2177">
        <v>14.8363202620459</v>
      </c>
      <c r="N2177">
        <f t="shared" si="118"/>
        <v>1.8545400327557375</v>
      </c>
      <c r="P2177" s="2">
        <v>43810.029374999998</v>
      </c>
      <c r="Q2177">
        <v>0.89017921572275205</v>
      </c>
      <c r="R2177">
        <f t="shared" si="117"/>
        <v>0.44508960786137602</v>
      </c>
    </row>
    <row r="2178" spans="12:18" x14ac:dyDescent="0.2">
      <c r="L2178" s="2">
        <v>43810.032847222225</v>
      </c>
      <c r="M2178">
        <v>15.153543126897199</v>
      </c>
      <c r="N2178">
        <f t="shared" si="118"/>
        <v>1.8941928908621499</v>
      </c>
      <c r="P2178" s="2">
        <v>43810.032847222225</v>
      </c>
      <c r="Q2178">
        <v>0.90921258761383195</v>
      </c>
      <c r="R2178">
        <f t="shared" si="117"/>
        <v>0.45460629380691597</v>
      </c>
    </row>
    <row r="2179" spans="12:18" x14ac:dyDescent="0.2">
      <c r="L2179" s="2">
        <v>43810.036319444444</v>
      </c>
      <c r="M2179">
        <v>14.6897056484269</v>
      </c>
      <c r="N2179">
        <f t="shared" si="118"/>
        <v>1.8362132060533625</v>
      </c>
      <c r="P2179" s="2">
        <v>43810.036319444444</v>
      </c>
      <c r="Q2179">
        <v>0.88138233890561601</v>
      </c>
      <c r="R2179">
        <f t="shared" si="117"/>
        <v>0.44069116945280801</v>
      </c>
    </row>
    <row r="2180" spans="12:18" x14ac:dyDescent="0.2">
      <c r="L2180" s="2">
        <v>43810.03979166667</v>
      </c>
      <c r="M2180">
        <v>14.803700943158001</v>
      </c>
      <c r="N2180">
        <f t="shared" si="118"/>
        <v>1.8504626178947501</v>
      </c>
      <c r="P2180" s="2">
        <v>43810.03979166667</v>
      </c>
      <c r="Q2180">
        <v>0.88822205658948095</v>
      </c>
      <c r="R2180">
        <f t="shared" ref="R2180:R2243" si="119">Q2180/2</f>
        <v>0.44411102829474047</v>
      </c>
    </row>
    <row r="2181" spans="12:18" x14ac:dyDescent="0.2">
      <c r="L2181" s="2">
        <v>43810.043263888889</v>
      </c>
      <c r="M2181">
        <v>15.2900548633484</v>
      </c>
      <c r="N2181">
        <f t="shared" si="118"/>
        <v>1.91125685791855</v>
      </c>
      <c r="P2181" s="2">
        <v>43810.043263888889</v>
      </c>
      <c r="Q2181">
        <v>0.91740329180090296</v>
      </c>
      <c r="R2181">
        <f t="shared" si="119"/>
        <v>0.45870164590045148</v>
      </c>
    </row>
    <row r="2182" spans="12:18" x14ac:dyDescent="0.2">
      <c r="L2182" s="2">
        <v>43810.046736111108</v>
      </c>
      <c r="M2182">
        <v>13.707070583493399</v>
      </c>
      <c r="N2182">
        <f t="shared" si="118"/>
        <v>1.7133838229366749</v>
      </c>
      <c r="P2182" s="2">
        <v>43810.046736111108</v>
      </c>
      <c r="Q2182">
        <v>0.82242423500960604</v>
      </c>
      <c r="R2182">
        <f t="shared" si="119"/>
        <v>0.41121211750480302</v>
      </c>
    </row>
    <row r="2183" spans="12:18" x14ac:dyDescent="0.2">
      <c r="L2183" s="2">
        <v>43810.050208333334</v>
      </c>
      <c r="M2183">
        <v>14.8476545618686</v>
      </c>
      <c r="N2183">
        <f t="shared" si="118"/>
        <v>1.855956820233575</v>
      </c>
      <c r="P2183" s="2">
        <v>43810.050208333334</v>
      </c>
      <c r="Q2183">
        <v>0.89085927371211704</v>
      </c>
      <c r="R2183">
        <f t="shared" si="119"/>
        <v>0.44542963685605852</v>
      </c>
    </row>
    <row r="2184" spans="12:18" x14ac:dyDescent="0.2">
      <c r="L2184" s="2">
        <v>43810.053680555553</v>
      </c>
      <c r="M2184">
        <v>14.667849216576601</v>
      </c>
      <c r="N2184">
        <f t="shared" si="118"/>
        <v>1.8334811520720751</v>
      </c>
      <c r="P2184" s="2">
        <v>43810.053680555553</v>
      </c>
      <c r="Q2184">
        <v>0.88007095299459503</v>
      </c>
      <c r="R2184">
        <f t="shared" si="119"/>
        <v>0.44003547649729752</v>
      </c>
    </row>
    <row r="2185" spans="12:18" x14ac:dyDescent="0.2">
      <c r="L2185" s="2">
        <v>43810.057152777779</v>
      </c>
      <c r="M2185">
        <v>14.840530909841601</v>
      </c>
      <c r="N2185">
        <f t="shared" si="118"/>
        <v>1.8550663637302001</v>
      </c>
      <c r="P2185" s="2">
        <v>43810.057152777779</v>
      </c>
      <c r="Q2185">
        <v>0.89043185459049601</v>
      </c>
      <c r="R2185">
        <f t="shared" si="119"/>
        <v>0.445215927295248</v>
      </c>
    </row>
    <row r="2186" spans="12:18" x14ac:dyDescent="0.2">
      <c r="L2186" s="2">
        <v>43810.060624999998</v>
      </c>
      <c r="M2186">
        <v>14.392032745374401</v>
      </c>
      <c r="N2186">
        <f t="shared" si="118"/>
        <v>1.7990040931718001</v>
      </c>
      <c r="P2186" s="2">
        <v>43810.060624999998</v>
      </c>
      <c r="Q2186">
        <v>0.86352196472246601</v>
      </c>
      <c r="R2186">
        <f t="shared" si="119"/>
        <v>0.431760982361233</v>
      </c>
    </row>
    <row r="2187" spans="12:18" x14ac:dyDescent="0.2">
      <c r="L2187" s="2">
        <v>43810.064097222225</v>
      </c>
      <c r="M2187">
        <v>14.3891644639584</v>
      </c>
      <c r="N2187">
        <f t="shared" si="118"/>
        <v>1.7986455579948</v>
      </c>
      <c r="P2187" s="2">
        <v>43810.064097222225</v>
      </c>
      <c r="Q2187">
        <v>0.863349867837505</v>
      </c>
      <c r="R2187">
        <f t="shared" si="119"/>
        <v>0.4316749339187525</v>
      </c>
    </row>
    <row r="2188" spans="12:18" x14ac:dyDescent="0.2">
      <c r="L2188" s="2">
        <v>43810.067569444444</v>
      </c>
      <c r="M2188">
        <v>13.7164547200536</v>
      </c>
      <c r="N2188">
        <f t="shared" si="118"/>
        <v>1.7145568400066999</v>
      </c>
      <c r="P2188" s="2">
        <v>43810.067569444444</v>
      </c>
      <c r="Q2188">
        <v>0.82298728320321701</v>
      </c>
      <c r="R2188">
        <f t="shared" si="119"/>
        <v>0.41149364160160851</v>
      </c>
    </row>
    <row r="2189" spans="12:18" x14ac:dyDescent="0.2">
      <c r="L2189" s="2">
        <v>43810.07104166667</v>
      </c>
      <c r="M2189">
        <v>14.4032204451587</v>
      </c>
      <c r="N2189">
        <f t="shared" si="118"/>
        <v>1.8004025556448375</v>
      </c>
      <c r="P2189" s="2">
        <v>43810.07104166667</v>
      </c>
      <c r="Q2189">
        <v>0.86419322670952303</v>
      </c>
      <c r="R2189">
        <f t="shared" si="119"/>
        <v>0.43209661335476152</v>
      </c>
    </row>
    <row r="2190" spans="12:18" x14ac:dyDescent="0.2">
      <c r="L2190" s="2">
        <v>43810.074513888889</v>
      </c>
      <c r="M2190">
        <v>14.1379333059198</v>
      </c>
      <c r="N2190">
        <f t="shared" si="118"/>
        <v>1.767241663239975</v>
      </c>
      <c r="P2190" s="2">
        <v>43810.074513888889</v>
      </c>
      <c r="Q2190">
        <v>0.84827599835518697</v>
      </c>
      <c r="R2190">
        <f t="shared" si="119"/>
        <v>0.42413799917759348</v>
      </c>
    </row>
    <row r="2191" spans="12:18" x14ac:dyDescent="0.2">
      <c r="L2191" s="2">
        <v>43810.077986111108</v>
      </c>
      <c r="M2191">
        <v>13.653182059136901</v>
      </c>
      <c r="N2191">
        <f t="shared" si="118"/>
        <v>1.7066477573921126</v>
      </c>
      <c r="P2191" s="2">
        <v>43810.077986111108</v>
      </c>
      <c r="Q2191">
        <v>0.81919092354821599</v>
      </c>
      <c r="R2191">
        <f t="shared" si="119"/>
        <v>0.40959546177410799</v>
      </c>
    </row>
    <row r="2192" spans="12:18" x14ac:dyDescent="0.2">
      <c r="L2192" s="2">
        <v>43810.081458333334</v>
      </c>
      <c r="M2192">
        <v>14.368755832458</v>
      </c>
      <c r="N2192">
        <f t="shared" si="118"/>
        <v>1.7960944790572499</v>
      </c>
      <c r="P2192" s="2">
        <v>43810.081458333334</v>
      </c>
      <c r="Q2192">
        <v>0.86212534994748102</v>
      </c>
      <c r="R2192">
        <f t="shared" si="119"/>
        <v>0.43106267497374051</v>
      </c>
    </row>
    <row r="2193" spans="12:18" x14ac:dyDescent="0.2">
      <c r="L2193" s="2">
        <v>43810.084930555553</v>
      </c>
      <c r="M2193">
        <v>13.6747721116022</v>
      </c>
      <c r="N2193">
        <f t="shared" si="118"/>
        <v>1.709346513950275</v>
      </c>
      <c r="P2193" s="2">
        <v>43810.084930555553</v>
      </c>
      <c r="Q2193">
        <v>0.82048632669613197</v>
      </c>
      <c r="R2193">
        <f t="shared" si="119"/>
        <v>0.41024316334806599</v>
      </c>
    </row>
    <row r="2194" spans="12:18" x14ac:dyDescent="0.2">
      <c r="L2194" s="2">
        <v>43810.088402777779</v>
      </c>
      <c r="M2194">
        <v>12.9481857361144</v>
      </c>
      <c r="N2194">
        <f t="shared" si="118"/>
        <v>1.6185232170143</v>
      </c>
      <c r="P2194" s="2">
        <v>43810.088402777779</v>
      </c>
      <c r="Q2194">
        <v>0.776891144166864</v>
      </c>
      <c r="R2194">
        <f t="shared" si="119"/>
        <v>0.388445572083432</v>
      </c>
    </row>
    <row r="2195" spans="12:18" x14ac:dyDescent="0.2">
      <c r="L2195" s="2">
        <v>43810.091874999998</v>
      </c>
      <c r="M2195">
        <v>13.7064975427605</v>
      </c>
      <c r="N2195">
        <f t="shared" si="118"/>
        <v>1.7133121928450625</v>
      </c>
      <c r="P2195" s="2">
        <v>43810.091874999998</v>
      </c>
      <c r="Q2195">
        <v>0.82238985256562802</v>
      </c>
      <c r="R2195">
        <f t="shared" si="119"/>
        <v>0.41119492628281401</v>
      </c>
    </row>
    <row r="2196" spans="12:18" x14ac:dyDescent="0.2">
      <c r="L2196" s="2">
        <v>43810.095347222225</v>
      </c>
      <c r="M2196">
        <v>13.2859231143781</v>
      </c>
      <c r="N2196">
        <f t="shared" si="118"/>
        <v>1.6607403892972625</v>
      </c>
      <c r="P2196" s="2">
        <v>43810.095347222225</v>
      </c>
      <c r="Q2196">
        <v>0.79715538686268295</v>
      </c>
      <c r="R2196">
        <f t="shared" si="119"/>
        <v>0.39857769343134147</v>
      </c>
    </row>
    <row r="2197" spans="12:18" x14ac:dyDescent="0.2">
      <c r="L2197" s="2">
        <v>43810.098819444444</v>
      </c>
      <c r="M2197">
        <v>13.483450387515701</v>
      </c>
      <c r="N2197">
        <f t="shared" si="118"/>
        <v>1.6854312984394626</v>
      </c>
      <c r="P2197" s="2">
        <v>43810.098819444444</v>
      </c>
      <c r="Q2197">
        <v>0.80900702325094198</v>
      </c>
      <c r="R2197">
        <f t="shared" si="119"/>
        <v>0.40450351162547099</v>
      </c>
    </row>
    <row r="2198" spans="12:18" x14ac:dyDescent="0.2">
      <c r="L2198" s="2">
        <v>43810.10229166667</v>
      </c>
      <c r="M2198">
        <v>13.6275453769395</v>
      </c>
      <c r="N2198">
        <f t="shared" si="118"/>
        <v>1.7034431721174375</v>
      </c>
      <c r="P2198" s="2">
        <v>43810.10229166667</v>
      </c>
      <c r="Q2198">
        <v>0.81765272261636801</v>
      </c>
      <c r="R2198">
        <f t="shared" si="119"/>
        <v>0.40882636130818401</v>
      </c>
    </row>
    <row r="2199" spans="12:18" x14ac:dyDescent="0.2">
      <c r="L2199" s="2">
        <v>43810.105763888889</v>
      </c>
      <c r="M2199">
        <v>12.5666942432679</v>
      </c>
      <c r="N2199">
        <f t="shared" si="118"/>
        <v>1.5708367804084875</v>
      </c>
      <c r="P2199" s="2">
        <v>43810.105763888889</v>
      </c>
      <c r="Q2199">
        <v>0.75400165459607604</v>
      </c>
      <c r="R2199">
        <f t="shared" si="119"/>
        <v>0.37700082729803802</v>
      </c>
    </row>
    <row r="2200" spans="12:18" x14ac:dyDescent="0.2">
      <c r="L2200" s="2">
        <v>43810.109236111108</v>
      </c>
      <c r="M2200">
        <v>13.484119367127899</v>
      </c>
      <c r="N2200">
        <f t="shared" si="118"/>
        <v>1.6855149208909874</v>
      </c>
      <c r="P2200" s="2">
        <v>43810.109236111108</v>
      </c>
      <c r="Q2200">
        <v>0.80904716202767202</v>
      </c>
      <c r="R2200">
        <f t="shared" si="119"/>
        <v>0.40452358101383601</v>
      </c>
    </row>
    <row r="2201" spans="12:18" x14ac:dyDescent="0.2">
      <c r="L2201" s="2">
        <v>43810.112708333334</v>
      </c>
      <c r="M2201">
        <v>12.5854212336172</v>
      </c>
      <c r="N2201">
        <f t="shared" si="118"/>
        <v>1.5731776542021501</v>
      </c>
      <c r="P2201" s="2">
        <v>43810.112708333334</v>
      </c>
      <c r="Q2201">
        <v>0.75512527401703</v>
      </c>
      <c r="R2201">
        <f t="shared" si="119"/>
        <v>0.377562637008515</v>
      </c>
    </row>
    <row r="2202" spans="12:18" x14ac:dyDescent="0.2">
      <c r="L2202" s="2">
        <v>43810.116180555553</v>
      </c>
      <c r="M2202">
        <v>12.6002102200761</v>
      </c>
      <c r="N2202">
        <f t="shared" si="118"/>
        <v>1.5750262775095125</v>
      </c>
      <c r="P2202" s="2">
        <v>43810.116180555553</v>
      </c>
      <c r="Q2202">
        <v>0.75601261320456603</v>
      </c>
      <c r="R2202">
        <f t="shared" si="119"/>
        <v>0.37800630660228302</v>
      </c>
    </row>
    <row r="2203" spans="12:18" x14ac:dyDescent="0.2">
      <c r="L2203" s="2">
        <v>43810.119652777779</v>
      </c>
      <c r="M2203">
        <v>12.8907454989053</v>
      </c>
      <c r="N2203">
        <f t="shared" si="118"/>
        <v>1.6113431873631625</v>
      </c>
      <c r="P2203" s="2">
        <v>43810.119652777779</v>
      </c>
      <c r="Q2203">
        <v>0.77344472993431801</v>
      </c>
      <c r="R2203">
        <f t="shared" si="119"/>
        <v>0.386722364967159</v>
      </c>
    </row>
    <row r="2204" spans="12:18" x14ac:dyDescent="0.2">
      <c r="L2204" s="2">
        <v>43810.123124999998</v>
      </c>
      <c r="M2204">
        <v>12.897070289923199</v>
      </c>
      <c r="N2204">
        <f t="shared" si="118"/>
        <v>1.6121337862403999</v>
      </c>
      <c r="P2204" s="2">
        <v>43810.123124999998</v>
      </c>
      <c r="Q2204">
        <v>0.77382421739539398</v>
      </c>
      <c r="R2204">
        <f t="shared" si="119"/>
        <v>0.38691210869769699</v>
      </c>
    </row>
    <row r="2205" spans="12:18" x14ac:dyDescent="0.2">
      <c r="L2205" s="2">
        <v>43810.126597222225</v>
      </c>
      <c r="M2205">
        <v>12.329835188804299</v>
      </c>
      <c r="N2205">
        <f t="shared" si="118"/>
        <v>1.5412293986005374</v>
      </c>
      <c r="P2205" s="2">
        <v>43810.126597222225</v>
      </c>
      <c r="Q2205">
        <v>0.73979011132825601</v>
      </c>
      <c r="R2205">
        <f t="shared" si="119"/>
        <v>0.369895055664128</v>
      </c>
    </row>
    <row r="2206" spans="12:18" x14ac:dyDescent="0.2">
      <c r="L2206" s="2">
        <v>43810.130069444444</v>
      </c>
      <c r="M2206">
        <v>11.9125634863326</v>
      </c>
      <c r="N2206">
        <f t="shared" si="118"/>
        <v>1.4890704357915749</v>
      </c>
      <c r="P2206" s="2">
        <v>43810.130069444444</v>
      </c>
      <c r="Q2206">
        <v>0.71475380917995301</v>
      </c>
      <c r="R2206">
        <f t="shared" si="119"/>
        <v>0.35737690458997651</v>
      </c>
    </row>
    <row r="2207" spans="12:18" x14ac:dyDescent="0.2">
      <c r="L2207" s="2">
        <v>43810.13354166667</v>
      </c>
      <c r="M2207">
        <v>12.8667532062733</v>
      </c>
      <c r="N2207">
        <f t="shared" si="118"/>
        <v>1.6083441507841625</v>
      </c>
      <c r="P2207" s="2">
        <v>43810.13354166667</v>
      </c>
      <c r="Q2207">
        <v>0.77200519237639798</v>
      </c>
      <c r="R2207">
        <f t="shared" si="119"/>
        <v>0.38600259618819899</v>
      </c>
    </row>
    <row r="2208" spans="12:18" x14ac:dyDescent="0.2">
      <c r="L2208" s="2">
        <v>43810.137013888889</v>
      </c>
      <c r="M2208">
        <v>12.3433789772719</v>
      </c>
      <c r="N2208">
        <f t="shared" si="118"/>
        <v>1.5429223721589875</v>
      </c>
      <c r="P2208" s="2">
        <v>43810.137013888889</v>
      </c>
      <c r="Q2208">
        <v>0.74060273863631398</v>
      </c>
      <c r="R2208">
        <f t="shared" si="119"/>
        <v>0.37030136931815699</v>
      </c>
    </row>
    <row r="2209" spans="12:18" x14ac:dyDescent="0.2">
      <c r="L2209" s="2">
        <v>43810.140486111108</v>
      </c>
      <c r="M2209">
        <v>12.307874569826501</v>
      </c>
      <c r="N2209">
        <f t="shared" si="118"/>
        <v>1.5384843212283126</v>
      </c>
      <c r="P2209" s="2">
        <v>43810.140486111108</v>
      </c>
      <c r="Q2209">
        <v>0.73847247418958994</v>
      </c>
      <c r="R2209">
        <f t="shared" si="119"/>
        <v>0.36923623709479497</v>
      </c>
    </row>
    <row r="2210" spans="12:18" x14ac:dyDescent="0.2">
      <c r="L2210" s="2">
        <v>43810.143958333334</v>
      </c>
      <c r="M2210">
        <v>12.284811383892199</v>
      </c>
      <c r="N2210">
        <f t="shared" si="118"/>
        <v>1.5356014229865249</v>
      </c>
      <c r="P2210" s="2">
        <v>43810.143958333334</v>
      </c>
      <c r="Q2210">
        <v>0.73708868303353203</v>
      </c>
      <c r="R2210">
        <f t="shared" si="119"/>
        <v>0.36854434151676602</v>
      </c>
    </row>
    <row r="2211" spans="12:18" x14ac:dyDescent="0.2">
      <c r="L2211" s="2">
        <v>43810.147430555553</v>
      </c>
      <c r="M2211">
        <v>11.5171191025971</v>
      </c>
      <c r="N2211">
        <f t="shared" si="118"/>
        <v>1.4396398878246375</v>
      </c>
      <c r="P2211" s="2">
        <v>43810.147430555553</v>
      </c>
      <c r="Q2211">
        <v>0.69102714615582295</v>
      </c>
      <c r="R2211">
        <f t="shared" si="119"/>
        <v>0.34551357307791147</v>
      </c>
    </row>
    <row r="2212" spans="12:18" x14ac:dyDescent="0.2">
      <c r="L2212" s="2">
        <v>43810.150902777779</v>
      </c>
      <c r="M2212">
        <v>11.4890047876472</v>
      </c>
      <c r="N2212">
        <f t="shared" ref="N2212:N2275" si="120">M2212/8</f>
        <v>1.4361255984559</v>
      </c>
      <c r="P2212" s="2">
        <v>43810.150902777779</v>
      </c>
      <c r="Q2212">
        <v>0.68934028725883301</v>
      </c>
      <c r="R2212">
        <f t="shared" si="119"/>
        <v>0.3446701436294165</v>
      </c>
    </row>
    <row r="2213" spans="12:18" x14ac:dyDescent="0.2">
      <c r="L2213" s="2">
        <v>43810.154374999998</v>
      </c>
      <c r="M2213">
        <v>11.848870515672701</v>
      </c>
      <c r="N2213">
        <f t="shared" si="120"/>
        <v>1.4811088144590876</v>
      </c>
      <c r="P2213" s="2">
        <v>43810.154374999998</v>
      </c>
      <c r="Q2213">
        <v>0.71093223094036395</v>
      </c>
      <c r="R2213">
        <f t="shared" si="119"/>
        <v>0.35546611547018198</v>
      </c>
    </row>
    <row r="2214" spans="12:18" x14ac:dyDescent="0.2">
      <c r="L2214" s="2">
        <v>43810.157847222225</v>
      </c>
      <c r="M2214">
        <v>12.1781441222216</v>
      </c>
      <c r="N2214">
        <f t="shared" si="120"/>
        <v>1.5222680152776999</v>
      </c>
      <c r="P2214" s="2">
        <v>43810.157847222225</v>
      </c>
      <c r="Q2214">
        <v>0.73068864733329897</v>
      </c>
      <c r="R2214">
        <f t="shared" si="119"/>
        <v>0.36534432366664948</v>
      </c>
    </row>
    <row r="2215" spans="12:18" x14ac:dyDescent="0.2">
      <c r="L2215" s="2">
        <v>43810.161319444444</v>
      </c>
      <c r="M2215">
        <v>11.8998721693532</v>
      </c>
      <c r="N2215">
        <f t="shared" si="120"/>
        <v>1.48748402116915</v>
      </c>
      <c r="P2215" s="2">
        <v>43810.161319444444</v>
      </c>
      <c r="Q2215">
        <v>0.71399233016119501</v>
      </c>
      <c r="R2215">
        <f t="shared" si="119"/>
        <v>0.35699616508059751</v>
      </c>
    </row>
    <row r="2216" spans="12:18" x14ac:dyDescent="0.2">
      <c r="L2216" s="2">
        <v>43810.16479166667</v>
      </c>
      <c r="M2216">
        <v>11.8620278262861</v>
      </c>
      <c r="N2216">
        <f t="shared" si="120"/>
        <v>1.4827534782857625</v>
      </c>
      <c r="P2216" s="2">
        <v>43810.16479166667</v>
      </c>
      <c r="Q2216">
        <v>0.71172166957716498</v>
      </c>
      <c r="R2216">
        <f t="shared" si="119"/>
        <v>0.35586083478858249</v>
      </c>
    </row>
    <row r="2217" spans="12:18" x14ac:dyDescent="0.2">
      <c r="L2217" s="2">
        <v>43810.168263888889</v>
      </c>
      <c r="M2217">
        <v>11.7429346937368</v>
      </c>
      <c r="N2217">
        <f t="shared" si="120"/>
        <v>1.4678668367170999</v>
      </c>
      <c r="P2217" s="2">
        <v>43810.168263888889</v>
      </c>
      <c r="Q2217">
        <v>0.70457608162421004</v>
      </c>
      <c r="R2217">
        <f t="shared" si="119"/>
        <v>0.35228804081210502</v>
      </c>
    </row>
    <row r="2218" spans="12:18" x14ac:dyDescent="0.2">
      <c r="L2218" s="2">
        <v>43810.171736111108</v>
      </c>
      <c r="M2218">
        <v>11.471805998994901</v>
      </c>
      <c r="N2218">
        <f t="shared" si="120"/>
        <v>1.4339757498743626</v>
      </c>
      <c r="P2218" s="2">
        <v>43810.171736111108</v>
      </c>
      <c r="Q2218">
        <v>0.68830835993969197</v>
      </c>
      <c r="R2218">
        <f t="shared" si="119"/>
        <v>0.34415417996984599</v>
      </c>
    </row>
    <row r="2219" spans="12:18" x14ac:dyDescent="0.2">
      <c r="L2219" s="2">
        <v>43810.175208333334</v>
      </c>
      <c r="M2219">
        <v>11.510269579145101</v>
      </c>
      <c r="N2219">
        <f t="shared" si="120"/>
        <v>1.4387836973931376</v>
      </c>
      <c r="P2219" s="2">
        <v>43810.175208333334</v>
      </c>
      <c r="Q2219">
        <v>0.69061617474870496</v>
      </c>
      <c r="R2219">
        <f t="shared" si="119"/>
        <v>0.34530808737435248</v>
      </c>
    </row>
    <row r="2220" spans="12:18" x14ac:dyDescent="0.2">
      <c r="L2220" s="2">
        <v>43810.178680555553</v>
      </c>
      <c r="M2220">
        <v>11.737484725025199</v>
      </c>
      <c r="N2220">
        <f t="shared" si="120"/>
        <v>1.4671855906281499</v>
      </c>
      <c r="P2220" s="2">
        <v>43810.178680555553</v>
      </c>
      <c r="Q2220">
        <v>0.70424908350151105</v>
      </c>
      <c r="R2220">
        <f t="shared" si="119"/>
        <v>0.35212454175075553</v>
      </c>
    </row>
    <row r="2221" spans="12:18" x14ac:dyDescent="0.2">
      <c r="L2221" s="2">
        <v>43810.182152777779</v>
      </c>
      <c r="M2221">
        <v>11.1670804839463</v>
      </c>
      <c r="N2221">
        <f t="shared" si="120"/>
        <v>1.3958850604932875</v>
      </c>
      <c r="P2221" s="2">
        <v>43810.182152777779</v>
      </c>
      <c r="Q2221">
        <v>0.67002482903677596</v>
      </c>
      <c r="R2221">
        <f t="shared" si="119"/>
        <v>0.33501241451838798</v>
      </c>
    </row>
    <row r="2222" spans="12:18" x14ac:dyDescent="0.2">
      <c r="L2222" s="2">
        <v>43810.185624999998</v>
      </c>
      <c r="M2222">
        <v>11.1815151702649</v>
      </c>
      <c r="N2222">
        <f t="shared" si="120"/>
        <v>1.3976893962831125</v>
      </c>
      <c r="P2222" s="2">
        <v>43810.185624999998</v>
      </c>
      <c r="Q2222">
        <v>0.67089091021589298</v>
      </c>
      <c r="R2222">
        <f t="shared" si="119"/>
        <v>0.33544545510794649</v>
      </c>
    </row>
    <row r="2223" spans="12:18" x14ac:dyDescent="0.2">
      <c r="L2223" s="2">
        <v>43810.189097222225</v>
      </c>
      <c r="M2223">
        <v>11.490307144285801</v>
      </c>
      <c r="N2223">
        <f t="shared" si="120"/>
        <v>1.4362883930357251</v>
      </c>
      <c r="P2223" s="2">
        <v>43810.189097222225</v>
      </c>
      <c r="Q2223">
        <v>0.68941842865715097</v>
      </c>
      <c r="R2223">
        <f t="shared" si="119"/>
        <v>0.34470921432857549</v>
      </c>
    </row>
    <row r="2224" spans="12:18" x14ac:dyDescent="0.2">
      <c r="L2224" s="2">
        <v>43810.192569444444</v>
      </c>
      <c r="M2224">
        <v>11.514084891958101</v>
      </c>
      <c r="N2224">
        <f t="shared" si="120"/>
        <v>1.4392606114947626</v>
      </c>
      <c r="P2224" s="2">
        <v>43810.192569444444</v>
      </c>
      <c r="Q2224">
        <v>0.69084509351748502</v>
      </c>
      <c r="R2224">
        <f t="shared" si="119"/>
        <v>0.34542254675874251</v>
      </c>
    </row>
    <row r="2225" spans="12:18" x14ac:dyDescent="0.2">
      <c r="L2225" s="2">
        <v>43810.19604166667</v>
      </c>
      <c r="M2225">
        <v>10.808789057140199</v>
      </c>
      <c r="N2225">
        <f t="shared" si="120"/>
        <v>1.3510986321425249</v>
      </c>
      <c r="P2225" s="2">
        <v>43810.19604166667</v>
      </c>
      <c r="Q2225">
        <v>0.64852734342841301</v>
      </c>
      <c r="R2225">
        <f t="shared" si="119"/>
        <v>0.3242636717142065</v>
      </c>
    </row>
    <row r="2226" spans="12:18" x14ac:dyDescent="0.2">
      <c r="L2226" s="2">
        <v>43810.199513888889</v>
      </c>
      <c r="M2226">
        <v>11.835703089314199</v>
      </c>
      <c r="N2226">
        <f t="shared" si="120"/>
        <v>1.4794628861642749</v>
      </c>
      <c r="P2226" s="2">
        <v>43810.199513888889</v>
      </c>
      <c r="Q2226">
        <v>0.71014218535885099</v>
      </c>
      <c r="R2226">
        <f t="shared" si="119"/>
        <v>0.35507109267942549</v>
      </c>
    </row>
    <row r="2227" spans="12:18" x14ac:dyDescent="0.2">
      <c r="L2227" s="2">
        <v>43810.202986111108</v>
      </c>
      <c r="M2227">
        <v>10.863035799833501</v>
      </c>
      <c r="N2227">
        <f t="shared" si="120"/>
        <v>1.3578794749791876</v>
      </c>
      <c r="P2227" s="2">
        <v>43810.202986111108</v>
      </c>
      <c r="Q2227">
        <v>0.65178214799001</v>
      </c>
      <c r="R2227">
        <f t="shared" si="119"/>
        <v>0.325891073995005</v>
      </c>
    </row>
    <row r="2228" spans="12:18" x14ac:dyDescent="0.2">
      <c r="L2228" s="2">
        <v>43810.206458333334</v>
      </c>
      <c r="M2228">
        <v>11.207116022823399</v>
      </c>
      <c r="N2228">
        <f t="shared" si="120"/>
        <v>1.4008895028529249</v>
      </c>
      <c r="P2228" s="2">
        <v>43810.206458333334</v>
      </c>
      <c r="Q2228">
        <v>0.67242696136940605</v>
      </c>
      <c r="R2228">
        <f t="shared" si="119"/>
        <v>0.33621348068470303</v>
      </c>
    </row>
    <row r="2229" spans="12:18" x14ac:dyDescent="0.2">
      <c r="L2229" s="2">
        <v>43810.209930555553</v>
      </c>
      <c r="M2229">
        <v>10.8463332649257</v>
      </c>
      <c r="N2229">
        <f t="shared" si="120"/>
        <v>1.3557916581157126</v>
      </c>
      <c r="P2229" s="2">
        <v>43810.209930555553</v>
      </c>
      <c r="Q2229">
        <v>0.65077999589554103</v>
      </c>
      <c r="R2229">
        <f t="shared" si="119"/>
        <v>0.32538999794777052</v>
      </c>
    </row>
    <row r="2230" spans="12:18" x14ac:dyDescent="0.2">
      <c r="L2230" s="2">
        <v>43810.213402777779</v>
      </c>
      <c r="M2230">
        <v>11.177330967516401</v>
      </c>
      <c r="N2230">
        <f t="shared" si="120"/>
        <v>1.3971663709395501</v>
      </c>
      <c r="P2230" s="2">
        <v>43810.213402777779</v>
      </c>
      <c r="Q2230">
        <v>0.67063985805098303</v>
      </c>
      <c r="R2230">
        <f t="shared" si="119"/>
        <v>0.33531992902549151</v>
      </c>
    </row>
    <row r="2231" spans="12:18" x14ac:dyDescent="0.2">
      <c r="L2231" s="2">
        <v>43810.216874999998</v>
      </c>
      <c r="M2231">
        <v>11.2289402206691</v>
      </c>
      <c r="N2231">
        <f t="shared" si="120"/>
        <v>1.4036175275836376</v>
      </c>
      <c r="P2231" s="2">
        <v>43810.216874999998</v>
      </c>
      <c r="Q2231">
        <v>0.67373641324014499</v>
      </c>
      <c r="R2231">
        <f t="shared" si="119"/>
        <v>0.3368682066200725</v>
      </c>
    </row>
    <row r="2232" spans="12:18" x14ac:dyDescent="0.2">
      <c r="L2232" s="2">
        <v>43810.220347222225</v>
      </c>
      <c r="M2232">
        <v>10.8582769210711</v>
      </c>
      <c r="N2232">
        <f t="shared" si="120"/>
        <v>1.3572846151338875</v>
      </c>
      <c r="P2232" s="2">
        <v>43810.220347222225</v>
      </c>
      <c r="Q2232">
        <v>0.65149661526426395</v>
      </c>
      <c r="R2232">
        <f t="shared" si="119"/>
        <v>0.32574830763213197</v>
      </c>
    </row>
    <row r="2233" spans="12:18" x14ac:dyDescent="0.2">
      <c r="L2233" s="2">
        <v>43810.223819444444</v>
      </c>
      <c r="M2233">
        <v>10.6318251435905</v>
      </c>
      <c r="N2233">
        <f t="shared" si="120"/>
        <v>1.3289781429488126</v>
      </c>
      <c r="P2233" s="2">
        <v>43810.223819444444</v>
      </c>
      <c r="Q2233">
        <v>0.63790950861543305</v>
      </c>
      <c r="R2233">
        <f t="shared" si="119"/>
        <v>0.31895475430771653</v>
      </c>
    </row>
    <row r="2234" spans="12:18" x14ac:dyDescent="0.2">
      <c r="L2234" s="2">
        <v>43810.22729166667</v>
      </c>
      <c r="M2234">
        <v>10.8707968912766</v>
      </c>
      <c r="N2234">
        <f t="shared" si="120"/>
        <v>1.3588496114095749</v>
      </c>
      <c r="P2234" s="2">
        <v>43810.22729166667</v>
      </c>
      <c r="Q2234">
        <v>0.65224781347659799</v>
      </c>
      <c r="R2234">
        <f t="shared" si="119"/>
        <v>0.326123906738299</v>
      </c>
    </row>
    <row r="2235" spans="12:18" x14ac:dyDescent="0.2">
      <c r="L2235" s="2">
        <v>43810.230763888889</v>
      </c>
      <c r="M2235">
        <v>10.608114786181099</v>
      </c>
      <c r="N2235">
        <f t="shared" si="120"/>
        <v>1.3260143482726374</v>
      </c>
      <c r="P2235" s="2">
        <v>43810.230763888889</v>
      </c>
      <c r="Q2235">
        <v>0.63648688717086499</v>
      </c>
      <c r="R2235">
        <f t="shared" si="119"/>
        <v>0.3182434435854325</v>
      </c>
    </row>
    <row r="2236" spans="12:18" x14ac:dyDescent="0.2">
      <c r="L2236" s="2">
        <v>43810.234236111108</v>
      </c>
      <c r="M2236">
        <v>10.8380594894328</v>
      </c>
      <c r="N2236">
        <f t="shared" si="120"/>
        <v>1.3547574361790999</v>
      </c>
      <c r="P2236" s="2">
        <v>43810.234236111108</v>
      </c>
      <c r="Q2236">
        <v>0.65028356936596599</v>
      </c>
      <c r="R2236">
        <f t="shared" si="119"/>
        <v>0.32514178468298299</v>
      </c>
    </row>
    <row r="2237" spans="12:18" x14ac:dyDescent="0.2">
      <c r="L2237" s="2">
        <v>43810.237708333334</v>
      </c>
      <c r="M2237">
        <v>10.798993908496699</v>
      </c>
      <c r="N2237">
        <f t="shared" si="120"/>
        <v>1.3498742385620874</v>
      </c>
      <c r="P2237" s="2">
        <v>43810.237708333334</v>
      </c>
      <c r="Q2237">
        <v>0.64793963450980496</v>
      </c>
      <c r="R2237">
        <f t="shared" si="119"/>
        <v>0.32396981725490248</v>
      </c>
    </row>
    <row r="2238" spans="12:18" x14ac:dyDescent="0.2">
      <c r="L2238" s="2">
        <v>43810.241180555553</v>
      </c>
      <c r="M2238">
        <v>10.4815214493154</v>
      </c>
      <c r="N2238">
        <f t="shared" si="120"/>
        <v>1.310190181164425</v>
      </c>
      <c r="P2238" s="2">
        <v>43810.241180555553</v>
      </c>
      <c r="Q2238">
        <v>0.62889128695892704</v>
      </c>
      <c r="R2238">
        <f t="shared" si="119"/>
        <v>0.31444564347946352</v>
      </c>
    </row>
    <row r="2239" spans="12:18" x14ac:dyDescent="0.2">
      <c r="L2239" s="2">
        <v>43810.244652777779</v>
      </c>
      <c r="M2239">
        <v>10.6200567601889</v>
      </c>
      <c r="N2239">
        <f t="shared" si="120"/>
        <v>1.3275070950236125</v>
      </c>
      <c r="P2239" s="2">
        <v>43810.244652777779</v>
      </c>
      <c r="Q2239">
        <v>0.63720340561133304</v>
      </c>
      <c r="R2239">
        <f t="shared" si="119"/>
        <v>0.31860170280566652</v>
      </c>
    </row>
    <row r="2240" spans="12:18" x14ac:dyDescent="0.2">
      <c r="L2240" s="2">
        <v>43810.248124999998</v>
      </c>
      <c r="M2240">
        <v>10.6484708160515</v>
      </c>
      <c r="N2240">
        <f t="shared" si="120"/>
        <v>1.3310588520064375</v>
      </c>
      <c r="P2240" s="2">
        <v>43810.248124999998</v>
      </c>
      <c r="Q2240">
        <v>0.63890824896308795</v>
      </c>
      <c r="R2240">
        <f t="shared" si="119"/>
        <v>0.31945412448154398</v>
      </c>
    </row>
    <row r="2241" spans="12:18" x14ac:dyDescent="0.2">
      <c r="L2241" s="2">
        <v>43810.251597222225</v>
      </c>
      <c r="M2241">
        <v>10.163023661352399</v>
      </c>
      <c r="N2241">
        <f t="shared" si="120"/>
        <v>1.2703779576690499</v>
      </c>
      <c r="P2241" s="2">
        <v>43810.251597222225</v>
      </c>
      <c r="Q2241">
        <v>0.60978141968114496</v>
      </c>
      <c r="R2241">
        <f t="shared" si="119"/>
        <v>0.30489070984057248</v>
      </c>
    </row>
    <row r="2242" spans="12:18" x14ac:dyDescent="0.2">
      <c r="L2242" s="2">
        <v>43810.255069444444</v>
      </c>
      <c r="M2242">
        <v>10.790285698422499</v>
      </c>
      <c r="N2242">
        <f t="shared" si="120"/>
        <v>1.3487857123028124</v>
      </c>
      <c r="P2242" s="2">
        <v>43810.255069444444</v>
      </c>
      <c r="Q2242">
        <v>0.64741714190535304</v>
      </c>
      <c r="R2242">
        <f t="shared" si="119"/>
        <v>0.32370857095267652</v>
      </c>
    </row>
    <row r="2243" spans="12:18" x14ac:dyDescent="0.2">
      <c r="L2243" s="2">
        <v>43810.25854166667</v>
      </c>
      <c r="M2243">
        <v>10.2006385345677</v>
      </c>
      <c r="N2243">
        <f t="shared" si="120"/>
        <v>1.2750798168209625</v>
      </c>
      <c r="P2243" s="2">
        <v>43810.25854166667</v>
      </c>
      <c r="Q2243">
        <v>0.61203831207405901</v>
      </c>
      <c r="R2243">
        <f t="shared" si="119"/>
        <v>0.3060191560370295</v>
      </c>
    </row>
    <row r="2244" spans="12:18" x14ac:dyDescent="0.2">
      <c r="L2244" s="2">
        <v>43810.262013888889</v>
      </c>
      <c r="M2244">
        <v>9.8530061850097397</v>
      </c>
      <c r="N2244">
        <f t="shared" si="120"/>
        <v>1.2316257731262175</v>
      </c>
      <c r="P2244" s="2">
        <v>43810.262013888889</v>
      </c>
      <c r="Q2244">
        <v>0.59118037110058397</v>
      </c>
      <c r="R2244">
        <f t="shared" ref="R2244:R2307" si="121">Q2244/2</f>
        <v>0.29559018555029198</v>
      </c>
    </row>
    <row r="2245" spans="12:18" x14ac:dyDescent="0.2">
      <c r="L2245" s="2">
        <v>43810.265486111108</v>
      </c>
      <c r="M2245">
        <v>9.84213018175911</v>
      </c>
      <c r="N2245">
        <f t="shared" si="120"/>
        <v>1.2302662727198888</v>
      </c>
      <c r="P2245" s="2">
        <v>43810.265486111108</v>
      </c>
      <c r="Q2245">
        <v>0.59052781090554596</v>
      </c>
      <c r="R2245">
        <f t="shared" si="121"/>
        <v>0.29526390545277298</v>
      </c>
    </row>
    <row r="2246" spans="12:18" x14ac:dyDescent="0.2">
      <c r="L2246" s="2">
        <v>43810.268958333334</v>
      </c>
      <c r="M2246">
        <v>10.4526102824292</v>
      </c>
      <c r="N2246">
        <f t="shared" si="120"/>
        <v>1.30657628530365</v>
      </c>
      <c r="P2246" s="2">
        <v>43810.268958333334</v>
      </c>
      <c r="Q2246">
        <v>0.62715661694575298</v>
      </c>
      <c r="R2246">
        <f t="shared" si="121"/>
        <v>0.31357830847287649</v>
      </c>
    </row>
    <row r="2247" spans="12:18" x14ac:dyDescent="0.2">
      <c r="L2247" s="2">
        <v>43810.272430555553</v>
      </c>
      <c r="M2247">
        <v>10.4740495869274</v>
      </c>
      <c r="N2247">
        <f t="shared" si="120"/>
        <v>1.309256198365925</v>
      </c>
      <c r="P2247" s="2">
        <v>43810.272430555553</v>
      </c>
      <c r="Q2247">
        <v>0.62844297521564596</v>
      </c>
      <c r="R2247">
        <f t="shared" si="121"/>
        <v>0.31422148760782298</v>
      </c>
    </row>
    <row r="2248" spans="12:18" x14ac:dyDescent="0.2">
      <c r="L2248" s="2">
        <v>43810.275902777779</v>
      </c>
      <c r="M2248">
        <v>10.619060796511301</v>
      </c>
      <c r="N2248">
        <f t="shared" si="120"/>
        <v>1.3273825995639126</v>
      </c>
      <c r="P2248" s="2">
        <v>43810.275902777779</v>
      </c>
      <c r="Q2248">
        <v>0.637143647790677</v>
      </c>
      <c r="R2248">
        <f t="shared" si="121"/>
        <v>0.3185718238953385</v>
      </c>
    </row>
    <row r="2249" spans="12:18" x14ac:dyDescent="0.2">
      <c r="L2249" s="2">
        <v>43810.279374999998</v>
      </c>
      <c r="M2249">
        <v>10.4779905042714</v>
      </c>
      <c r="N2249">
        <f t="shared" si="120"/>
        <v>1.309748813033925</v>
      </c>
      <c r="P2249" s="2">
        <v>43810.279374999998</v>
      </c>
      <c r="Q2249">
        <v>0.62867943025628303</v>
      </c>
      <c r="R2249">
        <f t="shared" si="121"/>
        <v>0.31433971512814152</v>
      </c>
    </row>
    <row r="2250" spans="12:18" x14ac:dyDescent="0.2">
      <c r="L2250" s="2">
        <v>43810.282847222225</v>
      </c>
      <c r="M2250">
        <v>10.6212161271903</v>
      </c>
      <c r="N2250">
        <f t="shared" si="120"/>
        <v>1.3276520158987875</v>
      </c>
      <c r="P2250" s="2">
        <v>43810.282847222225</v>
      </c>
      <c r="Q2250">
        <v>0.63727296763141805</v>
      </c>
      <c r="R2250">
        <f t="shared" si="121"/>
        <v>0.31863648381570903</v>
      </c>
    </row>
    <row r="2251" spans="12:18" x14ac:dyDescent="0.2">
      <c r="L2251" s="2">
        <v>43810.286319444444</v>
      </c>
      <c r="M2251">
        <v>9.8249387273845308</v>
      </c>
      <c r="N2251">
        <f t="shared" si="120"/>
        <v>1.2281173409230663</v>
      </c>
      <c r="P2251" s="2">
        <v>43810.286319444444</v>
      </c>
      <c r="Q2251">
        <v>0.58949632364307203</v>
      </c>
      <c r="R2251">
        <f t="shared" si="121"/>
        <v>0.29474816182153601</v>
      </c>
    </row>
    <row r="2252" spans="12:18" x14ac:dyDescent="0.2">
      <c r="L2252" s="2">
        <v>43810.28979166667</v>
      </c>
      <c r="M2252">
        <v>10.181115844315499</v>
      </c>
      <c r="N2252">
        <f t="shared" si="120"/>
        <v>1.2726394805394374</v>
      </c>
      <c r="P2252" s="2">
        <v>43810.28979166667</v>
      </c>
      <c r="Q2252">
        <v>0.61086695065892704</v>
      </c>
      <c r="R2252">
        <f t="shared" si="121"/>
        <v>0.30543347532946352</v>
      </c>
    </row>
    <row r="2253" spans="12:18" x14ac:dyDescent="0.2">
      <c r="L2253" s="2">
        <v>43810.293263888889</v>
      </c>
      <c r="M2253">
        <v>10.6413475224943</v>
      </c>
      <c r="N2253">
        <f t="shared" si="120"/>
        <v>1.3301684403117875</v>
      </c>
      <c r="P2253" s="2">
        <v>43810.293263888889</v>
      </c>
      <c r="Q2253">
        <v>0.63848085134965704</v>
      </c>
      <c r="R2253">
        <f t="shared" si="121"/>
        <v>0.31924042567482852</v>
      </c>
    </row>
    <row r="2254" spans="12:18" x14ac:dyDescent="0.2">
      <c r="L2254" s="2">
        <v>43810.296736111108</v>
      </c>
      <c r="M2254">
        <v>10.6207164295586</v>
      </c>
      <c r="N2254">
        <f t="shared" si="120"/>
        <v>1.327589553694825</v>
      </c>
      <c r="P2254" s="2">
        <v>43810.296736111108</v>
      </c>
      <c r="Q2254">
        <v>0.63724298577351302</v>
      </c>
      <c r="R2254">
        <f t="shared" si="121"/>
        <v>0.31862149288675651</v>
      </c>
    </row>
    <row r="2255" spans="12:18" x14ac:dyDescent="0.2">
      <c r="L2255" s="2">
        <v>43810.300208333334</v>
      </c>
      <c r="M2255">
        <v>10.1577124722479</v>
      </c>
      <c r="N2255">
        <f t="shared" si="120"/>
        <v>1.2697140590309874</v>
      </c>
      <c r="P2255" s="2">
        <v>43810.300208333334</v>
      </c>
      <c r="Q2255">
        <v>0.60946274833487701</v>
      </c>
      <c r="R2255">
        <f t="shared" si="121"/>
        <v>0.30473137416743851</v>
      </c>
    </row>
    <row r="2256" spans="12:18" x14ac:dyDescent="0.2">
      <c r="L2256" s="2">
        <v>43810.303680555553</v>
      </c>
      <c r="M2256">
        <v>10.792459780922201</v>
      </c>
      <c r="N2256">
        <f t="shared" si="120"/>
        <v>1.3490574726152751</v>
      </c>
      <c r="P2256" s="2">
        <v>43810.303680555553</v>
      </c>
      <c r="Q2256">
        <v>0.64754758685533298</v>
      </c>
      <c r="R2256">
        <f t="shared" si="121"/>
        <v>0.32377379342766649</v>
      </c>
    </row>
    <row r="2257" spans="12:18" x14ac:dyDescent="0.2">
      <c r="L2257" s="2">
        <v>43810.307152777779</v>
      </c>
      <c r="M2257">
        <v>9.5840804243297608</v>
      </c>
      <c r="N2257">
        <f t="shared" si="120"/>
        <v>1.1980100530412201</v>
      </c>
      <c r="P2257" s="2">
        <v>43810.307152777779</v>
      </c>
      <c r="Q2257">
        <v>0.57504482545978497</v>
      </c>
      <c r="R2257">
        <f t="shared" si="121"/>
        <v>0.28752241272989248</v>
      </c>
    </row>
    <row r="2258" spans="12:18" x14ac:dyDescent="0.2">
      <c r="L2258" s="2">
        <v>43810.310624999998</v>
      </c>
      <c r="M2258">
        <v>10.1346043352283</v>
      </c>
      <c r="N2258">
        <f t="shared" si="120"/>
        <v>1.2668255419035375</v>
      </c>
      <c r="P2258" s="2">
        <v>43810.310624999998</v>
      </c>
      <c r="Q2258">
        <v>0.60807626011369598</v>
      </c>
      <c r="R2258">
        <f t="shared" si="121"/>
        <v>0.30403813005684799</v>
      </c>
    </row>
    <row r="2259" spans="12:18" x14ac:dyDescent="0.2">
      <c r="L2259" s="2">
        <v>43810.314097222225</v>
      </c>
      <c r="M2259">
        <v>9.8569427326040397</v>
      </c>
      <c r="N2259">
        <f t="shared" si="120"/>
        <v>1.232117841575505</v>
      </c>
      <c r="P2259" s="2">
        <v>43810.314097222225</v>
      </c>
      <c r="Q2259">
        <v>0.59141656395624298</v>
      </c>
      <c r="R2259">
        <f t="shared" si="121"/>
        <v>0.29570828197812149</v>
      </c>
    </row>
    <row r="2260" spans="12:18" x14ac:dyDescent="0.2">
      <c r="L2260" s="2">
        <v>43810.317569444444</v>
      </c>
      <c r="M2260">
        <v>9.8437044812181203</v>
      </c>
      <c r="N2260">
        <f t="shared" si="120"/>
        <v>1.230463060152265</v>
      </c>
      <c r="P2260" s="2">
        <v>43810.317569444444</v>
      </c>
      <c r="Q2260">
        <v>0.590622268873087</v>
      </c>
      <c r="R2260">
        <f t="shared" si="121"/>
        <v>0.2953111344365435</v>
      </c>
    </row>
    <row r="2261" spans="12:18" x14ac:dyDescent="0.2">
      <c r="L2261" s="2">
        <v>43810.32104166667</v>
      </c>
      <c r="M2261">
        <v>10.0744910745059</v>
      </c>
      <c r="N2261">
        <f t="shared" si="120"/>
        <v>1.2593113843132375</v>
      </c>
      <c r="P2261" s="2">
        <v>43810.32104166667</v>
      </c>
      <c r="Q2261">
        <v>0.60446946447035199</v>
      </c>
      <c r="R2261">
        <f t="shared" si="121"/>
        <v>0.302234732235176</v>
      </c>
    </row>
    <row r="2262" spans="12:18" x14ac:dyDescent="0.2">
      <c r="L2262" s="2">
        <v>43810.324513888889</v>
      </c>
      <c r="M2262">
        <v>9.8280931708427097</v>
      </c>
      <c r="N2262">
        <f t="shared" si="120"/>
        <v>1.2285116463553387</v>
      </c>
      <c r="P2262" s="2">
        <v>43810.324513888889</v>
      </c>
      <c r="Q2262">
        <v>0.589685590250563</v>
      </c>
      <c r="R2262">
        <f t="shared" si="121"/>
        <v>0.2948427951252815</v>
      </c>
    </row>
    <row r="2263" spans="12:18" x14ac:dyDescent="0.2">
      <c r="L2263" s="2">
        <v>43810.327986111108</v>
      </c>
      <c r="M2263">
        <v>10.635302277337299</v>
      </c>
      <c r="N2263">
        <f t="shared" si="120"/>
        <v>1.3294127846671624</v>
      </c>
      <c r="P2263" s="2">
        <v>43810.327986111108</v>
      </c>
      <c r="Q2263">
        <v>0.63811813664024097</v>
      </c>
      <c r="R2263">
        <f t="shared" si="121"/>
        <v>0.31905906832012049</v>
      </c>
    </row>
    <row r="2264" spans="12:18" x14ac:dyDescent="0.2">
      <c r="L2264" s="2">
        <v>43810.331458333334</v>
      </c>
      <c r="M2264">
        <v>10.0795550049156</v>
      </c>
      <c r="N2264">
        <f t="shared" si="120"/>
        <v>1.2599443756144499</v>
      </c>
      <c r="P2264" s="2">
        <v>43810.331458333334</v>
      </c>
      <c r="Q2264">
        <v>0.60477330029493503</v>
      </c>
      <c r="R2264">
        <f t="shared" si="121"/>
        <v>0.30238665014746752</v>
      </c>
    </row>
    <row r="2265" spans="12:18" x14ac:dyDescent="0.2">
      <c r="L2265" s="2">
        <v>43810.334930555553</v>
      </c>
      <c r="M2265">
        <v>10.069587779037599</v>
      </c>
      <c r="N2265">
        <f t="shared" si="120"/>
        <v>1.2586984723796999</v>
      </c>
      <c r="P2265" s="2">
        <v>43810.334930555553</v>
      </c>
      <c r="Q2265">
        <v>0.60417526674225397</v>
      </c>
      <c r="R2265">
        <f t="shared" si="121"/>
        <v>0.30208763337112698</v>
      </c>
    </row>
    <row r="2266" spans="12:18" x14ac:dyDescent="0.2">
      <c r="L2266" s="2">
        <v>43810.338402777779</v>
      </c>
      <c r="M2266">
        <v>10.0719993847372</v>
      </c>
      <c r="N2266">
        <f t="shared" si="120"/>
        <v>1.25899992309215</v>
      </c>
      <c r="P2266" s="2">
        <v>43810.338402777779</v>
      </c>
      <c r="Q2266">
        <v>0.60431996308422997</v>
      </c>
      <c r="R2266">
        <f t="shared" si="121"/>
        <v>0.30215998154211499</v>
      </c>
    </row>
    <row r="2267" spans="12:18" x14ac:dyDescent="0.2">
      <c r="L2267" s="2">
        <v>43810.341874999998</v>
      </c>
      <c r="M2267">
        <v>10.166720543002301</v>
      </c>
      <c r="N2267">
        <f t="shared" si="120"/>
        <v>1.2708400678752876</v>
      </c>
      <c r="P2267" s="2">
        <v>43810.341874999998</v>
      </c>
      <c r="Q2267">
        <v>0.610003232580135</v>
      </c>
      <c r="R2267">
        <f t="shared" si="121"/>
        <v>0.3050016162900675</v>
      </c>
    </row>
    <row r="2268" spans="12:18" x14ac:dyDescent="0.2">
      <c r="L2268" s="2">
        <v>43810.345347222225</v>
      </c>
      <c r="M2268">
        <v>10.0683787780034</v>
      </c>
      <c r="N2268">
        <f t="shared" si="120"/>
        <v>1.2585473472504249</v>
      </c>
      <c r="P2268" s="2">
        <v>43810.345347222225</v>
      </c>
      <c r="Q2268">
        <v>0.60410272668020604</v>
      </c>
      <c r="R2268">
        <f t="shared" si="121"/>
        <v>0.30205136334010302</v>
      </c>
    </row>
    <row r="2269" spans="12:18" x14ac:dyDescent="0.2">
      <c r="L2269" s="2">
        <v>43810.348819444444</v>
      </c>
      <c r="M2269">
        <v>9.8160165291283299</v>
      </c>
      <c r="N2269">
        <f t="shared" si="120"/>
        <v>1.2270020661410412</v>
      </c>
      <c r="P2269" s="2">
        <v>43810.348819444444</v>
      </c>
      <c r="Q2269">
        <v>0.588960991747699</v>
      </c>
      <c r="R2269">
        <f t="shared" si="121"/>
        <v>0.2944804958738495</v>
      </c>
    </row>
    <row r="2270" spans="12:18" x14ac:dyDescent="0.2">
      <c r="L2270" s="2">
        <v>43810.35229166667</v>
      </c>
      <c r="M2270">
        <v>9.8263536528846593</v>
      </c>
      <c r="N2270">
        <f t="shared" si="120"/>
        <v>1.2282942066105824</v>
      </c>
      <c r="P2270" s="2">
        <v>43810.35229166667</v>
      </c>
      <c r="Q2270">
        <v>0.58958121917308004</v>
      </c>
      <c r="R2270">
        <f t="shared" si="121"/>
        <v>0.29479060958654002</v>
      </c>
    </row>
    <row r="2271" spans="12:18" x14ac:dyDescent="0.2">
      <c r="L2271" s="2">
        <v>43810.355763888889</v>
      </c>
      <c r="M2271">
        <v>10.132023229164201</v>
      </c>
      <c r="N2271">
        <f t="shared" si="120"/>
        <v>1.2665029036455251</v>
      </c>
      <c r="P2271" s="2">
        <v>43810.355763888889</v>
      </c>
      <c r="Q2271">
        <v>0.60792139374985399</v>
      </c>
      <c r="R2271">
        <f t="shared" si="121"/>
        <v>0.30396069687492699</v>
      </c>
    </row>
    <row r="2272" spans="12:18" x14ac:dyDescent="0.2">
      <c r="L2272" s="2">
        <v>43810.359236111108</v>
      </c>
      <c r="M2272">
        <v>9.8505585242614195</v>
      </c>
      <c r="N2272">
        <f t="shared" si="120"/>
        <v>1.2313198155326774</v>
      </c>
      <c r="P2272" s="2">
        <v>43810.359236111108</v>
      </c>
      <c r="Q2272">
        <v>0.59103351145568495</v>
      </c>
      <c r="R2272">
        <f t="shared" si="121"/>
        <v>0.29551675572784247</v>
      </c>
    </row>
    <row r="2273" spans="12:18" x14ac:dyDescent="0.2">
      <c r="L2273" s="2">
        <v>43810.362708333334</v>
      </c>
      <c r="M2273">
        <v>10.067976777537799</v>
      </c>
      <c r="N2273">
        <f t="shared" si="120"/>
        <v>1.2584970971922249</v>
      </c>
      <c r="P2273" s="2">
        <v>43810.362708333334</v>
      </c>
      <c r="Q2273">
        <v>0.60407860665226498</v>
      </c>
      <c r="R2273">
        <f t="shared" si="121"/>
        <v>0.30203930332613249</v>
      </c>
    </row>
    <row r="2274" spans="12:18" x14ac:dyDescent="0.2">
      <c r="L2274" s="2">
        <v>43810.366180555553</v>
      </c>
      <c r="M2274">
        <v>10.1410448481451</v>
      </c>
      <c r="N2274">
        <f t="shared" si="120"/>
        <v>1.2676306060181375</v>
      </c>
      <c r="P2274" s="2">
        <v>43810.366180555553</v>
      </c>
      <c r="Q2274">
        <v>0.60846269088870497</v>
      </c>
      <c r="R2274">
        <f t="shared" si="121"/>
        <v>0.30423134544435249</v>
      </c>
    </row>
    <row r="2275" spans="12:18" x14ac:dyDescent="0.2">
      <c r="L2275" s="2">
        <v>43810.369652777779</v>
      </c>
      <c r="M2275">
        <v>9.8479572697471003</v>
      </c>
      <c r="N2275">
        <f t="shared" si="120"/>
        <v>1.2309946587183875</v>
      </c>
      <c r="P2275" s="2">
        <v>43810.369652777779</v>
      </c>
      <c r="Q2275">
        <v>0.59087743618482602</v>
      </c>
      <c r="R2275">
        <f t="shared" si="121"/>
        <v>0.29543871809241301</v>
      </c>
    </row>
    <row r="2276" spans="12:18" x14ac:dyDescent="0.2">
      <c r="L2276" s="2">
        <v>43810.373124999998</v>
      </c>
      <c r="M2276">
        <v>9.8421250174504102</v>
      </c>
      <c r="N2276">
        <f t="shared" ref="N2276:N2339" si="122">M2276/8</f>
        <v>1.2302656271813013</v>
      </c>
      <c r="P2276" s="2">
        <v>43810.373124999998</v>
      </c>
      <c r="Q2276">
        <v>0.59052750104702501</v>
      </c>
      <c r="R2276">
        <f t="shared" si="121"/>
        <v>0.2952637505235125</v>
      </c>
    </row>
    <row r="2277" spans="12:18" x14ac:dyDescent="0.2">
      <c r="L2277" s="2">
        <v>43810.376597222225</v>
      </c>
      <c r="M2277">
        <v>10.131136934338</v>
      </c>
      <c r="N2277">
        <f t="shared" si="122"/>
        <v>1.2663921167922501</v>
      </c>
      <c r="P2277" s="2">
        <v>43810.376597222225</v>
      </c>
      <c r="Q2277">
        <v>0.60786821606028296</v>
      </c>
      <c r="R2277">
        <f t="shared" si="121"/>
        <v>0.30393410803014148</v>
      </c>
    </row>
    <row r="2278" spans="12:18" x14ac:dyDescent="0.2">
      <c r="L2278" s="2">
        <v>43810.380069444444</v>
      </c>
      <c r="M2278">
        <v>10.174196178168801</v>
      </c>
      <c r="N2278">
        <f t="shared" si="122"/>
        <v>1.2717745222711001</v>
      </c>
      <c r="P2278" s="2">
        <v>43810.380069444444</v>
      </c>
      <c r="Q2278">
        <v>0.61045177069013001</v>
      </c>
      <c r="R2278">
        <f t="shared" si="121"/>
        <v>0.30522588534506501</v>
      </c>
    </row>
    <row r="2279" spans="12:18" x14ac:dyDescent="0.2">
      <c r="L2279" s="2">
        <v>43810.38354166667</v>
      </c>
      <c r="M2279">
        <v>9.5990574548764407</v>
      </c>
      <c r="N2279">
        <f t="shared" si="122"/>
        <v>1.1998821818595551</v>
      </c>
      <c r="P2279" s="2">
        <v>43810.38354166667</v>
      </c>
      <c r="Q2279">
        <v>0.57594344729258595</v>
      </c>
      <c r="R2279">
        <f t="shared" si="121"/>
        <v>0.28797172364629298</v>
      </c>
    </row>
    <row r="2280" spans="12:18" x14ac:dyDescent="0.2">
      <c r="L2280" s="2">
        <v>43810.387013888889</v>
      </c>
      <c r="M2280">
        <v>9.8185411605648092</v>
      </c>
      <c r="N2280">
        <f t="shared" si="122"/>
        <v>1.2273176450706011</v>
      </c>
      <c r="P2280" s="2">
        <v>43810.387013888889</v>
      </c>
      <c r="Q2280">
        <v>0.58911246963388897</v>
      </c>
      <c r="R2280">
        <f t="shared" si="121"/>
        <v>0.29455623481694448</v>
      </c>
    </row>
    <row r="2281" spans="12:18" x14ac:dyDescent="0.2">
      <c r="L2281" s="2">
        <v>43810.390486111108</v>
      </c>
      <c r="M2281">
        <v>9.2168755323674905</v>
      </c>
      <c r="N2281">
        <f t="shared" si="122"/>
        <v>1.1521094415459363</v>
      </c>
      <c r="P2281" s="2">
        <v>43810.390486111108</v>
      </c>
      <c r="Q2281">
        <v>0.55301253194205002</v>
      </c>
      <c r="R2281">
        <f t="shared" si="121"/>
        <v>0.27650626597102501</v>
      </c>
    </row>
    <row r="2282" spans="12:18" x14ac:dyDescent="0.2">
      <c r="L2282" s="2">
        <v>43810.393958333334</v>
      </c>
      <c r="M2282">
        <v>9.8201204686764498</v>
      </c>
      <c r="N2282">
        <f t="shared" si="122"/>
        <v>1.2275150585845562</v>
      </c>
      <c r="P2282" s="2">
        <v>43810.393958333334</v>
      </c>
      <c r="Q2282">
        <v>0.58920722812058701</v>
      </c>
      <c r="R2282">
        <f t="shared" si="121"/>
        <v>0.29460361406029351</v>
      </c>
    </row>
    <row r="2283" spans="12:18" x14ac:dyDescent="0.2">
      <c r="L2283" s="2">
        <v>43810.397430555553</v>
      </c>
      <c r="M2283">
        <v>9.4865773015550907</v>
      </c>
      <c r="N2283">
        <f t="shared" si="122"/>
        <v>1.1858221626943863</v>
      </c>
      <c r="P2283" s="2">
        <v>43810.397430555553</v>
      </c>
      <c r="Q2283">
        <v>0.56919463809330495</v>
      </c>
      <c r="R2283">
        <f t="shared" si="121"/>
        <v>0.28459731904665247</v>
      </c>
    </row>
    <row r="2284" spans="12:18" x14ac:dyDescent="0.2">
      <c r="L2284" s="2">
        <v>43810.400902777779</v>
      </c>
      <c r="M2284">
        <v>10.1350845827169</v>
      </c>
      <c r="N2284">
        <f t="shared" si="122"/>
        <v>1.2668855728396125</v>
      </c>
      <c r="P2284" s="2">
        <v>43810.400902777779</v>
      </c>
      <c r="Q2284">
        <v>0.60810507496301403</v>
      </c>
      <c r="R2284">
        <f t="shared" si="121"/>
        <v>0.30405253748150701</v>
      </c>
    </row>
    <row r="2285" spans="12:18" x14ac:dyDescent="0.2">
      <c r="L2285" s="2">
        <v>43810.404374999998</v>
      </c>
      <c r="M2285">
        <v>9.7925602699947696</v>
      </c>
      <c r="N2285">
        <f t="shared" si="122"/>
        <v>1.2240700337493462</v>
      </c>
      <c r="P2285" s="2">
        <v>43810.404374999998</v>
      </c>
      <c r="Q2285">
        <v>0.54423332099999999</v>
      </c>
      <c r="R2285">
        <f t="shared" si="121"/>
        <v>0.2721166605</v>
      </c>
    </row>
    <row r="2286" spans="12:18" x14ac:dyDescent="0.2">
      <c r="L2286" s="2">
        <v>43810.407847222225</v>
      </c>
      <c r="M2286">
        <v>9.4850292255360706</v>
      </c>
      <c r="N2286">
        <f t="shared" si="122"/>
        <v>1.1856286531920088</v>
      </c>
      <c r="P2286" s="2">
        <v>43810.407847222225</v>
      </c>
      <c r="Q2286">
        <v>0.54189176500000003</v>
      </c>
      <c r="R2286">
        <f t="shared" si="121"/>
        <v>0.27094588250000001</v>
      </c>
    </row>
    <row r="2287" spans="12:18" x14ac:dyDescent="0.2">
      <c r="L2287" s="2">
        <v>43810.411319444444</v>
      </c>
      <c r="M2287">
        <v>9.5894353209457304</v>
      </c>
      <c r="N2287">
        <f t="shared" si="122"/>
        <v>1.1986794151182163</v>
      </c>
      <c r="P2287" s="2">
        <v>43810.411319444444</v>
      </c>
      <c r="Q2287">
        <v>0.53837942999999999</v>
      </c>
      <c r="R2287">
        <f t="shared" si="121"/>
        <v>0.269189715</v>
      </c>
    </row>
    <row r="2288" spans="12:18" x14ac:dyDescent="0.2">
      <c r="L2288" s="2">
        <v>43810.41479166667</v>
      </c>
      <c r="M2288">
        <v>9.5735155984368099</v>
      </c>
      <c r="N2288">
        <f t="shared" si="122"/>
        <v>1.1966894498046012</v>
      </c>
      <c r="P2288" s="2">
        <v>43810.41479166667</v>
      </c>
      <c r="Q2288">
        <v>0.53369631699999998</v>
      </c>
      <c r="R2288">
        <f t="shared" si="121"/>
        <v>0.26684815849999999</v>
      </c>
    </row>
    <row r="2289" spans="12:18" x14ac:dyDescent="0.2">
      <c r="L2289" s="2">
        <v>43810.418263888889</v>
      </c>
      <c r="M2289">
        <v>9.565745054772</v>
      </c>
      <c r="N2289">
        <f t="shared" si="122"/>
        <v>1.1957181318465</v>
      </c>
      <c r="P2289" s="2">
        <v>43810.418263888889</v>
      </c>
      <c r="Q2289">
        <v>0.53837942999999999</v>
      </c>
      <c r="R2289">
        <f t="shared" si="121"/>
        <v>0.269189715</v>
      </c>
    </row>
    <row r="2290" spans="12:18" x14ac:dyDescent="0.2">
      <c r="L2290" s="2">
        <v>43810.421736111108</v>
      </c>
      <c r="M2290">
        <v>9.2179348721358494</v>
      </c>
      <c r="N2290">
        <f t="shared" si="122"/>
        <v>1.1522418590169812</v>
      </c>
      <c r="P2290" s="2">
        <v>43810.421736111108</v>
      </c>
      <c r="Q2290">
        <v>0.53486709600000004</v>
      </c>
      <c r="R2290">
        <f t="shared" si="121"/>
        <v>0.26743354800000002</v>
      </c>
    </row>
    <row r="2291" spans="12:18" x14ac:dyDescent="0.2">
      <c r="L2291" s="2">
        <v>43810.425208333334</v>
      </c>
      <c r="M2291">
        <v>9.8402341159620903</v>
      </c>
      <c r="N2291">
        <f t="shared" si="122"/>
        <v>1.2300292644952613</v>
      </c>
      <c r="P2291" s="2">
        <v>43810.425208333334</v>
      </c>
      <c r="Q2291">
        <v>0.52550087000000001</v>
      </c>
      <c r="R2291">
        <f t="shared" si="121"/>
        <v>0.262750435</v>
      </c>
    </row>
    <row r="2292" spans="12:18" x14ac:dyDescent="0.2">
      <c r="L2292" s="2">
        <v>43810.428680555553</v>
      </c>
      <c r="M2292">
        <v>9.1994946413842307</v>
      </c>
      <c r="N2292">
        <f t="shared" si="122"/>
        <v>1.1499368301730288</v>
      </c>
      <c r="P2292" s="2">
        <v>43810.428680555553</v>
      </c>
      <c r="Q2292">
        <v>0.53018398300000003</v>
      </c>
      <c r="R2292">
        <f t="shared" si="121"/>
        <v>0.26509199150000001</v>
      </c>
    </row>
    <row r="2293" spans="12:18" x14ac:dyDescent="0.2">
      <c r="L2293" s="2">
        <v>43810.432152777779</v>
      </c>
      <c r="M2293">
        <v>9.5826807553094504</v>
      </c>
      <c r="N2293">
        <f t="shared" si="122"/>
        <v>1.1978350944136813</v>
      </c>
      <c r="P2293" s="2">
        <v>43810.432152777779</v>
      </c>
      <c r="Q2293">
        <v>0.52784242699999995</v>
      </c>
      <c r="R2293">
        <f t="shared" si="121"/>
        <v>0.26392121349999997</v>
      </c>
    </row>
    <row r="2294" spans="12:18" x14ac:dyDescent="0.2">
      <c r="L2294" s="2">
        <v>43810.435624999998</v>
      </c>
      <c r="M2294">
        <v>9.5996015036110691</v>
      </c>
      <c r="N2294">
        <f t="shared" si="122"/>
        <v>1.1999501879513836</v>
      </c>
      <c r="P2294" s="2">
        <v>43810.435624999998</v>
      </c>
      <c r="Q2294">
        <v>0.52315931400000004</v>
      </c>
      <c r="R2294">
        <f t="shared" si="121"/>
        <v>0.26157965700000002</v>
      </c>
    </row>
    <row r="2295" spans="12:18" x14ac:dyDescent="0.2">
      <c r="L2295" s="2">
        <v>43810.439097222225</v>
      </c>
      <c r="M2295">
        <v>9.5894353209457304</v>
      </c>
      <c r="N2295">
        <f t="shared" si="122"/>
        <v>1.1986794151182163</v>
      </c>
      <c r="P2295" s="2">
        <v>43810.439097222225</v>
      </c>
      <c r="Q2295">
        <v>0.52081775799999996</v>
      </c>
      <c r="R2295">
        <f t="shared" si="121"/>
        <v>0.26040887899999998</v>
      </c>
    </row>
    <row r="2296" spans="12:18" x14ac:dyDescent="0.2">
      <c r="L2296" s="2">
        <v>43810.442569444444</v>
      </c>
      <c r="M2296">
        <v>9.2221644611830502</v>
      </c>
      <c r="N2296">
        <f t="shared" si="122"/>
        <v>1.1527705576478813</v>
      </c>
      <c r="P2296" s="2">
        <v>43810.442569444444</v>
      </c>
      <c r="Q2296">
        <v>0.52198853599999995</v>
      </c>
      <c r="R2296">
        <f t="shared" si="121"/>
        <v>0.26099426799999997</v>
      </c>
    </row>
    <row r="2297" spans="12:18" x14ac:dyDescent="0.2">
      <c r="L2297" s="2">
        <v>43810.44604166667</v>
      </c>
      <c r="M2297">
        <v>9.6006100818091298</v>
      </c>
      <c r="N2297">
        <f t="shared" si="122"/>
        <v>1.2000762602261412</v>
      </c>
      <c r="P2297" s="2">
        <v>43810.44604166667</v>
      </c>
      <c r="Q2297">
        <v>0.51847620100000003</v>
      </c>
      <c r="R2297">
        <f t="shared" si="121"/>
        <v>0.25923810050000001</v>
      </c>
    </row>
    <row r="2298" spans="12:18" x14ac:dyDescent="0.2">
      <c r="L2298" s="2">
        <v>43810.449513888889</v>
      </c>
      <c r="M2298">
        <v>9.1826253672301803</v>
      </c>
      <c r="N2298">
        <f t="shared" si="122"/>
        <v>1.1478281709037725</v>
      </c>
      <c r="P2298" s="2">
        <v>43810.449513888889</v>
      </c>
      <c r="Q2298">
        <v>0.51847620100000003</v>
      </c>
      <c r="R2298">
        <f t="shared" si="121"/>
        <v>0.25923810050000001</v>
      </c>
    </row>
    <row r="2299" spans="12:18" x14ac:dyDescent="0.2">
      <c r="L2299" s="2">
        <v>43810.452986111108</v>
      </c>
      <c r="M2299">
        <v>9.8049651936803492</v>
      </c>
      <c r="N2299">
        <f t="shared" si="122"/>
        <v>1.2256206492100437</v>
      </c>
      <c r="P2299" s="2">
        <v>43810.452986111108</v>
      </c>
      <c r="Q2299">
        <v>0.51730542300000004</v>
      </c>
      <c r="R2299">
        <f t="shared" si="121"/>
        <v>0.25865271150000002</v>
      </c>
    </row>
    <row r="2300" spans="12:18" x14ac:dyDescent="0.2">
      <c r="L2300" s="2">
        <v>43810.456458333334</v>
      </c>
      <c r="M2300">
        <v>9.5682329114670797</v>
      </c>
      <c r="N2300">
        <f t="shared" si="122"/>
        <v>1.196029113933385</v>
      </c>
      <c r="P2300" s="2">
        <v>43810.456458333334</v>
      </c>
      <c r="Q2300">
        <v>0.51251948899999999</v>
      </c>
      <c r="R2300">
        <f t="shared" si="121"/>
        <v>0.2562597445</v>
      </c>
    </row>
    <row r="2301" spans="12:18" x14ac:dyDescent="0.2">
      <c r="L2301" s="2">
        <v>43810.459930555553</v>
      </c>
      <c r="M2301">
        <v>9.1929917838412791</v>
      </c>
      <c r="N2301">
        <f t="shared" si="122"/>
        <v>1.1491239729801599</v>
      </c>
      <c r="P2301" s="2">
        <v>43810.459930555553</v>
      </c>
      <c r="Q2301">
        <v>0.51119607199999995</v>
      </c>
      <c r="R2301">
        <f t="shared" si="121"/>
        <v>0.25559803599999997</v>
      </c>
    </row>
    <row r="2302" spans="12:18" x14ac:dyDescent="0.2">
      <c r="L2302" s="2">
        <v>43810.463402777779</v>
      </c>
      <c r="M2302">
        <v>8.8779082214860399</v>
      </c>
      <c r="N2302">
        <f t="shared" si="122"/>
        <v>1.109738527685755</v>
      </c>
      <c r="P2302" s="2">
        <v>43810.463402777779</v>
      </c>
      <c r="Q2302">
        <v>0.51119607199999995</v>
      </c>
      <c r="R2302">
        <f t="shared" si="121"/>
        <v>0.25559803599999997</v>
      </c>
    </row>
    <row r="2303" spans="12:18" x14ac:dyDescent="0.2">
      <c r="L2303" s="2">
        <v>43810.466874999998</v>
      </c>
      <c r="M2303">
        <v>9.4765196742680704</v>
      </c>
      <c r="N2303">
        <f t="shared" si="122"/>
        <v>1.1845649592835088</v>
      </c>
      <c r="P2303" s="2">
        <v>43810.466874999998</v>
      </c>
      <c r="Q2303">
        <v>0.50854923699999999</v>
      </c>
      <c r="R2303">
        <f t="shared" si="121"/>
        <v>0.25427461849999999</v>
      </c>
    </row>
    <row r="2304" spans="12:18" x14ac:dyDescent="0.2">
      <c r="L2304" s="2">
        <v>43810.470347222225</v>
      </c>
      <c r="M2304">
        <v>9.15778675520896</v>
      </c>
      <c r="N2304">
        <f t="shared" si="122"/>
        <v>1.14472334440112</v>
      </c>
      <c r="P2304" s="2">
        <v>43810.470347222225</v>
      </c>
      <c r="Q2304">
        <v>0.50457898599999995</v>
      </c>
      <c r="R2304">
        <f t="shared" si="121"/>
        <v>0.25228949299999998</v>
      </c>
    </row>
    <row r="2305" spans="12:18" x14ac:dyDescent="0.2">
      <c r="L2305" s="2">
        <v>43810.473819444444</v>
      </c>
      <c r="M2305">
        <v>8.8830148067004302</v>
      </c>
      <c r="N2305">
        <f t="shared" si="122"/>
        <v>1.1103768508375538</v>
      </c>
      <c r="P2305" s="2">
        <v>43810.473819444444</v>
      </c>
      <c r="Q2305">
        <v>0.50325556900000001</v>
      </c>
      <c r="R2305">
        <f t="shared" si="121"/>
        <v>0.25162778450000001</v>
      </c>
    </row>
    <row r="2306" spans="12:18" x14ac:dyDescent="0.2">
      <c r="L2306" s="2">
        <v>43810.47729166667</v>
      </c>
      <c r="M2306">
        <v>9.1780847764425904</v>
      </c>
      <c r="N2306">
        <f t="shared" si="122"/>
        <v>1.1472605970553238</v>
      </c>
      <c r="P2306" s="2">
        <v>43810.47729166667</v>
      </c>
      <c r="Q2306">
        <v>0.50193215199999996</v>
      </c>
      <c r="R2306">
        <f t="shared" si="121"/>
        <v>0.25096607599999998</v>
      </c>
    </row>
    <row r="2307" spans="12:18" x14ac:dyDescent="0.2">
      <c r="L2307" s="2">
        <v>43810.480763888889</v>
      </c>
      <c r="M2307">
        <v>9.2069050750509795</v>
      </c>
      <c r="N2307">
        <f t="shared" si="122"/>
        <v>1.1508631343813724</v>
      </c>
      <c r="P2307" s="2">
        <v>43810.480763888889</v>
      </c>
      <c r="Q2307">
        <v>0.49796190000000001</v>
      </c>
      <c r="R2307">
        <f t="shared" si="121"/>
        <v>0.24898095000000001</v>
      </c>
    </row>
    <row r="2308" spans="12:18" x14ac:dyDescent="0.2">
      <c r="L2308" s="2">
        <v>43810.484236111108</v>
      </c>
      <c r="M2308">
        <v>9.2101548172035397</v>
      </c>
      <c r="N2308">
        <f t="shared" si="122"/>
        <v>1.1512693521504425</v>
      </c>
      <c r="P2308" s="2">
        <v>43810.484236111108</v>
      </c>
      <c r="Q2308">
        <v>0.49663848300000002</v>
      </c>
      <c r="R2308">
        <f t="shared" ref="R2308:R2371" si="123">Q2308/2</f>
        <v>0.24831924150000001</v>
      </c>
    </row>
    <row r="2309" spans="12:18" x14ac:dyDescent="0.2">
      <c r="L2309" s="2">
        <v>43810.487708333334</v>
      </c>
      <c r="M2309">
        <v>9.1663483770383198</v>
      </c>
      <c r="N2309">
        <f t="shared" si="122"/>
        <v>1.14579354712979</v>
      </c>
      <c r="P2309" s="2">
        <v>43810.487708333334</v>
      </c>
      <c r="Q2309">
        <v>0.49134481400000002</v>
      </c>
      <c r="R2309">
        <f t="shared" si="123"/>
        <v>0.24567240700000001</v>
      </c>
    </row>
    <row r="2310" spans="12:18" x14ac:dyDescent="0.2">
      <c r="L2310" s="2">
        <v>43810.491180555553</v>
      </c>
      <c r="M2310">
        <v>9.1960180246031396</v>
      </c>
      <c r="N2310">
        <f t="shared" si="122"/>
        <v>1.1495022530753924</v>
      </c>
      <c r="P2310" s="2">
        <v>43810.491180555553</v>
      </c>
      <c r="Q2310">
        <v>0.48869797999999998</v>
      </c>
      <c r="R2310">
        <f t="shared" si="123"/>
        <v>0.24434898999999999</v>
      </c>
    </row>
    <row r="2311" spans="12:18" x14ac:dyDescent="0.2">
      <c r="L2311" s="2">
        <v>43810.494652777779</v>
      </c>
      <c r="M2311">
        <v>9.2041092913320899</v>
      </c>
      <c r="N2311">
        <f t="shared" si="122"/>
        <v>1.1505136614165112</v>
      </c>
      <c r="P2311" s="2">
        <v>43810.494652777779</v>
      </c>
      <c r="Q2311">
        <v>0.48605114500000002</v>
      </c>
      <c r="R2311">
        <f t="shared" si="123"/>
        <v>0.24302557250000001</v>
      </c>
    </row>
    <row r="2312" spans="12:18" x14ac:dyDescent="0.2">
      <c r="L2312" s="2">
        <v>43810.498124999998</v>
      </c>
      <c r="M2312">
        <v>9.0475322510003</v>
      </c>
      <c r="N2312">
        <f t="shared" si="122"/>
        <v>1.1309415313750375</v>
      </c>
      <c r="P2312" s="2">
        <v>43810.498124999998</v>
      </c>
      <c r="Q2312">
        <v>0.48605114500000002</v>
      </c>
      <c r="R2312">
        <f t="shared" si="123"/>
        <v>0.24302557250000001</v>
      </c>
    </row>
    <row r="2313" spans="12:18" x14ac:dyDescent="0.2">
      <c r="L2313" s="2">
        <v>43810.501597222225</v>
      </c>
      <c r="M2313">
        <v>9.0582721916065907</v>
      </c>
      <c r="N2313">
        <f t="shared" si="122"/>
        <v>1.1322840239508238</v>
      </c>
      <c r="P2313" s="2">
        <v>43810.501597222225</v>
      </c>
      <c r="Q2313">
        <v>0.48208089399999998</v>
      </c>
      <c r="R2313">
        <f t="shared" si="123"/>
        <v>0.24104044699999999</v>
      </c>
    </row>
    <row r="2314" spans="12:18" x14ac:dyDescent="0.2">
      <c r="L2314" s="2">
        <v>43810.505069444444</v>
      </c>
      <c r="M2314">
        <v>9.1489168529290303</v>
      </c>
      <c r="N2314">
        <f t="shared" si="122"/>
        <v>1.1436146066161288</v>
      </c>
      <c r="P2314" s="2">
        <v>43810.505069444444</v>
      </c>
      <c r="Q2314">
        <v>0.48208089399999998</v>
      </c>
      <c r="R2314">
        <f t="shared" si="123"/>
        <v>0.24104044699999999</v>
      </c>
    </row>
    <row r="2315" spans="12:18" x14ac:dyDescent="0.2">
      <c r="L2315" s="2">
        <v>43810.50854166667</v>
      </c>
      <c r="M2315">
        <v>9.15551210875498</v>
      </c>
      <c r="N2315">
        <f t="shared" si="122"/>
        <v>1.1444390135943725</v>
      </c>
      <c r="P2315" s="2">
        <v>43810.50854166667</v>
      </c>
      <c r="Q2315">
        <v>0.48340431099999998</v>
      </c>
      <c r="R2315">
        <f t="shared" si="123"/>
        <v>0.24170215549999999</v>
      </c>
    </row>
    <row r="2316" spans="12:18" x14ac:dyDescent="0.2">
      <c r="L2316" s="2">
        <v>43810.512013888889</v>
      </c>
      <c r="M2316">
        <v>9.0499352306804592</v>
      </c>
      <c r="N2316">
        <f t="shared" si="122"/>
        <v>1.1312419038350574</v>
      </c>
      <c r="P2316" s="2">
        <v>43810.512013888889</v>
      </c>
      <c r="Q2316">
        <v>0.48075747699999999</v>
      </c>
      <c r="R2316">
        <f t="shared" si="123"/>
        <v>0.24037873849999999</v>
      </c>
    </row>
    <row r="2317" spans="12:18" x14ac:dyDescent="0.2">
      <c r="L2317" s="2">
        <v>43810.515486111108</v>
      </c>
      <c r="M2317">
        <v>9.1795987426496097</v>
      </c>
      <c r="N2317">
        <f t="shared" si="122"/>
        <v>1.1474498428312012</v>
      </c>
      <c r="P2317" s="2">
        <v>43810.515486111108</v>
      </c>
      <c r="Q2317">
        <v>0.47441111200000002</v>
      </c>
      <c r="R2317">
        <f t="shared" si="123"/>
        <v>0.23720555600000001</v>
      </c>
    </row>
    <row r="2318" spans="12:18" x14ac:dyDescent="0.2">
      <c r="L2318" s="2">
        <v>43810.518958333334</v>
      </c>
      <c r="M2318">
        <v>9.1507355955661094</v>
      </c>
      <c r="N2318">
        <f t="shared" si="122"/>
        <v>1.1438419494457637</v>
      </c>
      <c r="P2318" s="2">
        <v>43810.518958333334</v>
      </c>
      <c r="Q2318">
        <v>0.47553965399999998</v>
      </c>
      <c r="R2318">
        <f t="shared" si="123"/>
        <v>0.23776982699999999</v>
      </c>
    </row>
    <row r="2319" spans="12:18" x14ac:dyDescent="0.2">
      <c r="L2319" s="2">
        <v>43810.522430555553</v>
      </c>
      <c r="M2319">
        <v>9.1725568962363209</v>
      </c>
      <c r="N2319">
        <f t="shared" si="122"/>
        <v>1.1465696120295401</v>
      </c>
      <c r="P2319" s="2">
        <v>43810.522430555553</v>
      </c>
      <c r="Q2319">
        <v>0.47553965399999998</v>
      </c>
      <c r="R2319">
        <f t="shared" si="123"/>
        <v>0.23776982699999999</v>
      </c>
    </row>
    <row r="2320" spans="12:18" x14ac:dyDescent="0.2">
      <c r="L2320" s="2">
        <v>43810.525902777779</v>
      </c>
      <c r="M2320">
        <v>9.0521885770961106</v>
      </c>
      <c r="N2320">
        <f t="shared" si="122"/>
        <v>1.1315235721370138</v>
      </c>
      <c r="P2320" s="2">
        <v>43810.525902777779</v>
      </c>
      <c r="Q2320">
        <v>0.46989694300000001</v>
      </c>
      <c r="R2320">
        <f t="shared" si="123"/>
        <v>0.23494847150000001</v>
      </c>
    </row>
    <row r="2321" spans="12:18" x14ac:dyDescent="0.2">
      <c r="L2321" s="2">
        <v>43810.529374999998</v>
      </c>
      <c r="M2321">
        <v>9.1649829777984095</v>
      </c>
      <c r="N2321">
        <f t="shared" si="122"/>
        <v>1.1456228722248012</v>
      </c>
      <c r="P2321" s="2">
        <v>43810.529374999998</v>
      </c>
      <c r="Q2321">
        <v>0.468768401</v>
      </c>
      <c r="R2321">
        <f t="shared" si="123"/>
        <v>0.2343842005</v>
      </c>
    </row>
    <row r="2322" spans="12:18" x14ac:dyDescent="0.2">
      <c r="L2322" s="2">
        <v>43810.532847222225</v>
      </c>
      <c r="M2322">
        <v>9.0466297951474903</v>
      </c>
      <c r="N2322">
        <f t="shared" si="122"/>
        <v>1.1308287243934363</v>
      </c>
      <c r="P2322" s="2">
        <v>43810.532847222225</v>
      </c>
      <c r="Q2322">
        <v>0.46763985800000002</v>
      </c>
      <c r="R2322">
        <f t="shared" si="123"/>
        <v>0.23381992900000001</v>
      </c>
    </row>
    <row r="2323" spans="12:18" x14ac:dyDescent="0.2">
      <c r="L2323" s="2">
        <v>43810.536319444444</v>
      </c>
      <c r="M2323">
        <v>9.1574826711049599</v>
      </c>
      <c r="N2323">
        <f t="shared" si="122"/>
        <v>1.14468533388812</v>
      </c>
      <c r="P2323" s="2">
        <v>43810.536319444444</v>
      </c>
      <c r="Q2323">
        <v>0.46763985800000002</v>
      </c>
      <c r="R2323">
        <f t="shared" si="123"/>
        <v>0.23381992900000001</v>
      </c>
    </row>
    <row r="2324" spans="12:18" x14ac:dyDescent="0.2">
      <c r="L2324" s="2">
        <v>43810.53979166667</v>
      </c>
      <c r="M2324">
        <v>9.1777810951461891</v>
      </c>
      <c r="N2324">
        <f t="shared" si="122"/>
        <v>1.1472226368932736</v>
      </c>
      <c r="P2324" s="2">
        <v>43810.53979166667</v>
      </c>
      <c r="Q2324">
        <v>0.46651131600000001</v>
      </c>
      <c r="R2324">
        <f t="shared" si="123"/>
        <v>0.233255658</v>
      </c>
    </row>
    <row r="2325" spans="12:18" x14ac:dyDescent="0.2">
      <c r="L2325" s="2">
        <v>43810.543263888889</v>
      </c>
      <c r="M2325">
        <v>8.8740579794508498</v>
      </c>
      <c r="N2325">
        <f t="shared" si="122"/>
        <v>1.1092572474313562</v>
      </c>
      <c r="P2325" s="2">
        <v>43810.543263888889</v>
      </c>
      <c r="Q2325">
        <v>0.46425423100000002</v>
      </c>
      <c r="R2325">
        <f t="shared" si="123"/>
        <v>0.23212711550000001</v>
      </c>
    </row>
    <row r="2326" spans="12:18" x14ac:dyDescent="0.2">
      <c r="L2326" s="2">
        <v>43810.546736111108</v>
      </c>
      <c r="M2326">
        <v>9.0294176697926094</v>
      </c>
      <c r="N2326">
        <f t="shared" si="122"/>
        <v>1.1286772087240762</v>
      </c>
      <c r="P2326" s="2">
        <v>43810.546736111108</v>
      </c>
      <c r="Q2326">
        <v>0.465382774</v>
      </c>
      <c r="R2326">
        <f t="shared" si="123"/>
        <v>0.232691387</v>
      </c>
    </row>
    <row r="2327" spans="12:18" x14ac:dyDescent="0.2">
      <c r="L2327" s="2">
        <v>43810.550208333334</v>
      </c>
      <c r="M2327">
        <v>9.1589216025598592</v>
      </c>
      <c r="N2327">
        <f t="shared" si="122"/>
        <v>1.1448652003199824</v>
      </c>
      <c r="P2327" s="2">
        <v>43810.550208333334</v>
      </c>
      <c r="Q2327">
        <v>0.45861151999999999</v>
      </c>
      <c r="R2327">
        <f t="shared" si="123"/>
        <v>0.22930576</v>
      </c>
    </row>
    <row r="2328" spans="12:18" x14ac:dyDescent="0.2">
      <c r="L2328" s="2">
        <v>43810.553680555553</v>
      </c>
      <c r="M2328">
        <v>8.8787224028849394</v>
      </c>
      <c r="N2328">
        <f t="shared" si="122"/>
        <v>1.1098403003606174</v>
      </c>
      <c r="P2328" s="2">
        <v>43810.553680555553</v>
      </c>
      <c r="Q2328">
        <v>0.46086860499999999</v>
      </c>
      <c r="R2328">
        <f t="shared" si="123"/>
        <v>0.23043430249999999</v>
      </c>
    </row>
    <row r="2329" spans="12:18" x14ac:dyDescent="0.2">
      <c r="L2329" s="2">
        <v>43810.557152777779</v>
      </c>
      <c r="M2329">
        <v>9.0318230628433707</v>
      </c>
      <c r="N2329">
        <f t="shared" si="122"/>
        <v>1.1289778828554213</v>
      </c>
      <c r="P2329" s="2">
        <v>43810.557152777779</v>
      </c>
      <c r="Q2329">
        <v>0.45748297799999998</v>
      </c>
      <c r="R2329">
        <f t="shared" si="123"/>
        <v>0.22874148899999999</v>
      </c>
    </row>
    <row r="2330" spans="12:18" x14ac:dyDescent="0.2">
      <c r="L2330" s="2">
        <v>43810.560624999998</v>
      </c>
      <c r="M2330">
        <v>8.8523524755443006</v>
      </c>
      <c r="N2330">
        <f t="shared" si="122"/>
        <v>1.1065440594430376</v>
      </c>
      <c r="P2330" s="2">
        <v>43810.560624999998</v>
      </c>
      <c r="Q2330">
        <v>0.45296880899999997</v>
      </c>
      <c r="R2330">
        <f t="shared" si="123"/>
        <v>0.22648440449999999</v>
      </c>
    </row>
    <row r="2331" spans="12:18" x14ac:dyDescent="0.2">
      <c r="L2331" s="2">
        <v>43810.564097222225</v>
      </c>
      <c r="M2331">
        <v>7.73519138475144</v>
      </c>
      <c r="N2331">
        <f t="shared" si="122"/>
        <v>0.96689892309393</v>
      </c>
      <c r="P2331" s="2">
        <v>43810.564097222225</v>
      </c>
      <c r="Q2331">
        <v>0.45409735099999998</v>
      </c>
      <c r="R2331">
        <f t="shared" si="123"/>
        <v>0.22704867549999999</v>
      </c>
    </row>
    <row r="2332" spans="12:18" x14ac:dyDescent="0.2">
      <c r="L2332" s="2">
        <v>43810.567569444444</v>
      </c>
      <c r="M2332">
        <v>9.0369362655632095</v>
      </c>
      <c r="N2332">
        <f t="shared" si="122"/>
        <v>1.1296170331954012</v>
      </c>
      <c r="P2332" s="2">
        <v>43810.567569444444</v>
      </c>
      <c r="Q2332">
        <v>0.45522589299999999</v>
      </c>
      <c r="R2332">
        <f t="shared" si="123"/>
        <v>0.2276129465</v>
      </c>
    </row>
    <row r="2333" spans="12:18" x14ac:dyDescent="0.2">
      <c r="L2333" s="2">
        <v>43810.57104166667</v>
      </c>
      <c r="M2333">
        <v>9.1802042902095309</v>
      </c>
      <c r="N2333">
        <f t="shared" si="122"/>
        <v>1.1475255362761914</v>
      </c>
      <c r="P2333" s="2">
        <v>43810.57104166667</v>
      </c>
      <c r="Q2333">
        <v>0.45071172399999998</v>
      </c>
      <c r="R2333">
        <f t="shared" si="123"/>
        <v>0.22535586199999999</v>
      </c>
    </row>
    <row r="2334" spans="12:18" x14ac:dyDescent="0.2">
      <c r="L2334" s="2">
        <v>43810.574513888889</v>
      </c>
      <c r="M2334">
        <v>8.8515379807363903</v>
      </c>
      <c r="N2334">
        <f t="shared" si="122"/>
        <v>1.1064422475920488</v>
      </c>
      <c r="P2334" s="2">
        <v>43810.574513888889</v>
      </c>
      <c r="Q2334">
        <v>0.44845463899999999</v>
      </c>
      <c r="R2334">
        <f t="shared" si="123"/>
        <v>0.22422731949999999</v>
      </c>
    </row>
    <row r="2335" spans="12:18" x14ac:dyDescent="0.2">
      <c r="L2335" s="2">
        <v>43810.577986111108</v>
      </c>
      <c r="M2335">
        <v>8.8538358144481695</v>
      </c>
      <c r="N2335">
        <f t="shared" si="122"/>
        <v>1.1067294768060212</v>
      </c>
      <c r="P2335" s="2">
        <v>43810.577986111108</v>
      </c>
      <c r="Q2335">
        <v>0.44256158699999998</v>
      </c>
      <c r="R2335">
        <f t="shared" si="123"/>
        <v>0.22128079349999999</v>
      </c>
    </row>
    <row r="2336" spans="12:18" x14ac:dyDescent="0.2">
      <c r="L2336" s="2">
        <v>43810.581458333334</v>
      </c>
      <c r="M2336">
        <v>8.8468663532624401</v>
      </c>
      <c r="N2336">
        <f t="shared" si="122"/>
        <v>1.105858294157805</v>
      </c>
      <c r="P2336" s="2">
        <v>43810.581458333334</v>
      </c>
      <c r="Q2336">
        <v>0.44391672599999998</v>
      </c>
      <c r="R2336">
        <f t="shared" si="123"/>
        <v>0.22195836299999999</v>
      </c>
    </row>
    <row r="2337" spans="12:18" x14ac:dyDescent="0.2">
      <c r="L2337" s="2">
        <v>43810.584930555553</v>
      </c>
      <c r="M2337">
        <v>8.8597634861682302</v>
      </c>
      <c r="N2337">
        <f t="shared" si="122"/>
        <v>1.1074704357710288</v>
      </c>
      <c r="P2337" s="2">
        <v>43810.584930555553</v>
      </c>
      <c r="Q2337">
        <v>0.44256158699999998</v>
      </c>
      <c r="R2337">
        <f t="shared" si="123"/>
        <v>0.22128079349999999</v>
      </c>
    </row>
    <row r="2338" spans="12:18" x14ac:dyDescent="0.2">
      <c r="L2338" s="2">
        <v>43810.588402777779</v>
      </c>
      <c r="M2338">
        <v>9.1632405532309509</v>
      </c>
      <c r="N2338">
        <f t="shared" si="122"/>
        <v>1.1454050691538689</v>
      </c>
      <c r="P2338" s="2">
        <v>43810.588402777779</v>
      </c>
      <c r="Q2338">
        <v>0.44120644799999997</v>
      </c>
      <c r="R2338">
        <f t="shared" si="123"/>
        <v>0.22060322399999999</v>
      </c>
    </row>
    <row r="2339" spans="12:18" x14ac:dyDescent="0.2">
      <c r="L2339" s="2">
        <v>43810.591874999998</v>
      </c>
      <c r="M2339">
        <v>8.8731703976219602</v>
      </c>
      <c r="N2339">
        <f t="shared" si="122"/>
        <v>1.109146299702745</v>
      </c>
      <c r="P2339" s="2">
        <v>43810.591874999998</v>
      </c>
      <c r="Q2339">
        <v>0.439851308</v>
      </c>
      <c r="R2339">
        <f t="shared" si="123"/>
        <v>0.219925654</v>
      </c>
    </row>
    <row r="2340" spans="12:18" x14ac:dyDescent="0.2">
      <c r="L2340" s="2">
        <v>43810.595347222225</v>
      </c>
      <c r="M2340">
        <v>7.73519138475144</v>
      </c>
      <c r="N2340">
        <f t="shared" ref="N2340:N2403" si="124">M2340/8</f>
        <v>0.96689892309393</v>
      </c>
      <c r="P2340" s="2">
        <v>43810.595347222225</v>
      </c>
      <c r="Q2340">
        <v>0.43172047099999999</v>
      </c>
      <c r="R2340">
        <f t="shared" si="123"/>
        <v>0.2158602355</v>
      </c>
    </row>
    <row r="2341" spans="12:18" x14ac:dyDescent="0.2">
      <c r="L2341" s="2">
        <v>43810.598819444444</v>
      </c>
      <c r="M2341">
        <v>7.4013270282391499</v>
      </c>
      <c r="N2341">
        <f t="shared" si="124"/>
        <v>0.92516587852989374</v>
      </c>
      <c r="P2341" s="2">
        <v>43810.598819444444</v>
      </c>
      <c r="Q2341">
        <v>0.43036533199999999</v>
      </c>
      <c r="R2341">
        <f t="shared" si="123"/>
        <v>0.21518266599999999</v>
      </c>
    </row>
    <row r="2342" spans="12:18" x14ac:dyDescent="0.2">
      <c r="L2342" s="2">
        <v>43810.60229166667</v>
      </c>
      <c r="M2342">
        <v>7.6609993055264898</v>
      </c>
      <c r="N2342">
        <f t="shared" si="124"/>
        <v>0.95762491319081122</v>
      </c>
      <c r="P2342" s="2">
        <v>43810.60229166667</v>
      </c>
      <c r="Q2342">
        <v>0.43172047099999999</v>
      </c>
      <c r="R2342">
        <f t="shared" si="123"/>
        <v>0.2158602355</v>
      </c>
    </row>
    <row r="2343" spans="12:18" x14ac:dyDescent="0.2">
      <c r="L2343" s="2">
        <v>43810.605763888889</v>
      </c>
      <c r="M2343">
        <v>8.8602072013872704</v>
      </c>
      <c r="N2343">
        <f t="shared" si="124"/>
        <v>1.1075259001734088</v>
      </c>
      <c r="P2343" s="2">
        <v>43810.605763888889</v>
      </c>
      <c r="Q2343">
        <v>0.43036533199999999</v>
      </c>
      <c r="R2343">
        <f t="shared" si="123"/>
        <v>0.21518266599999999</v>
      </c>
    </row>
    <row r="2344" spans="12:18" x14ac:dyDescent="0.2">
      <c r="L2344" s="2">
        <v>43810.609236111108</v>
      </c>
      <c r="M2344">
        <v>7.8093834639763902</v>
      </c>
      <c r="N2344">
        <f t="shared" si="124"/>
        <v>0.97617293299704877</v>
      </c>
      <c r="P2344" s="2">
        <v>43810.609236111108</v>
      </c>
      <c r="Q2344">
        <v>0.42358963399999999</v>
      </c>
      <c r="R2344">
        <f t="shared" si="123"/>
        <v>0.211794817</v>
      </c>
    </row>
    <row r="2345" spans="12:18" x14ac:dyDescent="0.2">
      <c r="L2345" s="2">
        <v>43810.612708333334</v>
      </c>
      <c r="M2345">
        <v>7.5126151470765903</v>
      </c>
      <c r="N2345">
        <f t="shared" si="124"/>
        <v>0.93907689338457379</v>
      </c>
      <c r="P2345" s="2">
        <v>43810.612708333334</v>
      </c>
      <c r="Q2345">
        <v>0.41952421600000001</v>
      </c>
      <c r="R2345">
        <f t="shared" si="123"/>
        <v>0.209762108</v>
      </c>
    </row>
    <row r="2346" spans="12:18" x14ac:dyDescent="0.2">
      <c r="L2346" s="2">
        <v>43810.616180555553</v>
      </c>
      <c r="M2346">
        <v>7.6609993055264898</v>
      </c>
      <c r="N2346">
        <f t="shared" si="124"/>
        <v>0.95762491319081122</v>
      </c>
      <c r="P2346" s="2">
        <v>43810.616180555553</v>
      </c>
      <c r="Q2346">
        <v>0.42087935500000001</v>
      </c>
      <c r="R2346">
        <f t="shared" si="123"/>
        <v>0.21043967750000001</v>
      </c>
    </row>
    <row r="2347" spans="12:18" x14ac:dyDescent="0.2">
      <c r="L2347" s="2">
        <v>43810.619652777779</v>
      </c>
      <c r="M2347">
        <v>7.8093834639763902</v>
      </c>
      <c r="N2347">
        <f t="shared" si="124"/>
        <v>0.97617293299704877</v>
      </c>
      <c r="P2347" s="2">
        <v>43810.619652777779</v>
      </c>
      <c r="Q2347">
        <v>0.41952421600000001</v>
      </c>
      <c r="R2347">
        <f t="shared" si="123"/>
        <v>0.209762108</v>
      </c>
    </row>
    <row r="2348" spans="12:18" x14ac:dyDescent="0.2">
      <c r="L2348" s="2">
        <v>43810.623124999998</v>
      </c>
      <c r="M2348">
        <v>7.5126151470765903</v>
      </c>
      <c r="N2348">
        <f t="shared" si="124"/>
        <v>0.93907689338457379</v>
      </c>
      <c r="P2348" s="2">
        <v>43810.623124999998</v>
      </c>
      <c r="Q2348">
        <v>0.41545879699999999</v>
      </c>
      <c r="R2348">
        <f t="shared" si="123"/>
        <v>0.2077293985</v>
      </c>
    </row>
    <row r="2349" spans="12:18" x14ac:dyDescent="0.2">
      <c r="L2349" s="2">
        <v>43810.626597222225</v>
      </c>
      <c r="M2349">
        <v>7.6609993055264898</v>
      </c>
      <c r="N2349">
        <f t="shared" si="124"/>
        <v>0.95762491319081122</v>
      </c>
      <c r="P2349" s="2">
        <v>43810.626597222225</v>
      </c>
      <c r="Q2349">
        <v>0.41410365799999999</v>
      </c>
      <c r="R2349">
        <f t="shared" si="123"/>
        <v>0.20705182899999999</v>
      </c>
    </row>
    <row r="2350" spans="12:18" x14ac:dyDescent="0.2">
      <c r="L2350" s="2">
        <v>43810.630069444444</v>
      </c>
      <c r="M2350">
        <v>7.8093834639763902</v>
      </c>
      <c r="N2350">
        <f t="shared" si="124"/>
        <v>0.97617293299704877</v>
      </c>
      <c r="P2350" s="2">
        <v>43810.630069444444</v>
      </c>
      <c r="Q2350">
        <v>0.40868310000000002</v>
      </c>
      <c r="R2350">
        <f t="shared" si="123"/>
        <v>0.20434155000000001</v>
      </c>
    </row>
    <row r="2351" spans="12:18" x14ac:dyDescent="0.2">
      <c r="L2351" s="2">
        <v>43810.63354166667</v>
      </c>
      <c r="M2351">
        <v>7.2900389094017299</v>
      </c>
      <c r="N2351">
        <f t="shared" si="124"/>
        <v>0.91125486367521624</v>
      </c>
      <c r="P2351" s="2">
        <v>43810.63354166667</v>
      </c>
      <c r="Q2351">
        <v>0.41003823900000003</v>
      </c>
      <c r="R2351">
        <f t="shared" si="123"/>
        <v>0.20501911950000001</v>
      </c>
    </row>
    <row r="2352" spans="12:18" x14ac:dyDescent="0.2">
      <c r="L2352" s="2">
        <v>43810.637013888889</v>
      </c>
      <c r="M2352">
        <v>7.73519138475144</v>
      </c>
      <c r="N2352">
        <f t="shared" si="124"/>
        <v>0.96689892309393</v>
      </c>
      <c r="P2352" s="2">
        <v>43810.637013888889</v>
      </c>
      <c r="Q2352">
        <v>0.401907403</v>
      </c>
      <c r="R2352">
        <f t="shared" si="123"/>
        <v>0.2009537015</v>
      </c>
    </row>
    <row r="2353" spans="12:18" x14ac:dyDescent="0.2">
      <c r="L2353" s="2">
        <v>43810.640486111108</v>
      </c>
      <c r="M2353">
        <v>7.6609993055264898</v>
      </c>
      <c r="N2353">
        <f t="shared" si="124"/>
        <v>0.95762491319081122</v>
      </c>
      <c r="P2353" s="2">
        <v>43810.640486111108</v>
      </c>
      <c r="Q2353">
        <v>0.401907403</v>
      </c>
      <c r="R2353">
        <f t="shared" si="123"/>
        <v>0.2009537015</v>
      </c>
    </row>
    <row r="2354" spans="12:18" x14ac:dyDescent="0.2">
      <c r="L2354" s="2">
        <v>43810.643958333334</v>
      </c>
      <c r="M2354">
        <v>7.54971118668906</v>
      </c>
      <c r="N2354">
        <f t="shared" si="124"/>
        <v>0.94371389833613251</v>
      </c>
      <c r="P2354" s="2">
        <v>43810.643958333334</v>
      </c>
      <c r="Q2354">
        <v>0.39919712400000001</v>
      </c>
      <c r="R2354">
        <f t="shared" si="123"/>
        <v>0.19959856200000001</v>
      </c>
    </row>
    <row r="2355" spans="12:18" x14ac:dyDescent="0.2">
      <c r="L2355" s="2">
        <v>43810.647430555553</v>
      </c>
      <c r="M2355">
        <v>7.2529428697892504</v>
      </c>
      <c r="N2355">
        <f t="shared" si="124"/>
        <v>0.9066178587236563</v>
      </c>
      <c r="P2355" s="2">
        <v>43810.647430555553</v>
      </c>
      <c r="Q2355">
        <v>0.39919712400000001</v>
      </c>
      <c r="R2355">
        <f t="shared" si="123"/>
        <v>0.19959856200000001</v>
      </c>
    </row>
    <row r="2356" spans="12:18" x14ac:dyDescent="0.2">
      <c r="L2356" s="2">
        <v>43810.650902777779</v>
      </c>
      <c r="M2356">
        <v>7.6980953451389604</v>
      </c>
      <c r="N2356">
        <f t="shared" si="124"/>
        <v>0.96226191814237005</v>
      </c>
      <c r="P2356" s="2">
        <v>43810.650902777779</v>
      </c>
      <c r="Q2356">
        <v>0.39919712400000001</v>
      </c>
      <c r="R2356">
        <f t="shared" si="123"/>
        <v>0.19959856200000001</v>
      </c>
    </row>
    <row r="2357" spans="12:18" x14ac:dyDescent="0.2">
      <c r="L2357" s="2">
        <v>43810.654374999998</v>
      </c>
      <c r="M2357">
        <v>7.73519138475144</v>
      </c>
      <c r="N2357">
        <f t="shared" si="124"/>
        <v>0.96689892309393</v>
      </c>
      <c r="P2357" s="2">
        <v>43810.654374999998</v>
      </c>
      <c r="Q2357">
        <v>0.39106628700000001</v>
      </c>
      <c r="R2357">
        <f t="shared" si="123"/>
        <v>0.19553314350000001</v>
      </c>
    </row>
    <row r="2358" spans="12:18" x14ac:dyDescent="0.2">
      <c r="L2358" s="2">
        <v>43810.657847222225</v>
      </c>
      <c r="M2358">
        <v>7.4384230678516303</v>
      </c>
      <c r="N2358">
        <f t="shared" si="124"/>
        <v>0.92980288348145379</v>
      </c>
      <c r="P2358" s="2">
        <v>43810.657847222225</v>
      </c>
      <c r="Q2358">
        <v>0.39377656599999999</v>
      </c>
      <c r="R2358">
        <f t="shared" si="123"/>
        <v>0.196888283</v>
      </c>
    </row>
    <row r="2359" spans="12:18" x14ac:dyDescent="0.2">
      <c r="L2359" s="2">
        <v>43810.661319444444</v>
      </c>
      <c r="M2359">
        <v>7.4013270282391499</v>
      </c>
      <c r="N2359">
        <f t="shared" si="124"/>
        <v>0.92516587852989374</v>
      </c>
      <c r="P2359" s="2">
        <v>43810.661319444444</v>
      </c>
      <c r="Q2359">
        <v>0.39242142600000002</v>
      </c>
      <c r="R2359">
        <f t="shared" si="123"/>
        <v>0.19621071300000001</v>
      </c>
    </row>
    <row r="2360" spans="12:18" x14ac:dyDescent="0.2">
      <c r="L2360" s="2">
        <v>43810.66479166667</v>
      </c>
      <c r="M2360">
        <v>7.7722874243639097</v>
      </c>
      <c r="N2360">
        <f t="shared" si="124"/>
        <v>0.97153592804548872</v>
      </c>
      <c r="P2360" s="2">
        <v>43810.66479166667</v>
      </c>
      <c r="Q2360">
        <v>0.38429058900000002</v>
      </c>
      <c r="R2360">
        <f t="shared" si="123"/>
        <v>0.19214529450000001</v>
      </c>
    </row>
    <row r="2361" spans="12:18" x14ac:dyDescent="0.2">
      <c r="L2361" s="2">
        <v>43810.668263888889</v>
      </c>
      <c r="M2361">
        <v>7.1045587113393402</v>
      </c>
      <c r="N2361">
        <f t="shared" si="124"/>
        <v>0.88806983891741753</v>
      </c>
      <c r="P2361" s="2">
        <v>43810.668263888889</v>
      </c>
      <c r="Q2361">
        <v>0.381633008</v>
      </c>
      <c r="R2361">
        <f t="shared" si="123"/>
        <v>0.190816504</v>
      </c>
    </row>
    <row r="2362" spans="12:18" x14ac:dyDescent="0.2">
      <c r="L2362" s="2">
        <v>43810.671736111108</v>
      </c>
      <c r="M2362">
        <v>7.4013270282391499</v>
      </c>
      <c r="N2362">
        <f t="shared" si="124"/>
        <v>0.92516587852989374</v>
      </c>
      <c r="P2362" s="2">
        <v>43810.671736111108</v>
      </c>
      <c r="Q2362">
        <v>0.39106628700000001</v>
      </c>
      <c r="R2362">
        <f t="shared" si="123"/>
        <v>0.19553314350000001</v>
      </c>
    </row>
    <row r="2363" spans="12:18" x14ac:dyDescent="0.2">
      <c r="L2363" s="2">
        <v>43810.675208333334</v>
      </c>
      <c r="M2363">
        <v>7.6239032659140102</v>
      </c>
      <c r="N2363">
        <f t="shared" si="124"/>
        <v>0.95298790823925128</v>
      </c>
      <c r="P2363" s="2">
        <v>43810.675208333334</v>
      </c>
      <c r="Q2363">
        <v>0.38835600799999997</v>
      </c>
      <c r="R2363">
        <f t="shared" si="123"/>
        <v>0.19417800399999999</v>
      </c>
    </row>
    <row r="2364" spans="12:18" x14ac:dyDescent="0.2">
      <c r="L2364" s="2">
        <v>43810.678680555553</v>
      </c>
      <c r="M2364">
        <v>7.5126151470765903</v>
      </c>
      <c r="N2364">
        <f t="shared" si="124"/>
        <v>0.93907689338457379</v>
      </c>
      <c r="P2364" s="2">
        <v>43810.678680555553</v>
      </c>
      <c r="Q2364">
        <v>0.37816838899999999</v>
      </c>
      <c r="R2364">
        <f t="shared" si="123"/>
        <v>0.1890841945</v>
      </c>
    </row>
    <row r="2365" spans="12:18" x14ac:dyDescent="0.2">
      <c r="L2365" s="2">
        <v>43810.682152777779</v>
      </c>
      <c r="M2365">
        <v>7.2900389094017299</v>
      </c>
      <c r="N2365">
        <f t="shared" si="124"/>
        <v>0.91125486367521624</v>
      </c>
      <c r="P2365" s="2">
        <v>43810.682152777779</v>
      </c>
      <c r="Q2365">
        <v>0.37585864299999999</v>
      </c>
      <c r="R2365">
        <f t="shared" si="123"/>
        <v>0.1879293215</v>
      </c>
    </row>
    <row r="2366" spans="12:18" x14ac:dyDescent="0.2">
      <c r="L2366" s="2">
        <v>43810.685624999998</v>
      </c>
      <c r="M2366">
        <v>7.2900389094017299</v>
      </c>
      <c r="N2366">
        <f t="shared" si="124"/>
        <v>0.91125486367521624</v>
      </c>
      <c r="P2366" s="2">
        <v>43810.685624999998</v>
      </c>
      <c r="Q2366">
        <v>0.380478135</v>
      </c>
      <c r="R2366">
        <f t="shared" si="123"/>
        <v>0.1902390675</v>
      </c>
    </row>
    <row r="2367" spans="12:18" x14ac:dyDescent="0.2">
      <c r="L2367" s="2">
        <v>43810.689097222225</v>
      </c>
      <c r="M2367">
        <v>7.2529428697892504</v>
      </c>
      <c r="N2367">
        <f t="shared" si="124"/>
        <v>0.9066178587236563</v>
      </c>
      <c r="P2367" s="2">
        <v>43810.689097222225</v>
      </c>
      <c r="Q2367">
        <v>0.37701351599999999</v>
      </c>
      <c r="R2367">
        <f t="shared" si="123"/>
        <v>0.188506758</v>
      </c>
    </row>
    <row r="2368" spans="12:18" x14ac:dyDescent="0.2">
      <c r="L2368" s="2">
        <v>43810.692569444444</v>
      </c>
      <c r="M2368">
        <v>6.7061767777020798</v>
      </c>
      <c r="N2368">
        <f t="shared" si="124"/>
        <v>0.83827209721275997</v>
      </c>
      <c r="P2368" s="2">
        <v>43810.692569444444</v>
      </c>
      <c r="Q2368">
        <v>0.37123915200000002</v>
      </c>
      <c r="R2368">
        <f t="shared" si="123"/>
        <v>0.18561957600000001</v>
      </c>
    </row>
    <row r="2369" spans="12:18" x14ac:dyDescent="0.2">
      <c r="L2369" s="2">
        <v>43810.69604166667</v>
      </c>
      <c r="M2369">
        <v>7.2529428697892504</v>
      </c>
      <c r="N2369">
        <f t="shared" si="124"/>
        <v>0.9066178587236563</v>
      </c>
      <c r="P2369" s="2">
        <v>43810.69604166667</v>
      </c>
      <c r="Q2369">
        <v>0.37701351599999999</v>
      </c>
      <c r="R2369">
        <f t="shared" si="123"/>
        <v>0.188506758</v>
      </c>
    </row>
    <row r="2370" spans="12:18" x14ac:dyDescent="0.2">
      <c r="L2370" s="2">
        <v>43810.699513888889</v>
      </c>
      <c r="M2370">
        <v>7.2158468301767797</v>
      </c>
      <c r="N2370">
        <f t="shared" si="124"/>
        <v>0.90198085377209747</v>
      </c>
      <c r="P2370" s="2">
        <v>43810.699513888889</v>
      </c>
      <c r="Q2370">
        <v>0.36892940600000002</v>
      </c>
      <c r="R2370">
        <f t="shared" si="123"/>
        <v>0.18446470300000001</v>
      </c>
    </row>
    <row r="2371" spans="12:18" x14ac:dyDescent="0.2">
      <c r="L2371" s="2">
        <v>43810.702986111108</v>
      </c>
      <c r="M2371">
        <v>7.0303666321143901</v>
      </c>
      <c r="N2371">
        <f t="shared" si="124"/>
        <v>0.87879582901429876</v>
      </c>
      <c r="P2371" s="2">
        <v>43810.702986111108</v>
      </c>
      <c r="Q2371">
        <v>0.36546478799999998</v>
      </c>
      <c r="R2371">
        <f t="shared" si="123"/>
        <v>0.18273239399999999</v>
      </c>
    </row>
    <row r="2372" spans="12:18" x14ac:dyDescent="0.2">
      <c r="L2372" s="2">
        <v>43810.706458333334</v>
      </c>
      <c r="M2372">
        <v>7.2158468301767797</v>
      </c>
      <c r="N2372">
        <f t="shared" si="124"/>
        <v>0.90198085377209747</v>
      </c>
      <c r="P2372" s="2">
        <v>43810.706458333334</v>
      </c>
      <c r="Q2372">
        <v>0.36546478799999998</v>
      </c>
      <c r="R2372">
        <f t="shared" ref="R2372:R2435" si="125">Q2372/2</f>
        <v>0.18273239399999999</v>
      </c>
    </row>
    <row r="2373" spans="12:18" x14ac:dyDescent="0.2">
      <c r="L2373" s="2">
        <v>43810.709930555553</v>
      </c>
      <c r="M2373">
        <v>7.0303666321143901</v>
      </c>
      <c r="N2373">
        <f t="shared" si="124"/>
        <v>0.87879582901429876</v>
      </c>
      <c r="P2373" s="2">
        <v>43810.709930555553</v>
      </c>
      <c r="Q2373">
        <v>0.36546478799999998</v>
      </c>
      <c r="R2373">
        <f t="shared" si="125"/>
        <v>0.18273239399999999</v>
      </c>
    </row>
    <row r="2374" spans="12:18" x14ac:dyDescent="0.2">
      <c r="L2374" s="2">
        <v>43810.713402777779</v>
      </c>
      <c r="M2374">
        <v>7.2900389094017299</v>
      </c>
      <c r="N2374">
        <f t="shared" si="124"/>
        <v>0.91125486367521624</v>
      </c>
      <c r="P2374" s="2">
        <v>43810.713402777779</v>
      </c>
      <c r="Q2374">
        <v>0.36546478799999998</v>
      </c>
      <c r="R2374">
        <f t="shared" si="125"/>
        <v>0.18273239399999999</v>
      </c>
    </row>
    <row r="2375" spans="12:18" x14ac:dyDescent="0.2">
      <c r="L2375" s="2">
        <v>43810.716874999998</v>
      </c>
      <c r="M2375">
        <v>7.2158468301767797</v>
      </c>
      <c r="N2375">
        <f t="shared" si="124"/>
        <v>0.90198085377209747</v>
      </c>
      <c r="P2375" s="2">
        <v>43810.716874999998</v>
      </c>
      <c r="Q2375">
        <v>0.36430991499999998</v>
      </c>
      <c r="R2375">
        <f t="shared" si="125"/>
        <v>0.18215495749999999</v>
      </c>
    </row>
    <row r="2376" spans="12:18" x14ac:dyDescent="0.2">
      <c r="L2376" s="2">
        <v>43810.720347222225</v>
      </c>
      <c r="M2376">
        <v>7.1045587113393402</v>
      </c>
      <c r="N2376">
        <f t="shared" si="124"/>
        <v>0.88806983891741753</v>
      </c>
      <c r="P2376" s="2">
        <v>43810.720347222225</v>
      </c>
      <c r="Q2376">
        <v>0.36200016899999998</v>
      </c>
      <c r="R2376">
        <f t="shared" si="125"/>
        <v>0.18100008449999999</v>
      </c>
    </row>
    <row r="2377" spans="12:18" x14ac:dyDescent="0.2">
      <c r="L2377" s="2">
        <v>43810.723819444444</v>
      </c>
      <c r="M2377">
        <v>7.1787507905643002</v>
      </c>
      <c r="N2377">
        <f t="shared" si="124"/>
        <v>0.89734384882053753</v>
      </c>
      <c r="P2377" s="2">
        <v>43810.723819444444</v>
      </c>
      <c r="Q2377">
        <v>0.36315504199999998</v>
      </c>
      <c r="R2377">
        <f t="shared" si="125"/>
        <v>0.18157752099999999</v>
      </c>
    </row>
    <row r="2378" spans="12:18" x14ac:dyDescent="0.2">
      <c r="L2378" s="2">
        <v>43810.72729166667</v>
      </c>
      <c r="M2378">
        <v>7.1787507905643002</v>
      </c>
      <c r="N2378">
        <f t="shared" si="124"/>
        <v>0.89734384882053753</v>
      </c>
      <c r="P2378" s="2">
        <v>43810.72729166667</v>
      </c>
      <c r="Q2378">
        <v>0.35391605900000001</v>
      </c>
      <c r="R2378">
        <f t="shared" si="125"/>
        <v>0.1769580295</v>
      </c>
    </row>
    <row r="2379" spans="12:18" x14ac:dyDescent="0.2">
      <c r="L2379" s="2">
        <v>43810.730763888889</v>
      </c>
      <c r="M2379">
        <v>6.7405696781807096</v>
      </c>
      <c r="N2379">
        <f t="shared" si="124"/>
        <v>0.8425712097725887</v>
      </c>
      <c r="P2379" s="2">
        <v>43810.730763888889</v>
      </c>
      <c r="Q2379">
        <v>0.35045144</v>
      </c>
      <c r="R2379">
        <f t="shared" si="125"/>
        <v>0.17522572</v>
      </c>
    </row>
    <row r="2380" spans="12:18" x14ac:dyDescent="0.2">
      <c r="L2380" s="2">
        <v>43810.734236111108</v>
      </c>
      <c r="M2380">
        <v>6.7061767777020798</v>
      </c>
      <c r="N2380">
        <f t="shared" si="124"/>
        <v>0.83827209721275997</v>
      </c>
      <c r="P2380" s="2">
        <v>43810.734236111108</v>
      </c>
      <c r="Q2380">
        <v>0.34929656799999997</v>
      </c>
      <c r="R2380">
        <f t="shared" si="125"/>
        <v>0.17464828399999999</v>
      </c>
    </row>
    <row r="2381" spans="12:18" x14ac:dyDescent="0.2">
      <c r="L2381" s="2">
        <v>43810.737708333334</v>
      </c>
      <c r="M2381">
        <v>6.9932705925019203</v>
      </c>
      <c r="N2381">
        <f t="shared" si="124"/>
        <v>0.87415882406274004</v>
      </c>
      <c r="P2381" s="2">
        <v>43810.737708333334</v>
      </c>
      <c r="Q2381">
        <v>0.35391605900000001</v>
      </c>
      <c r="R2381">
        <f t="shared" si="125"/>
        <v>0.1769580295</v>
      </c>
    </row>
    <row r="2382" spans="12:18" x14ac:dyDescent="0.2">
      <c r="L2382" s="2">
        <v>43810.741180555553</v>
      </c>
      <c r="M2382">
        <v>7.0674626717268696</v>
      </c>
      <c r="N2382">
        <f t="shared" si="124"/>
        <v>0.8834328339658587</v>
      </c>
      <c r="P2382" s="2">
        <v>43810.741180555553</v>
      </c>
      <c r="Q2382">
        <v>0.34818218299999998</v>
      </c>
      <c r="R2382">
        <f t="shared" si="125"/>
        <v>0.17409109149999999</v>
      </c>
    </row>
    <row r="2383" spans="12:18" x14ac:dyDescent="0.2">
      <c r="L2383" s="2">
        <v>43810.744652777779</v>
      </c>
      <c r="M2383">
        <v>6.9561745528894399</v>
      </c>
      <c r="N2383">
        <f t="shared" si="124"/>
        <v>0.86952181911117998</v>
      </c>
      <c r="P2383" s="2">
        <v>43810.744652777779</v>
      </c>
      <c r="Q2383">
        <v>0.34929656799999997</v>
      </c>
      <c r="R2383">
        <f t="shared" si="125"/>
        <v>0.17464828399999999</v>
      </c>
    </row>
    <row r="2384" spans="12:18" x14ac:dyDescent="0.2">
      <c r="L2384" s="2">
        <v>43810.748124999998</v>
      </c>
      <c r="M2384">
        <v>6.6373909767448298</v>
      </c>
      <c r="N2384">
        <f t="shared" si="124"/>
        <v>0.82967387209310373</v>
      </c>
      <c r="P2384" s="2">
        <v>43810.748124999998</v>
      </c>
      <c r="Q2384">
        <v>0.34061682700000001</v>
      </c>
      <c r="R2384">
        <f t="shared" si="125"/>
        <v>0.17030841350000001</v>
      </c>
    </row>
    <row r="2385" spans="12:18" x14ac:dyDescent="0.2">
      <c r="L2385" s="2">
        <v>43810.751597222225</v>
      </c>
      <c r="M2385">
        <v>7.0303666321143901</v>
      </c>
      <c r="N2385">
        <f t="shared" si="124"/>
        <v>0.87879582901429876</v>
      </c>
      <c r="P2385" s="2">
        <v>43810.751597222225</v>
      </c>
      <c r="Q2385">
        <v>0.34602065300000001</v>
      </c>
      <c r="R2385">
        <f t="shared" si="125"/>
        <v>0.17301032650000001</v>
      </c>
    </row>
    <row r="2386" spans="12:18" x14ac:dyDescent="0.2">
      <c r="L2386" s="2">
        <v>43810.755069444444</v>
      </c>
      <c r="M2386">
        <v>6.6373909767448298</v>
      </c>
      <c r="N2386">
        <f t="shared" si="124"/>
        <v>0.82967387209310373</v>
      </c>
      <c r="P2386" s="2">
        <v>43810.755069444444</v>
      </c>
      <c r="Q2386">
        <v>0.339536061</v>
      </c>
      <c r="R2386">
        <f t="shared" si="125"/>
        <v>0.1697680305</v>
      </c>
    </row>
    <row r="2387" spans="12:18" x14ac:dyDescent="0.2">
      <c r="L2387" s="2">
        <v>43810.75854166667</v>
      </c>
      <c r="M2387">
        <v>6.7061767777020798</v>
      </c>
      <c r="N2387">
        <f t="shared" si="124"/>
        <v>0.83827209721275997</v>
      </c>
      <c r="P2387" s="2">
        <v>43810.75854166667</v>
      </c>
      <c r="Q2387">
        <v>0.33737453099999998</v>
      </c>
      <c r="R2387">
        <f t="shared" si="125"/>
        <v>0.16868726549999999</v>
      </c>
    </row>
    <row r="2388" spans="12:18" x14ac:dyDescent="0.2">
      <c r="L2388" s="2">
        <v>43810.762013888889</v>
      </c>
      <c r="M2388">
        <v>6.9561745528894399</v>
      </c>
      <c r="N2388">
        <f t="shared" si="124"/>
        <v>0.86952181911117998</v>
      </c>
      <c r="P2388" s="2">
        <v>43810.762013888889</v>
      </c>
      <c r="Q2388">
        <v>0.33737453099999998</v>
      </c>
      <c r="R2388">
        <f t="shared" si="125"/>
        <v>0.16868726549999999</v>
      </c>
    </row>
    <row r="2389" spans="12:18" x14ac:dyDescent="0.2">
      <c r="L2389" s="2">
        <v>43810.765486111108</v>
      </c>
      <c r="M2389">
        <v>7.1045587113393402</v>
      </c>
      <c r="N2389">
        <f t="shared" si="124"/>
        <v>0.88806983891741753</v>
      </c>
      <c r="P2389" s="2">
        <v>43810.765486111108</v>
      </c>
      <c r="Q2389">
        <v>0.33737453099999998</v>
      </c>
      <c r="R2389">
        <f t="shared" si="125"/>
        <v>0.16868726549999999</v>
      </c>
    </row>
    <row r="2390" spans="12:18" x14ac:dyDescent="0.2">
      <c r="L2390" s="2">
        <v>43810.768958333334</v>
      </c>
      <c r="M2390">
        <v>6.8448864340520199</v>
      </c>
      <c r="N2390">
        <f t="shared" si="124"/>
        <v>0.85561080425650249</v>
      </c>
      <c r="P2390" s="2">
        <v>43810.768958333334</v>
      </c>
      <c r="Q2390">
        <v>0.334132235</v>
      </c>
      <c r="R2390">
        <f t="shared" si="125"/>
        <v>0.1670661175</v>
      </c>
    </row>
    <row r="2391" spans="12:18" x14ac:dyDescent="0.2">
      <c r="L2391" s="2">
        <v>43810.772430555553</v>
      </c>
      <c r="M2391">
        <v>6.4654264743516903</v>
      </c>
      <c r="N2391">
        <f t="shared" si="124"/>
        <v>0.80817830929396128</v>
      </c>
      <c r="P2391" s="2">
        <v>43810.772430555553</v>
      </c>
      <c r="Q2391">
        <v>0.334132235</v>
      </c>
      <c r="R2391">
        <f t="shared" si="125"/>
        <v>0.1670661175</v>
      </c>
    </row>
    <row r="2392" spans="12:18" x14ac:dyDescent="0.2">
      <c r="L2392" s="2">
        <v>43810.775902777779</v>
      </c>
      <c r="M2392">
        <v>6.4654264743516903</v>
      </c>
      <c r="N2392">
        <f t="shared" si="124"/>
        <v>0.80817830929396128</v>
      </c>
      <c r="P2392" s="2">
        <v>43810.775902777779</v>
      </c>
      <c r="Q2392">
        <v>0.33088993900000002</v>
      </c>
      <c r="R2392">
        <f t="shared" si="125"/>
        <v>0.16544496950000001</v>
      </c>
    </row>
    <row r="2393" spans="12:18" x14ac:dyDescent="0.2">
      <c r="L2393" s="2">
        <v>43810.779374999998</v>
      </c>
      <c r="M2393">
        <v>6.7061767777020798</v>
      </c>
      <c r="N2393">
        <f t="shared" si="124"/>
        <v>0.83827209721275997</v>
      </c>
      <c r="P2393" s="2">
        <v>43810.779374999998</v>
      </c>
      <c r="Q2393">
        <v>0.33088993900000002</v>
      </c>
      <c r="R2393">
        <f t="shared" si="125"/>
        <v>0.16544496950000001</v>
      </c>
    </row>
    <row r="2394" spans="12:18" x14ac:dyDescent="0.2">
      <c r="L2394" s="2">
        <v>43810.782847222225</v>
      </c>
      <c r="M2394">
        <v>6.9561745528894399</v>
      </c>
      <c r="N2394">
        <f t="shared" si="124"/>
        <v>0.86952181911117998</v>
      </c>
      <c r="P2394" s="2">
        <v>43810.782847222225</v>
      </c>
      <c r="Q2394">
        <v>0.32980917399999998</v>
      </c>
      <c r="R2394">
        <f t="shared" si="125"/>
        <v>0.16490458699999999</v>
      </c>
    </row>
    <row r="2395" spans="12:18" x14ac:dyDescent="0.2">
      <c r="L2395" s="2">
        <v>43810.786319444444</v>
      </c>
      <c r="M2395">
        <v>6.8093554791379702</v>
      </c>
      <c r="N2395">
        <f t="shared" si="124"/>
        <v>0.85116943489224628</v>
      </c>
      <c r="P2395" s="2">
        <v>43810.786319444444</v>
      </c>
      <c r="Q2395">
        <v>0.328728409</v>
      </c>
      <c r="R2395">
        <f t="shared" si="125"/>
        <v>0.1643642045</v>
      </c>
    </row>
    <row r="2396" spans="12:18" x14ac:dyDescent="0.2">
      <c r="L2396" s="2">
        <v>43810.78979166667</v>
      </c>
      <c r="M2396">
        <v>6.7061767777020798</v>
      </c>
      <c r="N2396">
        <f t="shared" si="124"/>
        <v>0.83827209721275997</v>
      </c>
      <c r="P2396" s="2">
        <v>43810.78979166667</v>
      </c>
      <c r="Q2396">
        <v>0.32548611300000002</v>
      </c>
      <c r="R2396">
        <f t="shared" si="125"/>
        <v>0.16274305650000001</v>
      </c>
    </row>
    <row r="2397" spans="12:18" x14ac:dyDescent="0.2">
      <c r="L2397" s="2">
        <v>43810.793263888889</v>
      </c>
      <c r="M2397">
        <v>6.9561745528894399</v>
      </c>
      <c r="N2397">
        <f t="shared" si="124"/>
        <v>0.86952181911117998</v>
      </c>
      <c r="P2397" s="2">
        <v>43810.793263888889</v>
      </c>
      <c r="Q2397">
        <v>0.326566878</v>
      </c>
      <c r="R2397">
        <f t="shared" si="125"/>
        <v>0.163283439</v>
      </c>
    </row>
    <row r="2398" spans="12:18" x14ac:dyDescent="0.2">
      <c r="L2398" s="2">
        <v>43810.796736111108</v>
      </c>
      <c r="M2398">
        <v>6.8448864340520199</v>
      </c>
      <c r="N2398">
        <f t="shared" si="124"/>
        <v>0.85561080425650249</v>
      </c>
      <c r="P2398" s="2">
        <v>43810.796736111108</v>
      </c>
      <c r="Q2398">
        <v>0.321163052</v>
      </c>
      <c r="R2398">
        <f t="shared" si="125"/>
        <v>0.160581526</v>
      </c>
    </row>
    <row r="2399" spans="12:18" x14ac:dyDescent="0.2">
      <c r="L2399" s="2">
        <v>43810.800208333334</v>
      </c>
      <c r="M2399">
        <v>6.4654264743516903</v>
      </c>
      <c r="N2399">
        <f t="shared" si="124"/>
        <v>0.80817830929396128</v>
      </c>
      <c r="P2399" s="2">
        <v>43810.800208333334</v>
      </c>
      <c r="Q2399">
        <v>0.32008228700000002</v>
      </c>
      <c r="R2399">
        <f t="shared" si="125"/>
        <v>0.16004114350000001</v>
      </c>
    </row>
    <row r="2400" spans="12:18" x14ac:dyDescent="0.2">
      <c r="L2400" s="2">
        <v>43810.803680555553</v>
      </c>
      <c r="M2400">
        <v>6.6717838772234499</v>
      </c>
      <c r="N2400">
        <f t="shared" si="124"/>
        <v>0.83397298465293124</v>
      </c>
      <c r="P2400" s="2">
        <v>43810.803680555553</v>
      </c>
      <c r="Q2400">
        <v>0.31900152199999998</v>
      </c>
      <c r="R2400">
        <f t="shared" si="125"/>
        <v>0.15950076099999999</v>
      </c>
    </row>
    <row r="2401" spans="12:18" x14ac:dyDescent="0.2">
      <c r="L2401" s="2">
        <v>43810.807152777779</v>
      </c>
      <c r="M2401">
        <v>6.8819824736644897</v>
      </c>
      <c r="N2401">
        <f t="shared" si="124"/>
        <v>0.86024780920806121</v>
      </c>
      <c r="P2401" s="2">
        <v>43810.807152777779</v>
      </c>
      <c r="Q2401">
        <v>0.31900152199999998</v>
      </c>
      <c r="R2401">
        <f t="shared" si="125"/>
        <v>0.15950076099999999</v>
      </c>
    </row>
    <row r="2402" spans="12:18" x14ac:dyDescent="0.2">
      <c r="L2402" s="2">
        <v>43810.810624999998</v>
      </c>
      <c r="M2402">
        <v>6.7405696781807096</v>
      </c>
      <c r="N2402">
        <f t="shared" si="124"/>
        <v>0.8425712097725887</v>
      </c>
      <c r="P2402" s="2">
        <v>43810.810624999998</v>
      </c>
      <c r="Q2402">
        <v>0.31900152199999998</v>
      </c>
      <c r="R2402">
        <f t="shared" si="125"/>
        <v>0.15950076099999999</v>
      </c>
    </row>
    <row r="2403" spans="12:18" x14ac:dyDescent="0.2">
      <c r="L2403" s="2">
        <v>43810.814097222225</v>
      </c>
      <c r="M2403">
        <v>6.5342122753089402</v>
      </c>
      <c r="N2403">
        <f t="shared" si="124"/>
        <v>0.81677653441361753</v>
      </c>
      <c r="P2403" s="2">
        <v>43810.814097222225</v>
      </c>
      <c r="Q2403">
        <v>0.314826832</v>
      </c>
      <c r="R2403">
        <f t="shared" si="125"/>
        <v>0.157413416</v>
      </c>
    </row>
    <row r="2404" spans="12:18" x14ac:dyDescent="0.2">
      <c r="L2404" s="2">
        <v>43810.817569444444</v>
      </c>
      <c r="M2404">
        <v>6.7749625786593404</v>
      </c>
      <c r="N2404">
        <f t="shared" ref="N2404:N2467" si="126">M2404/8</f>
        <v>0.84687032233241755</v>
      </c>
      <c r="P2404" s="2">
        <v>43810.817569444444</v>
      </c>
      <c r="Q2404">
        <v>0.31174184399999999</v>
      </c>
      <c r="R2404">
        <f t="shared" si="125"/>
        <v>0.155870922</v>
      </c>
    </row>
    <row r="2405" spans="12:18" x14ac:dyDescent="0.2">
      <c r="L2405" s="2">
        <v>43810.82104166667</v>
      </c>
      <c r="M2405">
        <v>6.4998193748303104</v>
      </c>
      <c r="N2405">
        <f t="shared" si="126"/>
        <v>0.81247742185378879</v>
      </c>
      <c r="P2405" s="2">
        <v>43810.82104166667</v>
      </c>
      <c r="Q2405">
        <v>0.310713515</v>
      </c>
      <c r="R2405">
        <f t="shared" si="125"/>
        <v>0.1553567575</v>
      </c>
    </row>
    <row r="2406" spans="12:18" x14ac:dyDescent="0.2">
      <c r="L2406" s="2">
        <v>43810.824513888889</v>
      </c>
      <c r="M2406">
        <v>6.7061767777020798</v>
      </c>
      <c r="N2406">
        <f t="shared" si="126"/>
        <v>0.83827209721275997</v>
      </c>
      <c r="P2406" s="2">
        <v>43810.824513888889</v>
      </c>
      <c r="Q2406">
        <v>0.30865685700000001</v>
      </c>
      <c r="R2406">
        <f t="shared" si="125"/>
        <v>0.1543284285</v>
      </c>
    </row>
    <row r="2407" spans="12:18" x14ac:dyDescent="0.2">
      <c r="L2407" s="2">
        <v>43810.827986111108</v>
      </c>
      <c r="M2407">
        <v>6.3622477729157998</v>
      </c>
      <c r="N2407">
        <f t="shared" si="126"/>
        <v>0.79528097161447497</v>
      </c>
      <c r="P2407" s="2">
        <v>43810.827986111108</v>
      </c>
      <c r="Q2407">
        <v>0.31174184399999999</v>
      </c>
      <c r="R2407">
        <f t="shared" si="125"/>
        <v>0.155870922</v>
      </c>
    </row>
    <row r="2408" spans="12:18" x14ac:dyDescent="0.2">
      <c r="L2408" s="2">
        <v>43810.831458333334</v>
      </c>
      <c r="M2408">
        <v>6.4654264743516903</v>
      </c>
      <c r="N2408">
        <f t="shared" si="126"/>
        <v>0.80817830929396128</v>
      </c>
      <c r="P2408" s="2">
        <v>43810.831458333334</v>
      </c>
      <c r="Q2408">
        <v>0.30865685700000001</v>
      </c>
      <c r="R2408">
        <f t="shared" si="125"/>
        <v>0.1543284285</v>
      </c>
    </row>
    <row r="2409" spans="12:18" x14ac:dyDescent="0.2">
      <c r="L2409" s="2">
        <v>43810.834930555553</v>
      </c>
      <c r="M2409">
        <v>6.4998193748303104</v>
      </c>
      <c r="N2409">
        <f t="shared" si="126"/>
        <v>0.81247742185378879</v>
      </c>
      <c r="P2409" s="2">
        <v>43810.834930555553</v>
      </c>
      <c r="Q2409">
        <v>0.305571869</v>
      </c>
      <c r="R2409">
        <f t="shared" si="125"/>
        <v>0.1527859345</v>
      </c>
    </row>
    <row r="2410" spans="12:18" x14ac:dyDescent="0.2">
      <c r="L2410" s="2">
        <v>43810.838402777779</v>
      </c>
      <c r="M2410">
        <v>6.3278548724371699</v>
      </c>
      <c r="N2410">
        <f t="shared" si="126"/>
        <v>0.79098185905464624</v>
      </c>
      <c r="P2410" s="2">
        <v>43810.838402777779</v>
      </c>
      <c r="Q2410">
        <v>0.30145855300000002</v>
      </c>
      <c r="R2410">
        <f t="shared" si="125"/>
        <v>0.15072927650000001</v>
      </c>
    </row>
    <row r="2411" spans="12:18" x14ac:dyDescent="0.2">
      <c r="L2411" s="2">
        <v>43810.841874999998</v>
      </c>
      <c r="M2411">
        <v>5.9839258676508802</v>
      </c>
      <c r="N2411">
        <f t="shared" si="126"/>
        <v>0.74799073345636002</v>
      </c>
      <c r="P2411" s="2">
        <v>43810.841874999998</v>
      </c>
      <c r="Q2411">
        <v>0.30043022400000002</v>
      </c>
      <c r="R2411">
        <f t="shared" si="125"/>
        <v>0.15021511200000001</v>
      </c>
    </row>
    <row r="2412" spans="12:18" x14ac:dyDescent="0.2">
      <c r="L2412" s="2">
        <v>43810.845347222225</v>
      </c>
      <c r="M2412">
        <v>6.1902832705226496</v>
      </c>
      <c r="N2412">
        <f t="shared" si="126"/>
        <v>0.7737854088153312</v>
      </c>
      <c r="P2412" s="2">
        <v>43810.845347222225</v>
      </c>
      <c r="Q2412">
        <v>0.30248688200000001</v>
      </c>
      <c r="R2412">
        <f t="shared" si="125"/>
        <v>0.15124344100000001</v>
      </c>
    </row>
    <row r="2413" spans="12:18" x14ac:dyDescent="0.2">
      <c r="L2413" s="2">
        <v>43810.848819444444</v>
      </c>
      <c r="M2413">
        <v>6.4998193748303104</v>
      </c>
      <c r="N2413">
        <f t="shared" si="126"/>
        <v>0.81247742185378879</v>
      </c>
      <c r="P2413" s="2">
        <v>43810.848819444444</v>
      </c>
      <c r="Q2413">
        <v>0.29631690700000002</v>
      </c>
      <c r="R2413">
        <f t="shared" si="125"/>
        <v>0.14815845350000001</v>
      </c>
    </row>
    <row r="2414" spans="12:18" x14ac:dyDescent="0.2">
      <c r="L2414" s="2">
        <v>43810.85229166667</v>
      </c>
      <c r="M2414">
        <v>6.2590690714799102</v>
      </c>
      <c r="N2414">
        <f t="shared" si="126"/>
        <v>0.78238363393498878</v>
      </c>
      <c r="P2414" s="2">
        <v>43810.85229166667</v>
      </c>
      <c r="Q2414">
        <v>0.29631690700000002</v>
      </c>
      <c r="R2414">
        <f t="shared" si="125"/>
        <v>0.14815845350000001</v>
      </c>
    </row>
    <row r="2415" spans="12:18" x14ac:dyDescent="0.2">
      <c r="L2415" s="2">
        <v>43810.855763888889</v>
      </c>
      <c r="M2415">
        <v>6.4310335738730497</v>
      </c>
      <c r="N2415">
        <f t="shared" si="126"/>
        <v>0.80387919673413122</v>
      </c>
      <c r="P2415" s="2">
        <v>43810.855763888889</v>
      </c>
      <c r="Q2415">
        <v>0.29734523600000001</v>
      </c>
      <c r="R2415">
        <f t="shared" si="125"/>
        <v>0.14867261800000001</v>
      </c>
    </row>
    <row r="2416" spans="12:18" x14ac:dyDescent="0.2">
      <c r="L2416" s="2">
        <v>43810.859236111108</v>
      </c>
      <c r="M2416">
        <v>6.2934619719585401</v>
      </c>
      <c r="N2416">
        <f t="shared" si="126"/>
        <v>0.78668274649481751</v>
      </c>
      <c r="P2416" s="2">
        <v>43810.859236111108</v>
      </c>
      <c r="Q2416">
        <v>0.294260248</v>
      </c>
      <c r="R2416">
        <f t="shared" si="125"/>
        <v>0.147130124</v>
      </c>
    </row>
    <row r="2417" spans="12:18" x14ac:dyDescent="0.2">
      <c r="L2417" s="2">
        <v>43810.862708333334</v>
      </c>
      <c r="M2417">
        <v>6.4998193748303104</v>
      </c>
      <c r="N2417">
        <f t="shared" si="126"/>
        <v>0.81247742185378879</v>
      </c>
      <c r="P2417" s="2">
        <v>43810.862708333334</v>
      </c>
      <c r="Q2417">
        <v>0.299401894</v>
      </c>
      <c r="R2417">
        <f t="shared" si="125"/>
        <v>0.149700947</v>
      </c>
    </row>
    <row r="2418" spans="12:18" x14ac:dyDescent="0.2">
      <c r="L2418" s="2">
        <v>43810.866180555553</v>
      </c>
      <c r="M2418">
        <v>6.4654264743516903</v>
      </c>
      <c r="N2418">
        <f t="shared" si="126"/>
        <v>0.80817830929396128</v>
      </c>
      <c r="P2418" s="2">
        <v>43810.866180555553</v>
      </c>
      <c r="Q2418">
        <v>0.29734523600000001</v>
      </c>
      <c r="R2418">
        <f t="shared" si="125"/>
        <v>0.14867261800000001</v>
      </c>
    </row>
    <row r="2419" spans="12:18" x14ac:dyDescent="0.2">
      <c r="L2419" s="2">
        <v>43810.869652777779</v>
      </c>
      <c r="M2419">
        <v>6.1558903700440197</v>
      </c>
      <c r="N2419">
        <f t="shared" si="126"/>
        <v>0.76948629625550247</v>
      </c>
      <c r="P2419" s="2">
        <v>43810.869652777779</v>
      </c>
      <c r="Q2419">
        <v>0.29220359000000001</v>
      </c>
      <c r="R2419">
        <f t="shared" si="125"/>
        <v>0.14610179500000001</v>
      </c>
    </row>
    <row r="2420" spans="12:18" x14ac:dyDescent="0.2">
      <c r="L2420" s="2">
        <v>43810.873124999998</v>
      </c>
      <c r="M2420">
        <v>6.3966406733944297</v>
      </c>
      <c r="N2420">
        <f t="shared" si="126"/>
        <v>0.79958008417430371</v>
      </c>
      <c r="P2420" s="2">
        <v>43810.873124999998</v>
      </c>
      <c r="Q2420">
        <v>0.28573993399999997</v>
      </c>
      <c r="R2420">
        <f t="shared" si="125"/>
        <v>0.14286996699999999</v>
      </c>
    </row>
    <row r="2421" spans="12:18" x14ac:dyDescent="0.2">
      <c r="L2421" s="2">
        <v>43810.876597222225</v>
      </c>
      <c r="M2421">
        <v>6.2934619719585401</v>
      </c>
      <c r="N2421">
        <f t="shared" si="126"/>
        <v>0.78668274649481751</v>
      </c>
      <c r="P2421" s="2">
        <v>43810.876597222225</v>
      </c>
      <c r="Q2421">
        <v>0.29014693200000002</v>
      </c>
      <c r="R2421">
        <f t="shared" si="125"/>
        <v>0.14507346600000001</v>
      </c>
    </row>
    <row r="2422" spans="12:18" x14ac:dyDescent="0.2">
      <c r="L2422" s="2">
        <v>43810.880069444444</v>
      </c>
      <c r="M2422">
        <v>6.1214974695653996</v>
      </c>
      <c r="N2422">
        <f t="shared" si="126"/>
        <v>0.76518718369567496</v>
      </c>
      <c r="P2422" s="2">
        <v>43810.880069444444</v>
      </c>
      <c r="Q2422">
        <v>0.28807459600000002</v>
      </c>
      <c r="R2422">
        <f t="shared" si="125"/>
        <v>0.14403729800000001</v>
      </c>
    </row>
    <row r="2423" spans="12:18" x14ac:dyDescent="0.2">
      <c r="L2423" s="2">
        <v>43810.88354166667</v>
      </c>
      <c r="M2423">
        <v>6.2246761710012803</v>
      </c>
      <c r="N2423">
        <f t="shared" si="126"/>
        <v>0.77808452137516004</v>
      </c>
      <c r="P2423" s="2">
        <v>43810.88354166667</v>
      </c>
      <c r="Q2423">
        <v>0.28807459600000002</v>
      </c>
      <c r="R2423">
        <f t="shared" si="125"/>
        <v>0.14403729800000001</v>
      </c>
    </row>
    <row r="2424" spans="12:18" x14ac:dyDescent="0.2">
      <c r="L2424" s="2">
        <v>43810.887013888889</v>
      </c>
      <c r="M2424">
        <v>5.9839258676508802</v>
      </c>
      <c r="N2424">
        <f t="shared" si="126"/>
        <v>0.74799073345636002</v>
      </c>
      <c r="P2424" s="2">
        <v>43810.887013888889</v>
      </c>
      <c r="Q2424">
        <v>0.28340527100000001</v>
      </c>
      <c r="R2424">
        <f t="shared" si="125"/>
        <v>0.14170263550000001</v>
      </c>
    </row>
    <row r="2425" spans="12:18" x14ac:dyDescent="0.2">
      <c r="L2425" s="2">
        <v>43810.890486111108</v>
      </c>
      <c r="M2425">
        <v>6.3278548724371699</v>
      </c>
      <c r="N2425">
        <f t="shared" si="126"/>
        <v>0.79098185905464624</v>
      </c>
      <c r="P2425" s="2">
        <v>43810.890486111108</v>
      </c>
      <c r="Q2425">
        <v>0.28340527100000001</v>
      </c>
      <c r="R2425">
        <f t="shared" si="125"/>
        <v>0.14170263550000001</v>
      </c>
    </row>
    <row r="2426" spans="12:18" x14ac:dyDescent="0.2">
      <c r="L2426" s="2">
        <v>43810.893958333334</v>
      </c>
      <c r="M2426">
        <v>6.2246761710012803</v>
      </c>
      <c r="N2426">
        <f t="shared" si="126"/>
        <v>0.77808452137516004</v>
      </c>
      <c r="P2426" s="2">
        <v>43810.893958333334</v>
      </c>
      <c r="Q2426">
        <v>0.27523395299999998</v>
      </c>
      <c r="R2426">
        <f t="shared" si="125"/>
        <v>0.13761697649999999</v>
      </c>
    </row>
    <row r="2427" spans="12:18" x14ac:dyDescent="0.2">
      <c r="L2427" s="2">
        <v>43810.897430555553</v>
      </c>
      <c r="M2427">
        <v>6.08710456908676</v>
      </c>
      <c r="N2427">
        <f t="shared" si="126"/>
        <v>0.760888071135845</v>
      </c>
      <c r="P2427" s="2">
        <v>43810.897430555553</v>
      </c>
      <c r="Q2427">
        <v>0.27640128400000002</v>
      </c>
      <c r="R2427">
        <f t="shared" si="125"/>
        <v>0.13820064200000001</v>
      </c>
    </row>
    <row r="2428" spans="12:18" x14ac:dyDescent="0.2">
      <c r="L2428" s="2">
        <v>43810.900902777779</v>
      </c>
      <c r="M2428">
        <v>6.1558903700440197</v>
      </c>
      <c r="N2428">
        <f t="shared" si="126"/>
        <v>0.76948629625550247</v>
      </c>
      <c r="P2428" s="2">
        <v>43810.900902777779</v>
      </c>
      <c r="Q2428">
        <v>0.28223794000000002</v>
      </c>
      <c r="R2428">
        <f t="shared" si="125"/>
        <v>0.14111897000000001</v>
      </c>
    </row>
    <row r="2429" spans="12:18" x14ac:dyDescent="0.2">
      <c r="L2429" s="2">
        <v>43810.904374999998</v>
      </c>
      <c r="M2429">
        <v>6.2934619719585401</v>
      </c>
      <c r="N2429">
        <f t="shared" si="126"/>
        <v>0.78668274649481751</v>
      </c>
      <c r="P2429" s="2">
        <v>43810.904374999998</v>
      </c>
      <c r="Q2429">
        <v>0.27756861500000002</v>
      </c>
      <c r="R2429">
        <f t="shared" si="125"/>
        <v>0.13878430750000001</v>
      </c>
    </row>
    <row r="2430" spans="12:18" x14ac:dyDescent="0.2">
      <c r="L2430" s="2">
        <v>43810.907847222225</v>
      </c>
      <c r="M2430">
        <v>6.0527116686081399</v>
      </c>
      <c r="N2430">
        <f t="shared" si="126"/>
        <v>0.75658895857601749</v>
      </c>
      <c r="P2430" s="2">
        <v>43810.907847222225</v>
      </c>
      <c r="Q2430">
        <v>0.27523395299999998</v>
      </c>
      <c r="R2430">
        <f t="shared" si="125"/>
        <v>0.13761697649999999</v>
      </c>
    </row>
    <row r="2431" spans="12:18" x14ac:dyDescent="0.2">
      <c r="L2431" s="2">
        <v>43810.911319444444</v>
      </c>
      <c r="M2431">
        <v>6.3278548724371699</v>
      </c>
      <c r="N2431">
        <f t="shared" si="126"/>
        <v>0.79098185905464624</v>
      </c>
      <c r="P2431" s="2">
        <v>43810.911319444444</v>
      </c>
      <c r="Q2431">
        <v>0.27289929000000002</v>
      </c>
      <c r="R2431">
        <f t="shared" si="125"/>
        <v>0.13644964500000001</v>
      </c>
    </row>
    <row r="2432" spans="12:18" x14ac:dyDescent="0.2">
      <c r="L2432" s="2">
        <v>43810.91479166667</v>
      </c>
      <c r="M2432">
        <v>5.8126344912065804</v>
      </c>
      <c r="N2432">
        <f t="shared" si="126"/>
        <v>0.72657931140082255</v>
      </c>
      <c r="P2432" s="2">
        <v>43810.91479166667</v>
      </c>
      <c r="Q2432">
        <v>0.27173195900000002</v>
      </c>
      <c r="R2432">
        <f t="shared" si="125"/>
        <v>0.13586597950000001</v>
      </c>
    </row>
    <row r="2433" spans="12:18" x14ac:dyDescent="0.2">
      <c r="L2433" s="2">
        <v>43810.918263888889</v>
      </c>
      <c r="M2433">
        <v>6.0527116686081399</v>
      </c>
      <c r="N2433">
        <f t="shared" si="126"/>
        <v>0.75658895857601749</v>
      </c>
      <c r="P2433" s="2">
        <v>43810.918263888889</v>
      </c>
      <c r="Q2433">
        <v>0.27056462799999997</v>
      </c>
      <c r="R2433">
        <f t="shared" si="125"/>
        <v>0.13528231399999999</v>
      </c>
    </row>
    <row r="2434" spans="12:18" x14ac:dyDescent="0.2">
      <c r="L2434" s="2">
        <v>43810.921736111108</v>
      </c>
      <c r="M2434">
        <v>6.0527116686081399</v>
      </c>
      <c r="N2434">
        <f t="shared" si="126"/>
        <v>0.75658895857601749</v>
      </c>
      <c r="P2434" s="2">
        <v>43810.921736111108</v>
      </c>
      <c r="Q2434">
        <v>0.26939729699999998</v>
      </c>
      <c r="R2434">
        <f t="shared" si="125"/>
        <v>0.13469864849999999</v>
      </c>
    </row>
    <row r="2435" spans="12:18" x14ac:dyDescent="0.2">
      <c r="L2435" s="2">
        <v>43810.925208333334</v>
      </c>
      <c r="M2435">
        <v>5.9839258676508802</v>
      </c>
      <c r="N2435">
        <f t="shared" si="126"/>
        <v>0.74799073345636002</v>
      </c>
      <c r="P2435" s="2">
        <v>43810.925208333334</v>
      </c>
      <c r="Q2435">
        <v>0.26706263400000002</v>
      </c>
      <c r="R2435">
        <f t="shared" si="125"/>
        <v>0.13353131700000001</v>
      </c>
    </row>
    <row r="2436" spans="12:18" x14ac:dyDescent="0.2">
      <c r="L2436" s="2">
        <v>43810.928680555553</v>
      </c>
      <c r="M2436">
        <v>6.0183187681295101</v>
      </c>
      <c r="N2436">
        <f t="shared" si="126"/>
        <v>0.75228984601618876</v>
      </c>
      <c r="P2436" s="2">
        <v>43810.928680555553</v>
      </c>
      <c r="Q2436">
        <v>0.26822996500000001</v>
      </c>
      <c r="R2436">
        <f t="shared" ref="R2436:R2499" si="127">Q2436/2</f>
        <v>0.13411498250000001</v>
      </c>
    </row>
    <row r="2437" spans="12:18" x14ac:dyDescent="0.2">
      <c r="L2437" s="2">
        <v>43810.932152777779</v>
      </c>
      <c r="M2437">
        <v>6.0183187681295101</v>
      </c>
      <c r="N2437">
        <f t="shared" si="126"/>
        <v>0.75228984601618876</v>
      </c>
      <c r="P2437" s="2">
        <v>43810.932152777779</v>
      </c>
      <c r="Q2437">
        <v>0.26589530300000003</v>
      </c>
      <c r="R2437">
        <f t="shared" si="127"/>
        <v>0.13294765150000001</v>
      </c>
    </row>
    <row r="2438" spans="12:18" x14ac:dyDescent="0.2">
      <c r="L2438" s="2">
        <v>43810.935624999998</v>
      </c>
      <c r="M2438">
        <v>5.8463542657363696</v>
      </c>
      <c r="N2438">
        <f t="shared" si="126"/>
        <v>0.7307942832170462</v>
      </c>
      <c r="P2438" s="2">
        <v>43810.935624999998</v>
      </c>
      <c r="Q2438">
        <v>0.26356064000000001</v>
      </c>
      <c r="R2438">
        <f t="shared" si="127"/>
        <v>0.13178032000000001</v>
      </c>
    </row>
    <row r="2439" spans="12:18" x14ac:dyDescent="0.2">
      <c r="L2439" s="2">
        <v>43810.939097222225</v>
      </c>
      <c r="M2439">
        <v>5.75070559222842</v>
      </c>
      <c r="N2439">
        <f t="shared" si="126"/>
        <v>0.7188381990285525</v>
      </c>
      <c r="P2439" s="2">
        <v>43810.939097222225</v>
      </c>
      <c r="Q2439">
        <v>0.26239330900000002</v>
      </c>
      <c r="R2439">
        <f t="shared" si="127"/>
        <v>0.13119665450000001</v>
      </c>
    </row>
    <row r="2440" spans="12:18" x14ac:dyDescent="0.2">
      <c r="L2440" s="2">
        <v>43810.942569444444</v>
      </c>
      <c r="M2440">
        <v>6.0183187681295101</v>
      </c>
      <c r="N2440">
        <f t="shared" si="126"/>
        <v>0.75228984601618876</v>
      </c>
      <c r="P2440" s="2">
        <v>43810.942569444444</v>
      </c>
      <c r="Q2440">
        <v>0.26005864699999998</v>
      </c>
      <c r="R2440">
        <f t="shared" si="127"/>
        <v>0.13002932349999999</v>
      </c>
    </row>
    <row r="2441" spans="12:18" x14ac:dyDescent="0.2">
      <c r="L2441" s="2">
        <v>43810.94604166667</v>
      </c>
      <c r="M2441">
        <v>5.7816700417175104</v>
      </c>
      <c r="N2441">
        <f t="shared" si="126"/>
        <v>0.7227087552146888</v>
      </c>
      <c r="P2441" s="2">
        <v>43810.94604166667</v>
      </c>
      <c r="Q2441">
        <v>0.26356064000000001</v>
      </c>
      <c r="R2441">
        <f t="shared" si="127"/>
        <v>0.13178032000000001</v>
      </c>
    </row>
    <row r="2442" spans="12:18" x14ac:dyDescent="0.2">
      <c r="L2442" s="2">
        <v>43810.949513888889</v>
      </c>
      <c r="M2442">
        <v>5.9151400666936196</v>
      </c>
      <c r="N2442">
        <f t="shared" si="126"/>
        <v>0.73939250833670245</v>
      </c>
      <c r="P2442" s="2">
        <v>43810.949513888889</v>
      </c>
      <c r="Q2442">
        <v>0.26005864699999998</v>
      </c>
      <c r="R2442">
        <f t="shared" si="127"/>
        <v>0.13002932349999999</v>
      </c>
    </row>
    <row r="2443" spans="12:18" x14ac:dyDescent="0.2">
      <c r="L2443" s="2">
        <v>43810.952986111108</v>
      </c>
      <c r="M2443">
        <v>5.8126344912065804</v>
      </c>
      <c r="N2443">
        <f t="shared" si="126"/>
        <v>0.72657931140082255</v>
      </c>
      <c r="P2443" s="2">
        <v>43810.952986111108</v>
      </c>
      <c r="Q2443">
        <v>0.25655665300000002</v>
      </c>
      <c r="R2443">
        <f t="shared" si="127"/>
        <v>0.12827832650000001</v>
      </c>
    </row>
    <row r="2444" spans="12:18" x14ac:dyDescent="0.2">
      <c r="L2444" s="2">
        <v>43810.956458333334</v>
      </c>
      <c r="M2444">
        <v>6.0183187681295101</v>
      </c>
      <c r="N2444">
        <f t="shared" si="126"/>
        <v>0.75228984601618876</v>
      </c>
      <c r="P2444" s="2">
        <v>43810.956458333334</v>
      </c>
      <c r="Q2444">
        <v>0.25889131599999998</v>
      </c>
      <c r="R2444">
        <f t="shared" si="127"/>
        <v>0.12944565799999999</v>
      </c>
    </row>
    <row r="2445" spans="12:18" x14ac:dyDescent="0.2">
      <c r="L2445" s="2">
        <v>43810.959930555553</v>
      </c>
      <c r="M2445">
        <v>5.8463542657363696</v>
      </c>
      <c r="N2445">
        <f t="shared" si="126"/>
        <v>0.7307942832170462</v>
      </c>
      <c r="P2445" s="2">
        <v>43810.959930555553</v>
      </c>
      <c r="Q2445">
        <v>0.25655665300000002</v>
      </c>
      <c r="R2445">
        <f t="shared" si="127"/>
        <v>0.12827832650000001</v>
      </c>
    </row>
    <row r="2446" spans="12:18" x14ac:dyDescent="0.2">
      <c r="L2446" s="2">
        <v>43810.963402777779</v>
      </c>
      <c r="M2446">
        <v>5.9151400666936196</v>
      </c>
      <c r="N2446">
        <f t="shared" si="126"/>
        <v>0.73939250833670245</v>
      </c>
      <c r="P2446" s="2">
        <v>43810.963402777779</v>
      </c>
      <c r="Q2446">
        <v>0.25338713099999999</v>
      </c>
      <c r="R2446">
        <f t="shared" si="127"/>
        <v>0.12669356549999999</v>
      </c>
    </row>
    <row r="2447" spans="12:18" x14ac:dyDescent="0.2">
      <c r="L2447" s="2">
        <v>43810.966874999998</v>
      </c>
      <c r="M2447">
        <v>5.5958833447830303</v>
      </c>
      <c r="N2447">
        <f t="shared" si="126"/>
        <v>0.69948541809787879</v>
      </c>
      <c r="P2447" s="2">
        <v>43810.966874999998</v>
      </c>
      <c r="Q2447">
        <v>0.25431630199999999</v>
      </c>
      <c r="R2447">
        <f t="shared" si="127"/>
        <v>0.127158151</v>
      </c>
    </row>
    <row r="2448" spans="12:18" x14ac:dyDescent="0.2">
      <c r="L2448" s="2">
        <v>43810.970347222225</v>
      </c>
      <c r="M2448">
        <v>5.6578122437611897</v>
      </c>
      <c r="N2448">
        <f t="shared" si="126"/>
        <v>0.70722653047014872</v>
      </c>
      <c r="P2448" s="2">
        <v>43810.970347222225</v>
      </c>
      <c r="Q2448">
        <v>0.25538932199999997</v>
      </c>
      <c r="R2448">
        <f t="shared" si="127"/>
        <v>0.12769466099999999</v>
      </c>
    </row>
    <row r="2449" spans="12:18" x14ac:dyDescent="0.2">
      <c r="L2449" s="2">
        <v>43810.973819444444</v>
      </c>
      <c r="M2449">
        <v>5.9495329671722503</v>
      </c>
      <c r="N2449">
        <f t="shared" si="126"/>
        <v>0.74369162089653129</v>
      </c>
      <c r="P2449" s="2">
        <v>43810.973819444444</v>
      </c>
      <c r="Q2449">
        <v>0.25245795900000001</v>
      </c>
      <c r="R2449">
        <f t="shared" si="127"/>
        <v>0.1262289795</v>
      </c>
    </row>
    <row r="2450" spans="12:18" x14ac:dyDescent="0.2">
      <c r="L2450" s="2">
        <v>43810.97729166667</v>
      </c>
      <c r="M2450">
        <v>5.7197411427393501</v>
      </c>
      <c r="N2450">
        <f t="shared" si="126"/>
        <v>0.71496764284241876</v>
      </c>
      <c r="P2450" s="2">
        <v>43810.97729166667</v>
      </c>
      <c r="Q2450">
        <v>0.24967044499999999</v>
      </c>
      <c r="R2450">
        <f t="shared" si="127"/>
        <v>0.1248352225</v>
      </c>
    </row>
    <row r="2451" spans="12:18" x14ac:dyDescent="0.2">
      <c r="L2451" s="2">
        <v>43810.980763888889</v>
      </c>
      <c r="M2451">
        <v>5.4720255468267096</v>
      </c>
      <c r="N2451">
        <f t="shared" si="126"/>
        <v>0.6840031933533387</v>
      </c>
      <c r="P2451" s="2">
        <v>43810.980763888889</v>
      </c>
      <c r="Q2451">
        <v>0.24967044499999999</v>
      </c>
      <c r="R2451">
        <f t="shared" si="127"/>
        <v>0.1248352225</v>
      </c>
    </row>
    <row r="2452" spans="12:18" x14ac:dyDescent="0.2">
      <c r="L2452" s="2">
        <v>43810.984236111108</v>
      </c>
      <c r="M2452">
        <v>5.6887766932502704</v>
      </c>
      <c r="N2452">
        <f t="shared" si="126"/>
        <v>0.71109708665628379</v>
      </c>
      <c r="P2452" s="2">
        <v>43810.984236111108</v>
      </c>
      <c r="Q2452">
        <v>0.24967044499999999</v>
      </c>
      <c r="R2452">
        <f t="shared" si="127"/>
        <v>0.1248352225</v>
      </c>
    </row>
    <row r="2453" spans="12:18" x14ac:dyDescent="0.2">
      <c r="L2453" s="2">
        <v>43810.987708333334</v>
      </c>
      <c r="M2453">
        <v>5.7816700417175104</v>
      </c>
      <c r="N2453">
        <f t="shared" si="126"/>
        <v>0.7227087552146888</v>
      </c>
      <c r="P2453" s="2">
        <v>43810.987708333334</v>
      </c>
      <c r="Q2453">
        <v>0.24595375899999999</v>
      </c>
      <c r="R2453">
        <f t="shared" si="127"/>
        <v>0.1229768795</v>
      </c>
    </row>
    <row r="2454" spans="12:18" x14ac:dyDescent="0.2">
      <c r="L2454" s="2">
        <v>43810.991180555553</v>
      </c>
      <c r="M2454">
        <v>5.75070559222842</v>
      </c>
      <c r="N2454">
        <f t="shared" si="126"/>
        <v>0.7188381990285525</v>
      </c>
      <c r="P2454" s="2">
        <v>43810.991180555553</v>
      </c>
      <c r="Q2454">
        <v>0.24595375899999999</v>
      </c>
      <c r="R2454">
        <f t="shared" si="127"/>
        <v>0.1229768795</v>
      </c>
    </row>
    <row r="2455" spans="12:18" x14ac:dyDescent="0.2">
      <c r="L2455" s="2">
        <v>43810.994652777779</v>
      </c>
      <c r="M2455">
        <v>5.62684779427211</v>
      </c>
      <c r="N2455">
        <f t="shared" si="126"/>
        <v>0.70335597428401375</v>
      </c>
      <c r="P2455" s="2">
        <v>43810.994652777779</v>
      </c>
      <c r="Q2455">
        <v>0.24409541600000001</v>
      </c>
      <c r="R2455">
        <f t="shared" si="127"/>
        <v>0.122047708</v>
      </c>
    </row>
    <row r="2456" spans="12:18" x14ac:dyDescent="0.2">
      <c r="L2456" s="2">
        <v>43810.998124999998</v>
      </c>
      <c r="M2456">
        <v>5.5958833447830303</v>
      </c>
      <c r="N2456">
        <f t="shared" si="126"/>
        <v>0.69948541809787879</v>
      </c>
      <c r="P2456" s="2">
        <v>43810.998124999998</v>
      </c>
      <c r="Q2456">
        <v>0.243166245</v>
      </c>
      <c r="R2456">
        <f t="shared" si="127"/>
        <v>0.1215831225</v>
      </c>
    </row>
    <row r="2457" spans="12:18" x14ac:dyDescent="0.2">
      <c r="L2457" s="2">
        <v>43811.001597222225</v>
      </c>
      <c r="M2457">
        <v>5.8807471662149897</v>
      </c>
      <c r="N2457">
        <f t="shared" si="126"/>
        <v>0.73509339577687371</v>
      </c>
      <c r="P2457" s="2">
        <v>43811.001597222225</v>
      </c>
      <c r="Q2457">
        <v>0.243166245</v>
      </c>
      <c r="R2457">
        <f t="shared" si="127"/>
        <v>0.1215831225</v>
      </c>
    </row>
    <row r="2458" spans="12:18" x14ac:dyDescent="0.2">
      <c r="L2458" s="2">
        <v>43811.005069444444</v>
      </c>
      <c r="M2458">
        <v>5.3481677488703898</v>
      </c>
      <c r="N2458">
        <f t="shared" si="126"/>
        <v>0.66852096860879873</v>
      </c>
      <c r="P2458" s="2">
        <v>43811.005069444444</v>
      </c>
      <c r="Q2458">
        <v>0.24037873000000001</v>
      </c>
      <c r="R2458">
        <f t="shared" si="127"/>
        <v>0.12018936500000001</v>
      </c>
    </row>
    <row r="2459" spans="12:18" x14ac:dyDescent="0.2">
      <c r="L2459" s="2">
        <v>43811.00854166667</v>
      </c>
      <c r="M2459">
        <v>5.62684779427211</v>
      </c>
      <c r="N2459">
        <f t="shared" si="126"/>
        <v>0.70335597428401375</v>
      </c>
      <c r="P2459" s="2">
        <v>43811.00854166667</v>
      </c>
      <c r="Q2459">
        <v>0.24130790199999999</v>
      </c>
      <c r="R2459">
        <f t="shared" si="127"/>
        <v>0.120653951</v>
      </c>
    </row>
    <row r="2460" spans="12:18" x14ac:dyDescent="0.2">
      <c r="L2460" s="2">
        <v>43811.012013888889</v>
      </c>
      <c r="M2460">
        <v>5.8126344912065804</v>
      </c>
      <c r="N2460">
        <f t="shared" si="126"/>
        <v>0.72657931140082255</v>
      </c>
      <c r="P2460" s="2">
        <v>43811.012013888889</v>
      </c>
      <c r="Q2460">
        <v>0.23944955900000001</v>
      </c>
      <c r="R2460">
        <f t="shared" si="127"/>
        <v>0.1197247795</v>
      </c>
    </row>
    <row r="2461" spans="12:18" x14ac:dyDescent="0.2">
      <c r="L2461" s="2">
        <v>43811.015486111108</v>
      </c>
      <c r="M2461">
        <v>5.5649188952939497</v>
      </c>
      <c r="N2461">
        <f t="shared" si="126"/>
        <v>0.69561486191174371</v>
      </c>
      <c r="P2461" s="2">
        <v>43811.015486111108</v>
      </c>
      <c r="Q2461">
        <v>0.23944955900000001</v>
      </c>
      <c r="R2461">
        <f t="shared" si="127"/>
        <v>0.1197247795</v>
      </c>
    </row>
    <row r="2462" spans="12:18" x14ac:dyDescent="0.2">
      <c r="L2462" s="2">
        <v>43811.018958333334</v>
      </c>
      <c r="M2462">
        <v>5.4100966478485502</v>
      </c>
      <c r="N2462">
        <f t="shared" si="126"/>
        <v>0.67626208098106877</v>
      </c>
      <c r="P2462" s="2">
        <v>43811.018958333334</v>
      </c>
      <c r="Q2462">
        <v>0.23759121599999999</v>
      </c>
      <c r="R2462">
        <f t="shared" si="127"/>
        <v>0.118795608</v>
      </c>
    </row>
    <row r="2463" spans="12:18" x14ac:dyDescent="0.2">
      <c r="L2463" s="2">
        <v>43811.022430555553</v>
      </c>
      <c r="M2463">
        <v>5.5029899963157902</v>
      </c>
      <c r="N2463">
        <f t="shared" si="126"/>
        <v>0.68787374953947378</v>
      </c>
      <c r="P2463" s="2">
        <v>43811.022430555553</v>
      </c>
      <c r="Q2463">
        <v>0.234803702</v>
      </c>
      <c r="R2463">
        <f t="shared" si="127"/>
        <v>0.117401851</v>
      </c>
    </row>
    <row r="2464" spans="12:18" x14ac:dyDescent="0.2">
      <c r="L2464" s="2">
        <v>43811.025902777779</v>
      </c>
      <c r="M2464">
        <v>5.4100966478485502</v>
      </c>
      <c r="N2464">
        <f t="shared" si="126"/>
        <v>0.67626208098106877</v>
      </c>
      <c r="P2464" s="2">
        <v>43811.025902777779</v>
      </c>
      <c r="Q2464">
        <v>0.23666204499999999</v>
      </c>
      <c r="R2464">
        <f t="shared" si="127"/>
        <v>0.11833102249999999</v>
      </c>
    </row>
    <row r="2465" spans="12:18" x14ac:dyDescent="0.2">
      <c r="L2465" s="2">
        <v>43811.029374999998</v>
      </c>
      <c r="M2465">
        <v>5.5029899963157902</v>
      </c>
      <c r="N2465">
        <f t="shared" si="126"/>
        <v>0.68787374953947378</v>
      </c>
      <c r="P2465" s="2">
        <v>43811.029374999998</v>
      </c>
      <c r="Q2465">
        <v>0.23573287300000001</v>
      </c>
      <c r="R2465">
        <f t="shared" si="127"/>
        <v>0.1178664365</v>
      </c>
    </row>
    <row r="2466" spans="12:18" x14ac:dyDescent="0.2">
      <c r="L2466" s="2">
        <v>43811.032847222225</v>
      </c>
      <c r="M2466">
        <v>5.6887766932502704</v>
      </c>
      <c r="N2466">
        <f t="shared" si="126"/>
        <v>0.71109708665628379</v>
      </c>
      <c r="P2466" s="2">
        <v>43811.032847222225</v>
      </c>
      <c r="Q2466">
        <v>0.234803702</v>
      </c>
      <c r="R2466">
        <f t="shared" si="127"/>
        <v>0.117401851</v>
      </c>
    </row>
    <row r="2467" spans="12:18" x14ac:dyDescent="0.2">
      <c r="L2467" s="2">
        <v>43811.036319444444</v>
      </c>
      <c r="M2467">
        <v>5.4100966478485502</v>
      </c>
      <c r="N2467">
        <f t="shared" si="126"/>
        <v>0.67626208098106877</v>
      </c>
      <c r="P2467" s="2">
        <v>43811.036319444444</v>
      </c>
      <c r="Q2467">
        <v>0.23201618700000001</v>
      </c>
      <c r="R2467">
        <f t="shared" si="127"/>
        <v>0.11600809350000001</v>
      </c>
    </row>
    <row r="2468" spans="12:18" x14ac:dyDescent="0.2">
      <c r="L2468" s="2">
        <v>43811.03979166667</v>
      </c>
      <c r="M2468">
        <v>5.4410610973376299</v>
      </c>
      <c r="N2468">
        <f t="shared" ref="N2468:N2531" si="128">M2468/8</f>
        <v>0.68013263716720374</v>
      </c>
      <c r="P2468" s="2">
        <v>43811.03979166667</v>
      </c>
      <c r="Q2468">
        <v>0.23387453</v>
      </c>
      <c r="R2468">
        <f t="shared" si="127"/>
        <v>0.116937265</v>
      </c>
    </row>
    <row r="2469" spans="12:18" x14ac:dyDescent="0.2">
      <c r="L2469" s="2">
        <v>43811.043263888889</v>
      </c>
      <c r="M2469">
        <v>5.3481677488703898</v>
      </c>
      <c r="N2469">
        <f t="shared" si="128"/>
        <v>0.66852096860879873</v>
      </c>
      <c r="P2469" s="2">
        <v>43811.043263888889</v>
      </c>
      <c r="Q2469">
        <v>0.230157844</v>
      </c>
      <c r="R2469">
        <f t="shared" si="127"/>
        <v>0.115078922</v>
      </c>
    </row>
    <row r="2470" spans="12:18" x14ac:dyDescent="0.2">
      <c r="L2470" s="2">
        <v>43811.046736111108</v>
      </c>
      <c r="M2470">
        <v>5.6887766932502704</v>
      </c>
      <c r="N2470">
        <f t="shared" si="128"/>
        <v>0.71109708665628379</v>
      </c>
      <c r="P2470" s="2">
        <v>43811.046736111108</v>
      </c>
      <c r="Q2470">
        <v>0.23201618700000001</v>
      </c>
      <c r="R2470">
        <f t="shared" si="127"/>
        <v>0.11600809350000001</v>
      </c>
    </row>
    <row r="2471" spans="12:18" x14ac:dyDescent="0.2">
      <c r="L2471" s="2">
        <v>43811.050208333334</v>
      </c>
      <c r="M2471">
        <v>5.13141660244683</v>
      </c>
      <c r="N2471">
        <f t="shared" si="128"/>
        <v>0.64142707530585374</v>
      </c>
      <c r="P2471" s="2">
        <v>43811.050208333334</v>
      </c>
      <c r="Q2471">
        <v>0.230157844</v>
      </c>
      <c r="R2471">
        <f t="shared" si="127"/>
        <v>0.115078922</v>
      </c>
    </row>
    <row r="2472" spans="12:18" x14ac:dyDescent="0.2">
      <c r="L2472" s="2">
        <v>43811.053680555553</v>
      </c>
      <c r="M2472">
        <v>5.5029899963157902</v>
      </c>
      <c r="N2472">
        <f t="shared" si="128"/>
        <v>0.68787374953947378</v>
      </c>
      <c r="P2472" s="2">
        <v>43811.053680555553</v>
      </c>
      <c r="Q2472">
        <v>0.22737033000000001</v>
      </c>
      <c r="R2472">
        <f t="shared" si="127"/>
        <v>0.113685165</v>
      </c>
    </row>
    <row r="2473" spans="12:18" x14ac:dyDescent="0.2">
      <c r="L2473" s="2">
        <v>43811.057152777779</v>
      </c>
      <c r="M2473">
        <v>5.2552744004031497</v>
      </c>
      <c r="N2473">
        <f t="shared" si="128"/>
        <v>0.65690930005039372</v>
      </c>
      <c r="P2473" s="2">
        <v>43811.057152777779</v>
      </c>
      <c r="Q2473">
        <v>0.22365364400000001</v>
      </c>
      <c r="R2473">
        <f t="shared" si="127"/>
        <v>0.11182682200000001</v>
      </c>
    </row>
    <row r="2474" spans="12:18" x14ac:dyDescent="0.2">
      <c r="L2474" s="2">
        <v>43811.060624999998</v>
      </c>
      <c r="M2474">
        <v>5.3791321983594704</v>
      </c>
      <c r="N2474">
        <f t="shared" si="128"/>
        <v>0.6723915247949338</v>
      </c>
      <c r="P2474" s="2">
        <v>43811.060624999998</v>
      </c>
      <c r="Q2474">
        <v>0.22458281599999999</v>
      </c>
      <c r="R2474">
        <f t="shared" si="127"/>
        <v>0.112291408</v>
      </c>
    </row>
    <row r="2475" spans="12:18" x14ac:dyDescent="0.2">
      <c r="L2475" s="2">
        <v>43811.064097222225</v>
      </c>
      <c r="M2475">
        <v>5.2862388498922304</v>
      </c>
      <c r="N2475">
        <f t="shared" si="128"/>
        <v>0.6607798562365288</v>
      </c>
      <c r="P2475" s="2">
        <v>43811.064097222225</v>
      </c>
      <c r="Q2475">
        <v>0.22365364400000001</v>
      </c>
      <c r="R2475">
        <f t="shared" si="127"/>
        <v>0.11182682200000001</v>
      </c>
    </row>
    <row r="2476" spans="12:18" x14ac:dyDescent="0.2">
      <c r="L2476" s="2">
        <v>43811.067569444444</v>
      </c>
      <c r="M2476">
        <v>5.3172032993813101</v>
      </c>
      <c r="N2476">
        <f t="shared" si="128"/>
        <v>0.66465041242266376</v>
      </c>
      <c r="P2476" s="2">
        <v>43811.067569444444</v>
      </c>
      <c r="Q2476">
        <v>0.22458281599999999</v>
      </c>
      <c r="R2476">
        <f t="shared" si="127"/>
        <v>0.112291408</v>
      </c>
    </row>
    <row r="2477" spans="12:18" x14ac:dyDescent="0.2">
      <c r="L2477" s="2">
        <v>43811.07104166667</v>
      </c>
      <c r="M2477">
        <v>5.3481677488703898</v>
      </c>
      <c r="N2477">
        <f t="shared" si="128"/>
        <v>0.66852096860879873</v>
      </c>
      <c r="P2477" s="2">
        <v>43811.07104166667</v>
      </c>
      <c r="Q2477">
        <v>0.22272447300000001</v>
      </c>
      <c r="R2477">
        <f t="shared" si="127"/>
        <v>0.1113622365</v>
      </c>
    </row>
    <row r="2478" spans="12:18" x14ac:dyDescent="0.2">
      <c r="L2478" s="2">
        <v>43811.074513888889</v>
      </c>
      <c r="M2478">
        <v>5.4410610973376299</v>
      </c>
      <c r="N2478">
        <f t="shared" si="128"/>
        <v>0.68013263716720374</v>
      </c>
      <c r="P2478" s="2">
        <v>43811.074513888889</v>
      </c>
      <c r="Q2478">
        <v>0.22272447300000001</v>
      </c>
      <c r="R2478">
        <f t="shared" si="127"/>
        <v>0.1113622365</v>
      </c>
    </row>
    <row r="2479" spans="12:18" x14ac:dyDescent="0.2">
      <c r="L2479" s="2">
        <v>43811.077986111108</v>
      </c>
      <c r="M2479">
        <v>5.2552744004031497</v>
      </c>
      <c r="N2479">
        <f t="shared" si="128"/>
        <v>0.65690930005039372</v>
      </c>
      <c r="P2479" s="2">
        <v>43811.077986111108</v>
      </c>
      <c r="Q2479">
        <v>0.22060053600000001</v>
      </c>
      <c r="R2479">
        <f t="shared" si="127"/>
        <v>0.11030026800000001</v>
      </c>
    </row>
    <row r="2480" spans="12:18" x14ac:dyDescent="0.2">
      <c r="L2480" s="2">
        <v>43811.081458333334</v>
      </c>
      <c r="M2480">
        <v>5.2552744004031497</v>
      </c>
      <c r="N2480">
        <f t="shared" si="128"/>
        <v>0.65690930005039372</v>
      </c>
      <c r="P2480" s="2">
        <v>43811.081458333334</v>
      </c>
      <c r="Q2480">
        <v>0.22060053600000001</v>
      </c>
      <c r="R2480">
        <f t="shared" si="127"/>
        <v>0.11030026800000001</v>
      </c>
    </row>
    <row r="2481" spans="12:18" x14ac:dyDescent="0.2">
      <c r="L2481" s="2">
        <v>43811.084930555553</v>
      </c>
      <c r="M2481">
        <v>5.1004521529577502</v>
      </c>
      <c r="N2481">
        <f t="shared" si="128"/>
        <v>0.63755651911971878</v>
      </c>
      <c r="P2481" s="2">
        <v>43811.084930555553</v>
      </c>
      <c r="Q2481">
        <v>0.21844792900000001</v>
      </c>
      <c r="R2481">
        <f t="shared" si="127"/>
        <v>0.10922396450000001</v>
      </c>
    </row>
    <row r="2482" spans="12:18" x14ac:dyDescent="0.2">
      <c r="L2482" s="2">
        <v>43811.088402777779</v>
      </c>
      <c r="M2482">
        <v>5.2862388498922304</v>
      </c>
      <c r="N2482">
        <f t="shared" si="128"/>
        <v>0.6607798562365288</v>
      </c>
      <c r="P2482" s="2">
        <v>43811.088402777779</v>
      </c>
      <c r="Q2482">
        <v>0.21952423300000001</v>
      </c>
      <c r="R2482">
        <f t="shared" si="127"/>
        <v>0.10976211650000001</v>
      </c>
    </row>
    <row r="2483" spans="12:18" x14ac:dyDescent="0.2">
      <c r="L2483" s="2">
        <v>43811.091874999998</v>
      </c>
      <c r="M2483">
        <v>5.22430995091407</v>
      </c>
      <c r="N2483">
        <f t="shared" si="128"/>
        <v>0.65303874386425875</v>
      </c>
      <c r="P2483" s="2">
        <v>43811.091874999998</v>
      </c>
      <c r="Q2483">
        <v>0.22167683999999999</v>
      </c>
      <c r="R2483">
        <f t="shared" si="127"/>
        <v>0.11083841999999999</v>
      </c>
    </row>
    <row r="2484" spans="12:18" x14ac:dyDescent="0.2">
      <c r="L2484" s="2">
        <v>43811.095347222225</v>
      </c>
      <c r="M2484">
        <v>5.2552744004031497</v>
      </c>
      <c r="N2484">
        <f t="shared" si="128"/>
        <v>0.65690930005039372</v>
      </c>
      <c r="P2484" s="2">
        <v>43811.095347222225</v>
      </c>
      <c r="Q2484">
        <v>0.21629532100000001</v>
      </c>
      <c r="R2484">
        <f t="shared" si="127"/>
        <v>0.10814766050000001</v>
      </c>
    </row>
    <row r="2485" spans="12:18" x14ac:dyDescent="0.2">
      <c r="L2485" s="2">
        <v>43811.098819444444</v>
      </c>
      <c r="M2485">
        <v>5.2552744004031497</v>
      </c>
      <c r="N2485">
        <f t="shared" si="128"/>
        <v>0.65690930005039372</v>
      </c>
      <c r="P2485" s="2">
        <v>43811.098819444444</v>
      </c>
      <c r="Q2485">
        <v>0.21414271400000001</v>
      </c>
      <c r="R2485">
        <f t="shared" si="127"/>
        <v>0.10707135700000001</v>
      </c>
    </row>
    <row r="2486" spans="12:18" x14ac:dyDescent="0.2">
      <c r="L2486" s="2">
        <v>43811.10229166667</v>
      </c>
      <c r="M2486">
        <v>5.13141660244683</v>
      </c>
      <c r="N2486">
        <f t="shared" si="128"/>
        <v>0.64142707530585374</v>
      </c>
      <c r="P2486" s="2">
        <v>43811.10229166667</v>
      </c>
      <c r="Q2486">
        <v>0.21199010600000001</v>
      </c>
      <c r="R2486">
        <f t="shared" si="127"/>
        <v>0.10599505300000001</v>
      </c>
    </row>
    <row r="2487" spans="12:18" x14ac:dyDescent="0.2">
      <c r="L2487" s="2">
        <v>43811.105763888889</v>
      </c>
      <c r="M2487">
        <v>5.1933455014249903</v>
      </c>
      <c r="N2487">
        <f t="shared" si="128"/>
        <v>0.64916818767812379</v>
      </c>
      <c r="P2487" s="2">
        <v>43811.105763888889</v>
      </c>
      <c r="Q2487">
        <v>0.21414271400000001</v>
      </c>
      <c r="R2487">
        <f t="shared" si="127"/>
        <v>0.10707135700000001</v>
      </c>
    </row>
    <row r="2488" spans="12:18" x14ac:dyDescent="0.2">
      <c r="L2488" s="2">
        <v>43811.109236111108</v>
      </c>
      <c r="M2488">
        <v>4.9765943550014304</v>
      </c>
      <c r="N2488">
        <f t="shared" si="128"/>
        <v>0.6220742943751788</v>
      </c>
      <c r="P2488" s="2">
        <v>43811.109236111108</v>
      </c>
      <c r="Q2488">
        <v>0.21414271400000001</v>
      </c>
      <c r="R2488">
        <f t="shared" si="127"/>
        <v>0.10707135700000001</v>
      </c>
    </row>
    <row r="2489" spans="12:18" x14ac:dyDescent="0.2">
      <c r="L2489" s="2">
        <v>43811.112708333334</v>
      </c>
      <c r="M2489">
        <v>4.8527365570451204</v>
      </c>
      <c r="N2489">
        <f t="shared" si="128"/>
        <v>0.60659206963064005</v>
      </c>
      <c r="P2489" s="2">
        <v>43811.112708333334</v>
      </c>
      <c r="Q2489">
        <v>0.21199010600000001</v>
      </c>
      <c r="R2489">
        <f t="shared" si="127"/>
        <v>0.10599505300000001</v>
      </c>
    </row>
    <row r="2490" spans="12:18" x14ac:dyDescent="0.2">
      <c r="L2490" s="2">
        <v>43811.116180555553</v>
      </c>
      <c r="M2490">
        <v>5.0694877034686696</v>
      </c>
      <c r="N2490">
        <f t="shared" si="128"/>
        <v>0.6336859629335837</v>
      </c>
      <c r="P2490" s="2">
        <v>43811.116180555553</v>
      </c>
      <c r="Q2490">
        <v>0.20768489100000001</v>
      </c>
      <c r="R2490">
        <f t="shared" si="127"/>
        <v>0.10384244550000001</v>
      </c>
    </row>
    <row r="2491" spans="12:18" x14ac:dyDescent="0.2">
      <c r="L2491" s="2">
        <v>43811.119652777779</v>
      </c>
      <c r="M2491">
        <v>4.9765943550014304</v>
      </c>
      <c r="N2491">
        <f t="shared" si="128"/>
        <v>0.6220742943751788</v>
      </c>
      <c r="P2491" s="2">
        <v>43811.119652777779</v>
      </c>
      <c r="Q2491">
        <v>0.20876119500000001</v>
      </c>
      <c r="R2491">
        <f t="shared" si="127"/>
        <v>0.10438059750000001</v>
      </c>
    </row>
    <row r="2492" spans="12:18" x14ac:dyDescent="0.2">
      <c r="L2492" s="2">
        <v>43811.123124999998</v>
      </c>
      <c r="M2492">
        <v>5.22430995091407</v>
      </c>
      <c r="N2492">
        <f t="shared" si="128"/>
        <v>0.65303874386425875</v>
      </c>
      <c r="P2492" s="2">
        <v>43811.123124999998</v>
      </c>
      <c r="Q2492">
        <v>0.20983749800000001</v>
      </c>
      <c r="R2492">
        <f t="shared" si="127"/>
        <v>0.10491874900000001</v>
      </c>
    </row>
    <row r="2493" spans="12:18" x14ac:dyDescent="0.2">
      <c r="L2493" s="2">
        <v>43811.126597222225</v>
      </c>
      <c r="M2493">
        <v>5.13141660244683</v>
      </c>
      <c r="N2493">
        <f t="shared" si="128"/>
        <v>0.64142707530585374</v>
      </c>
      <c r="P2493" s="2">
        <v>43811.126597222225</v>
      </c>
      <c r="Q2493">
        <v>0.20660858700000001</v>
      </c>
      <c r="R2493">
        <f t="shared" si="127"/>
        <v>0.10330429350000001</v>
      </c>
    </row>
    <row r="2494" spans="12:18" x14ac:dyDescent="0.2">
      <c r="L2494" s="2">
        <v>43811.130069444444</v>
      </c>
      <c r="M2494">
        <v>5.1933455014249903</v>
      </c>
      <c r="N2494">
        <f t="shared" si="128"/>
        <v>0.64916818767812379</v>
      </c>
      <c r="P2494" s="2">
        <v>43811.130069444444</v>
      </c>
      <c r="Q2494">
        <v>0.20768489100000001</v>
      </c>
      <c r="R2494">
        <f t="shared" si="127"/>
        <v>0.10384244550000001</v>
      </c>
    </row>
    <row r="2495" spans="12:18" x14ac:dyDescent="0.2">
      <c r="L2495" s="2">
        <v>43811.13354166667</v>
      </c>
      <c r="M2495">
        <v>5.2552744004031497</v>
      </c>
      <c r="N2495">
        <f t="shared" si="128"/>
        <v>0.65690930005039372</v>
      </c>
      <c r="P2495" s="2">
        <v>43811.13354166667</v>
      </c>
      <c r="Q2495">
        <v>0.20660858700000001</v>
      </c>
      <c r="R2495">
        <f t="shared" si="127"/>
        <v>0.10330429350000001</v>
      </c>
    </row>
    <row r="2496" spans="12:18" x14ac:dyDescent="0.2">
      <c r="L2496" s="2">
        <v>43811.137013888889</v>
      </c>
      <c r="M2496">
        <v>5.2552744004031497</v>
      </c>
      <c r="N2496">
        <f t="shared" si="128"/>
        <v>0.65690930005039372</v>
      </c>
      <c r="P2496" s="2">
        <v>43811.137013888889</v>
      </c>
      <c r="Q2496">
        <v>0.20660858700000001</v>
      </c>
      <c r="R2496">
        <f t="shared" si="127"/>
        <v>0.10330429350000001</v>
      </c>
    </row>
    <row r="2497" spans="12:18" x14ac:dyDescent="0.2">
      <c r="L2497" s="2">
        <v>43811.140486111108</v>
      </c>
      <c r="M2497">
        <v>5.2862388498922304</v>
      </c>
      <c r="N2497">
        <f t="shared" si="128"/>
        <v>0.6607798562365288</v>
      </c>
      <c r="P2497" s="2">
        <v>43811.140486111108</v>
      </c>
      <c r="Q2497">
        <v>0.20660858700000001</v>
      </c>
      <c r="R2497">
        <f t="shared" si="127"/>
        <v>0.10330429350000001</v>
      </c>
    </row>
    <row r="2498" spans="12:18" x14ac:dyDescent="0.2">
      <c r="L2498" s="2">
        <v>43811.143958333334</v>
      </c>
      <c r="M2498">
        <v>5.3172032993813101</v>
      </c>
      <c r="N2498">
        <f t="shared" si="128"/>
        <v>0.66465041242266376</v>
      </c>
      <c r="P2498" s="2">
        <v>43811.143958333334</v>
      </c>
      <c r="Q2498">
        <v>0.205541592</v>
      </c>
      <c r="R2498">
        <f t="shared" si="127"/>
        <v>0.102770796</v>
      </c>
    </row>
    <row r="2499" spans="12:18" x14ac:dyDescent="0.2">
      <c r="L2499" s="2">
        <v>43811.147430555553</v>
      </c>
      <c r="M2499">
        <v>5.0075588044905102</v>
      </c>
      <c r="N2499">
        <f t="shared" si="128"/>
        <v>0.62594485056131377</v>
      </c>
      <c r="P2499" s="2">
        <v>43811.147430555553</v>
      </c>
      <c r="Q2499">
        <v>0.20391588199999999</v>
      </c>
      <c r="R2499">
        <f t="shared" si="127"/>
        <v>0.101957941</v>
      </c>
    </row>
    <row r="2500" spans="12:18" x14ac:dyDescent="0.2">
      <c r="L2500" s="2">
        <v>43811.150902777779</v>
      </c>
      <c r="M2500">
        <v>4.9765943550014304</v>
      </c>
      <c r="N2500">
        <f t="shared" si="128"/>
        <v>0.6220742943751788</v>
      </c>
      <c r="P2500" s="2">
        <v>43811.150902777779</v>
      </c>
      <c r="Q2500">
        <v>0.20472873699999999</v>
      </c>
      <c r="R2500">
        <f t="shared" ref="R2500:R2563" si="129">Q2500/2</f>
        <v>0.1023643685</v>
      </c>
    </row>
    <row r="2501" spans="12:18" x14ac:dyDescent="0.2">
      <c r="L2501" s="2">
        <v>43811.154374999998</v>
      </c>
      <c r="M2501">
        <v>5.0385232539795899</v>
      </c>
      <c r="N2501">
        <f t="shared" si="128"/>
        <v>0.62981540674744874</v>
      </c>
      <c r="P2501" s="2">
        <v>43811.154374999998</v>
      </c>
      <c r="Q2501">
        <v>0.20310302699999999</v>
      </c>
      <c r="R2501">
        <f t="shared" si="129"/>
        <v>0.1015515135</v>
      </c>
    </row>
    <row r="2502" spans="12:18" x14ac:dyDescent="0.2">
      <c r="L2502" s="2">
        <v>43811.157847222225</v>
      </c>
      <c r="M2502">
        <v>5.22430995091407</v>
      </c>
      <c r="N2502">
        <f t="shared" si="128"/>
        <v>0.65303874386425875</v>
      </c>
      <c r="P2502" s="2">
        <v>43811.157847222225</v>
      </c>
      <c r="Q2502">
        <v>0.20066446199999999</v>
      </c>
      <c r="R2502">
        <f t="shared" si="129"/>
        <v>0.10033223099999999</v>
      </c>
    </row>
    <row r="2503" spans="12:18" x14ac:dyDescent="0.2">
      <c r="L2503" s="2">
        <v>43811.161319444444</v>
      </c>
      <c r="M2503">
        <v>4.8837010065341904</v>
      </c>
      <c r="N2503">
        <f t="shared" si="128"/>
        <v>0.6104626258167738</v>
      </c>
      <c r="P2503" s="2">
        <v>43811.161319444444</v>
      </c>
      <c r="Q2503">
        <v>0.20147731699999999</v>
      </c>
      <c r="R2503">
        <f t="shared" si="129"/>
        <v>0.10073865849999999</v>
      </c>
    </row>
    <row r="2504" spans="12:18" x14ac:dyDescent="0.2">
      <c r="L2504" s="2">
        <v>43811.16479166667</v>
      </c>
      <c r="M2504">
        <v>4.9146654560232799</v>
      </c>
      <c r="N2504">
        <f t="shared" si="128"/>
        <v>0.61433318200290998</v>
      </c>
      <c r="P2504" s="2">
        <v>43811.16479166667</v>
      </c>
      <c r="Q2504">
        <v>0.20147731699999999</v>
      </c>
      <c r="R2504">
        <f t="shared" si="129"/>
        <v>0.10073865849999999</v>
      </c>
    </row>
    <row r="2505" spans="12:18" x14ac:dyDescent="0.2">
      <c r="L2505" s="2">
        <v>43811.168263888889</v>
      </c>
      <c r="M2505">
        <v>5.0075588044905102</v>
      </c>
      <c r="N2505">
        <f t="shared" si="128"/>
        <v>0.62594485056131377</v>
      </c>
      <c r="P2505" s="2">
        <v>43811.168263888889</v>
      </c>
      <c r="Q2505">
        <v>0.20310302699999999</v>
      </c>
      <c r="R2505">
        <f t="shared" si="129"/>
        <v>0.1015515135</v>
      </c>
    </row>
    <row r="2506" spans="12:18" x14ac:dyDescent="0.2">
      <c r="L2506" s="2">
        <v>43811.171736111108</v>
      </c>
      <c r="M2506">
        <v>5.1623810519359097</v>
      </c>
      <c r="N2506">
        <f t="shared" si="128"/>
        <v>0.64529763149198871</v>
      </c>
      <c r="P2506" s="2">
        <v>43811.171736111108</v>
      </c>
      <c r="Q2506">
        <v>0.20066446199999999</v>
      </c>
      <c r="R2506">
        <f t="shared" si="129"/>
        <v>0.10033223099999999</v>
      </c>
    </row>
    <row r="2507" spans="12:18" x14ac:dyDescent="0.2">
      <c r="L2507" s="2">
        <v>43811.175208333334</v>
      </c>
      <c r="M2507">
        <v>4.8527365570451204</v>
      </c>
      <c r="N2507">
        <f t="shared" si="128"/>
        <v>0.60659206963064005</v>
      </c>
      <c r="P2507" s="2">
        <v>43811.175208333334</v>
      </c>
      <c r="Q2507">
        <v>0.19741304100000001</v>
      </c>
      <c r="R2507">
        <f t="shared" si="129"/>
        <v>9.8706520500000006E-2</v>
      </c>
    </row>
    <row r="2508" spans="12:18" x14ac:dyDescent="0.2">
      <c r="L2508" s="2">
        <v>43811.178680555553</v>
      </c>
      <c r="M2508">
        <v>4.8527365570451204</v>
      </c>
      <c r="N2508">
        <f t="shared" si="128"/>
        <v>0.60659206963064005</v>
      </c>
      <c r="P2508" s="2">
        <v>43811.178680555553</v>
      </c>
      <c r="Q2508">
        <v>0.19497447600000001</v>
      </c>
      <c r="R2508">
        <f t="shared" si="129"/>
        <v>9.7487238000000004E-2</v>
      </c>
    </row>
    <row r="2509" spans="12:18" x14ac:dyDescent="0.2">
      <c r="L2509" s="2">
        <v>43811.182152777779</v>
      </c>
      <c r="M2509">
        <v>4.8234755666971996</v>
      </c>
      <c r="N2509">
        <f t="shared" si="128"/>
        <v>0.60293444583714995</v>
      </c>
      <c r="P2509" s="2">
        <v>43811.182152777779</v>
      </c>
      <c r="Q2509">
        <v>0.19822589600000001</v>
      </c>
      <c r="R2509">
        <f t="shared" si="129"/>
        <v>9.9112948000000006E-2</v>
      </c>
    </row>
    <row r="2510" spans="12:18" x14ac:dyDescent="0.2">
      <c r="L2510" s="2">
        <v>43811.185624999998</v>
      </c>
      <c r="M2510">
        <v>4.9456299055123498</v>
      </c>
      <c r="N2510">
        <f t="shared" si="128"/>
        <v>0.61820373818904373</v>
      </c>
      <c r="P2510" s="2">
        <v>43811.185624999998</v>
      </c>
      <c r="Q2510">
        <v>0.19822589600000001</v>
      </c>
      <c r="R2510">
        <f t="shared" si="129"/>
        <v>9.9112948000000006E-2</v>
      </c>
    </row>
    <row r="2511" spans="12:18" x14ac:dyDescent="0.2">
      <c r="L2511" s="2">
        <v>43811.189097222225</v>
      </c>
      <c r="M2511">
        <v>4.7364709770692102</v>
      </c>
      <c r="N2511">
        <f t="shared" si="128"/>
        <v>0.59205887213365127</v>
      </c>
      <c r="P2511" s="2">
        <v>43811.189097222225</v>
      </c>
      <c r="Q2511">
        <v>0.19741304100000001</v>
      </c>
      <c r="R2511">
        <f t="shared" si="129"/>
        <v>9.8706520500000006E-2</v>
      </c>
    </row>
    <row r="2512" spans="12:18" x14ac:dyDescent="0.2">
      <c r="L2512" s="2">
        <v>43811.192569444444</v>
      </c>
      <c r="M2512">
        <v>5.0694877034686696</v>
      </c>
      <c r="N2512">
        <f t="shared" si="128"/>
        <v>0.6336859629335837</v>
      </c>
      <c r="P2512" s="2">
        <v>43811.192569444444</v>
      </c>
      <c r="Q2512">
        <v>0.19416162100000001</v>
      </c>
      <c r="R2512">
        <f t="shared" si="129"/>
        <v>9.7080810500000003E-2</v>
      </c>
    </row>
    <row r="2513" spans="12:18" x14ac:dyDescent="0.2">
      <c r="L2513" s="2">
        <v>43811.19604166667</v>
      </c>
      <c r="M2513">
        <v>4.9456299055123498</v>
      </c>
      <c r="N2513">
        <f t="shared" si="128"/>
        <v>0.61820373818904373</v>
      </c>
      <c r="P2513" s="2">
        <v>43811.19604166667</v>
      </c>
      <c r="Q2513">
        <v>0.19497447600000001</v>
      </c>
      <c r="R2513">
        <f t="shared" si="129"/>
        <v>9.7487238000000004E-2</v>
      </c>
    </row>
    <row r="2514" spans="12:18" x14ac:dyDescent="0.2">
      <c r="L2514" s="2">
        <v>43811.199513888889</v>
      </c>
      <c r="M2514">
        <v>4.7074694471932199</v>
      </c>
      <c r="N2514">
        <f t="shared" si="128"/>
        <v>0.58843368089915249</v>
      </c>
      <c r="P2514" s="2">
        <v>43811.199513888889</v>
      </c>
      <c r="Q2514">
        <v>0.19497447600000001</v>
      </c>
      <c r="R2514">
        <f t="shared" si="129"/>
        <v>9.7487238000000004E-2</v>
      </c>
    </row>
    <row r="2515" spans="12:18" x14ac:dyDescent="0.2">
      <c r="L2515" s="2">
        <v>43811.202986111108</v>
      </c>
      <c r="M2515">
        <v>5.0385232539795899</v>
      </c>
      <c r="N2515">
        <f t="shared" si="128"/>
        <v>0.62981540674744874</v>
      </c>
      <c r="P2515" s="2">
        <v>43811.202986111108</v>
      </c>
      <c r="Q2515">
        <v>0.19660018600000001</v>
      </c>
      <c r="R2515">
        <f t="shared" si="129"/>
        <v>9.8300093000000005E-2</v>
      </c>
    </row>
    <row r="2516" spans="12:18" x14ac:dyDescent="0.2">
      <c r="L2516" s="2">
        <v>43811.206458333334</v>
      </c>
      <c r="M2516">
        <v>4.5624617978132402</v>
      </c>
      <c r="N2516">
        <f t="shared" si="128"/>
        <v>0.57030772472665503</v>
      </c>
      <c r="P2516" s="2">
        <v>43811.206458333334</v>
      </c>
      <c r="Q2516">
        <v>0.19578733100000001</v>
      </c>
      <c r="R2516">
        <f t="shared" si="129"/>
        <v>9.7893665500000004E-2</v>
      </c>
    </row>
    <row r="2517" spans="12:18" x14ac:dyDescent="0.2">
      <c r="L2517" s="2">
        <v>43811.209930555553</v>
      </c>
      <c r="M2517">
        <v>4.8527365570451204</v>
      </c>
      <c r="N2517">
        <f t="shared" si="128"/>
        <v>0.60659206963064005</v>
      </c>
      <c r="P2517" s="2">
        <v>43811.209930555553</v>
      </c>
      <c r="Q2517">
        <v>0.19334876600000001</v>
      </c>
      <c r="R2517">
        <f t="shared" si="129"/>
        <v>9.6674383000000003E-2</v>
      </c>
    </row>
    <row r="2518" spans="12:18" x14ac:dyDescent="0.2">
      <c r="L2518" s="2">
        <v>43811.213402777779</v>
      </c>
      <c r="M2518">
        <v>4.9456299055123498</v>
      </c>
      <c r="N2518">
        <f t="shared" si="128"/>
        <v>0.61820373818904373</v>
      </c>
      <c r="P2518" s="2">
        <v>43811.213402777779</v>
      </c>
      <c r="Q2518">
        <v>0.19334876600000001</v>
      </c>
      <c r="R2518">
        <f t="shared" si="129"/>
        <v>9.6674383000000003E-2</v>
      </c>
    </row>
    <row r="2519" spans="12:18" x14ac:dyDescent="0.2">
      <c r="L2519" s="2">
        <v>43811.216874999998</v>
      </c>
      <c r="M2519">
        <v>4.8527365570451204</v>
      </c>
      <c r="N2519">
        <f t="shared" si="128"/>
        <v>0.60659206963064005</v>
      </c>
      <c r="P2519" s="2">
        <v>43811.216874999998</v>
      </c>
      <c r="Q2519">
        <v>0.19334876600000001</v>
      </c>
      <c r="R2519">
        <f t="shared" si="129"/>
        <v>9.6674383000000003E-2</v>
      </c>
    </row>
    <row r="2520" spans="12:18" x14ac:dyDescent="0.2">
      <c r="L2520" s="2">
        <v>43811.220347222225</v>
      </c>
      <c r="M2520">
        <v>4.8234755666971996</v>
      </c>
      <c r="N2520">
        <f t="shared" si="128"/>
        <v>0.60293444583714995</v>
      </c>
      <c r="P2520" s="2">
        <v>43811.220347222225</v>
      </c>
      <c r="Q2520">
        <v>0.19497447600000001</v>
      </c>
      <c r="R2520">
        <f t="shared" si="129"/>
        <v>9.7487238000000004E-2</v>
      </c>
    </row>
    <row r="2521" spans="12:18" x14ac:dyDescent="0.2">
      <c r="L2521" s="2">
        <v>43811.223819444444</v>
      </c>
      <c r="M2521">
        <v>4.7654725069452102</v>
      </c>
      <c r="N2521">
        <f t="shared" si="128"/>
        <v>0.59568406336815127</v>
      </c>
      <c r="P2521" s="2">
        <v>43811.223819444444</v>
      </c>
      <c r="Q2521">
        <v>0.1909102</v>
      </c>
      <c r="R2521">
        <f t="shared" si="129"/>
        <v>9.5455100000000001E-2</v>
      </c>
    </row>
    <row r="2522" spans="12:18" x14ac:dyDescent="0.2">
      <c r="L2522" s="2">
        <v>43811.22729166667</v>
      </c>
      <c r="M2522">
        <v>4.8234755666971996</v>
      </c>
      <c r="N2522">
        <f t="shared" si="128"/>
        <v>0.60293444583714995</v>
      </c>
      <c r="P2522" s="2">
        <v>43811.22729166667</v>
      </c>
      <c r="Q2522">
        <v>0.190097345</v>
      </c>
      <c r="R2522">
        <f t="shared" si="129"/>
        <v>9.50486725E-2</v>
      </c>
    </row>
    <row r="2523" spans="12:18" x14ac:dyDescent="0.2">
      <c r="L2523" s="2">
        <v>43811.230763888889</v>
      </c>
      <c r="M2523">
        <v>4.9765943550014304</v>
      </c>
      <c r="N2523">
        <f t="shared" si="128"/>
        <v>0.6220742943751788</v>
      </c>
      <c r="P2523" s="2">
        <v>43811.230763888889</v>
      </c>
      <c r="Q2523">
        <v>0.189193845</v>
      </c>
      <c r="R2523">
        <f t="shared" si="129"/>
        <v>9.45969225E-2</v>
      </c>
    </row>
    <row r="2524" spans="12:18" x14ac:dyDescent="0.2">
      <c r="L2524" s="2">
        <v>43811.234236111108</v>
      </c>
      <c r="M2524">
        <v>4.9146654560232799</v>
      </c>
      <c r="N2524">
        <f t="shared" si="128"/>
        <v>0.61433318200290998</v>
      </c>
      <c r="P2524" s="2">
        <v>43811.234236111108</v>
      </c>
      <c r="Q2524">
        <v>0.18822318399999999</v>
      </c>
      <c r="R2524">
        <f t="shared" si="129"/>
        <v>9.4111591999999994E-2</v>
      </c>
    </row>
    <row r="2525" spans="12:18" x14ac:dyDescent="0.2">
      <c r="L2525" s="2">
        <v>43811.237708333334</v>
      </c>
      <c r="M2525">
        <v>4.7074694471932199</v>
      </c>
      <c r="N2525">
        <f t="shared" si="128"/>
        <v>0.58843368089915249</v>
      </c>
      <c r="P2525" s="2">
        <v>43811.237708333334</v>
      </c>
      <c r="Q2525">
        <v>0.187252522</v>
      </c>
      <c r="R2525">
        <f t="shared" si="129"/>
        <v>9.3626261000000002E-2</v>
      </c>
    </row>
    <row r="2526" spans="12:18" x14ac:dyDescent="0.2">
      <c r="L2526" s="2">
        <v>43811.241180555553</v>
      </c>
      <c r="M2526">
        <v>4.8234755666971996</v>
      </c>
      <c r="N2526">
        <f t="shared" si="128"/>
        <v>0.60293444583714995</v>
      </c>
      <c r="P2526" s="2">
        <v>43811.241180555553</v>
      </c>
      <c r="Q2526">
        <v>0.192535911</v>
      </c>
      <c r="R2526">
        <f t="shared" si="129"/>
        <v>9.6267955500000002E-2</v>
      </c>
    </row>
    <row r="2527" spans="12:18" x14ac:dyDescent="0.2">
      <c r="L2527" s="2">
        <v>43811.244652777779</v>
      </c>
      <c r="M2527">
        <v>4.8837010065341904</v>
      </c>
      <c r="N2527">
        <f t="shared" si="128"/>
        <v>0.6104626258167738</v>
      </c>
      <c r="P2527" s="2">
        <v>43811.244652777779</v>
      </c>
      <c r="Q2527">
        <v>0.190097345</v>
      </c>
      <c r="R2527">
        <f t="shared" si="129"/>
        <v>9.50486725E-2</v>
      </c>
    </row>
    <row r="2528" spans="12:18" x14ac:dyDescent="0.2">
      <c r="L2528" s="2">
        <v>43811.248124999998</v>
      </c>
      <c r="M2528">
        <v>4.6784679173172199</v>
      </c>
      <c r="N2528">
        <f t="shared" si="128"/>
        <v>0.58480848966465249</v>
      </c>
      <c r="P2528" s="2">
        <v>43811.248124999998</v>
      </c>
      <c r="Q2528">
        <v>0.184340538</v>
      </c>
      <c r="R2528">
        <f t="shared" si="129"/>
        <v>9.2170268999999999E-2</v>
      </c>
    </row>
    <row r="2529" spans="12:18" x14ac:dyDescent="0.2">
      <c r="L2529" s="2">
        <v>43811.251597222225</v>
      </c>
      <c r="M2529">
        <v>4.7074694471932199</v>
      </c>
      <c r="N2529">
        <f t="shared" si="128"/>
        <v>0.58843368089915249</v>
      </c>
      <c r="P2529" s="2">
        <v>43811.251597222225</v>
      </c>
      <c r="Q2529">
        <v>0.190097345</v>
      </c>
      <c r="R2529">
        <f t="shared" si="129"/>
        <v>9.50486725E-2</v>
      </c>
    </row>
    <row r="2530" spans="12:18" x14ac:dyDescent="0.2">
      <c r="L2530" s="2">
        <v>43811.255069444444</v>
      </c>
      <c r="M2530">
        <v>4.6784679173172199</v>
      </c>
      <c r="N2530">
        <f t="shared" si="128"/>
        <v>0.58480848966465249</v>
      </c>
      <c r="P2530" s="2">
        <v>43811.255069444444</v>
      </c>
      <c r="Q2530">
        <v>0.184340538</v>
      </c>
      <c r="R2530">
        <f t="shared" si="129"/>
        <v>9.2170268999999999E-2</v>
      </c>
    </row>
    <row r="2531" spans="12:18" x14ac:dyDescent="0.2">
      <c r="L2531" s="2">
        <v>43811.25854166667</v>
      </c>
      <c r="M2531">
        <v>4.6494663874412296</v>
      </c>
      <c r="N2531">
        <f t="shared" si="128"/>
        <v>0.58118329843015371</v>
      </c>
      <c r="P2531" s="2">
        <v>43811.25854166667</v>
      </c>
      <c r="Q2531">
        <v>0.184340538</v>
      </c>
      <c r="R2531">
        <f t="shared" si="129"/>
        <v>9.2170268999999999E-2</v>
      </c>
    </row>
    <row r="2532" spans="12:18" x14ac:dyDescent="0.2">
      <c r="L2532" s="2">
        <v>43811.262013888889</v>
      </c>
      <c r="M2532">
        <v>4.6204648575652296</v>
      </c>
      <c r="N2532">
        <f t="shared" ref="N2532:N2595" si="130">M2532/8</f>
        <v>0.5775581071956537</v>
      </c>
      <c r="P2532" s="2">
        <v>43811.262013888889</v>
      </c>
      <c r="Q2532">
        <v>0.18822318399999999</v>
      </c>
      <c r="R2532">
        <f t="shared" si="129"/>
        <v>9.4111591999999994E-2</v>
      </c>
    </row>
    <row r="2533" spans="12:18" x14ac:dyDescent="0.2">
      <c r="L2533" s="2">
        <v>43811.265486111108</v>
      </c>
      <c r="M2533">
        <v>4.8527365570451204</v>
      </c>
      <c r="N2533">
        <f t="shared" si="130"/>
        <v>0.60659206963064005</v>
      </c>
      <c r="P2533" s="2">
        <v>43811.265486111108</v>
      </c>
      <c r="Q2533">
        <v>0.18628186099999999</v>
      </c>
      <c r="R2533">
        <f t="shared" si="129"/>
        <v>9.3140930499999997E-2</v>
      </c>
    </row>
    <row r="2534" spans="12:18" x14ac:dyDescent="0.2">
      <c r="L2534" s="2">
        <v>43811.268958333334</v>
      </c>
      <c r="M2534">
        <v>4.8527365570451204</v>
      </c>
      <c r="N2534">
        <f t="shared" si="130"/>
        <v>0.60659206963064005</v>
      </c>
      <c r="P2534" s="2">
        <v>43811.268958333334</v>
      </c>
      <c r="Q2534">
        <v>0.18142855299999999</v>
      </c>
      <c r="R2534">
        <f t="shared" si="129"/>
        <v>9.0714276499999996E-2</v>
      </c>
    </row>
    <row r="2535" spans="12:18" x14ac:dyDescent="0.2">
      <c r="L2535" s="2">
        <v>43811.272430555553</v>
      </c>
      <c r="M2535">
        <v>4.7074694471932199</v>
      </c>
      <c r="N2535">
        <f t="shared" si="130"/>
        <v>0.58843368089915249</v>
      </c>
      <c r="P2535" s="2">
        <v>43811.272430555553</v>
      </c>
      <c r="Q2535">
        <v>0.18628186099999999</v>
      </c>
      <c r="R2535">
        <f t="shared" si="129"/>
        <v>9.3140930499999997E-2</v>
      </c>
    </row>
    <row r="2536" spans="12:18" x14ac:dyDescent="0.2">
      <c r="L2536" s="2">
        <v>43811.275902777779</v>
      </c>
      <c r="M2536">
        <v>4.53346026793725</v>
      </c>
      <c r="N2536">
        <f t="shared" si="130"/>
        <v>0.56668253349215625</v>
      </c>
      <c r="P2536" s="2">
        <v>43811.275902777779</v>
      </c>
      <c r="Q2536">
        <v>0.18336987599999999</v>
      </c>
      <c r="R2536">
        <f t="shared" si="129"/>
        <v>9.1684937999999994E-2</v>
      </c>
    </row>
    <row r="2537" spans="12:18" x14ac:dyDescent="0.2">
      <c r="L2537" s="2">
        <v>43811.279374999998</v>
      </c>
      <c r="M2537">
        <v>4.7654725069452102</v>
      </c>
      <c r="N2537">
        <f t="shared" si="130"/>
        <v>0.59568406336815127</v>
      </c>
      <c r="P2537" s="2">
        <v>43811.279374999998</v>
      </c>
      <c r="Q2537">
        <v>0.18336987599999999</v>
      </c>
      <c r="R2537">
        <f t="shared" si="129"/>
        <v>9.1684937999999994E-2</v>
      </c>
    </row>
    <row r="2538" spans="12:18" x14ac:dyDescent="0.2">
      <c r="L2538" s="2">
        <v>43811.282847222225</v>
      </c>
      <c r="M2538">
        <v>4.6204648575652296</v>
      </c>
      <c r="N2538">
        <f t="shared" si="130"/>
        <v>0.5775581071956537</v>
      </c>
      <c r="P2538" s="2">
        <v>43811.282847222225</v>
      </c>
      <c r="Q2538">
        <v>0.18045789200000001</v>
      </c>
      <c r="R2538">
        <f t="shared" si="129"/>
        <v>9.0228946000000004E-2</v>
      </c>
    </row>
    <row r="2539" spans="12:18" x14ac:dyDescent="0.2">
      <c r="L2539" s="2">
        <v>43811.286319444444</v>
      </c>
      <c r="M2539">
        <v>4.50445873806125</v>
      </c>
      <c r="N2539">
        <f t="shared" si="130"/>
        <v>0.56305734225765625</v>
      </c>
      <c r="P2539" s="2">
        <v>43811.286319444444</v>
      </c>
      <c r="Q2539">
        <v>0.18336987599999999</v>
      </c>
      <c r="R2539">
        <f t="shared" si="129"/>
        <v>9.1684937999999994E-2</v>
      </c>
    </row>
    <row r="2540" spans="12:18" x14ac:dyDescent="0.2">
      <c r="L2540" s="2">
        <v>43811.28979166667</v>
      </c>
      <c r="M2540">
        <v>4.53346026793725</v>
      </c>
      <c r="N2540">
        <f t="shared" si="130"/>
        <v>0.56668253349215625</v>
      </c>
      <c r="P2540" s="2">
        <v>43811.28979166667</v>
      </c>
      <c r="Q2540">
        <v>0.182399215</v>
      </c>
      <c r="R2540">
        <f t="shared" si="129"/>
        <v>9.1199607500000002E-2</v>
      </c>
    </row>
    <row r="2541" spans="12:18" x14ac:dyDescent="0.2">
      <c r="L2541" s="2">
        <v>43811.293263888889</v>
      </c>
      <c r="M2541">
        <v>4.6784679173172199</v>
      </c>
      <c r="N2541">
        <f t="shared" si="130"/>
        <v>0.58480848966465249</v>
      </c>
      <c r="P2541" s="2">
        <v>43811.293263888889</v>
      </c>
      <c r="Q2541">
        <v>0.18045789200000001</v>
      </c>
      <c r="R2541">
        <f t="shared" si="129"/>
        <v>9.0228946000000004E-2</v>
      </c>
    </row>
    <row r="2542" spans="12:18" x14ac:dyDescent="0.2">
      <c r="L2542" s="2">
        <v>43811.296736111108</v>
      </c>
      <c r="M2542">
        <v>4.7364709770692102</v>
      </c>
      <c r="N2542">
        <f t="shared" si="130"/>
        <v>0.59205887213365127</v>
      </c>
      <c r="P2542" s="2">
        <v>43811.296736111108</v>
      </c>
      <c r="Q2542">
        <v>0.18045789200000001</v>
      </c>
      <c r="R2542">
        <f t="shared" si="129"/>
        <v>9.0228946000000004E-2</v>
      </c>
    </row>
    <row r="2543" spans="12:18" x14ac:dyDescent="0.2">
      <c r="L2543" s="2">
        <v>43811.300208333334</v>
      </c>
      <c r="M2543">
        <v>4.7654725069452102</v>
      </c>
      <c r="N2543">
        <f t="shared" si="130"/>
        <v>0.59568406336815127</v>
      </c>
      <c r="P2543" s="2">
        <v>43811.300208333334</v>
      </c>
      <c r="Q2543">
        <v>0.182399215</v>
      </c>
      <c r="R2543">
        <f t="shared" si="129"/>
        <v>9.1199607500000002E-2</v>
      </c>
    </row>
    <row r="2544" spans="12:18" x14ac:dyDescent="0.2">
      <c r="L2544" s="2">
        <v>43811.303680555553</v>
      </c>
      <c r="M2544">
        <v>4.7074694471932199</v>
      </c>
      <c r="N2544">
        <f t="shared" si="130"/>
        <v>0.58843368089915249</v>
      </c>
      <c r="P2544" s="2">
        <v>43811.303680555553</v>
      </c>
      <c r="Q2544">
        <v>0.18045789200000001</v>
      </c>
      <c r="R2544">
        <f t="shared" si="129"/>
        <v>9.0228946000000004E-2</v>
      </c>
    </row>
    <row r="2545" spans="12:18" x14ac:dyDescent="0.2">
      <c r="L2545" s="2">
        <v>43811.307152777779</v>
      </c>
      <c r="M2545">
        <v>4.53346026793725</v>
      </c>
      <c r="N2545">
        <f t="shared" si="130"/>
        <v>0.56668253349215625</v>
      </c>
      <c r="P2545" s="2">
        <v>43811.307152777779</v>
      </c>
      <c r="Q2545">
        <v>0.17948723</v>
      </c>
      <c r="R2545">
        <f t="shared" si="129"/>
        <v>8.9743614999999999E-2</v>
      </c>
    </row>
    <row r="2546" spans="12:18" x14ac:dyDescent="0.2">
      <c r="L2546" s="2">
        <v>43811.310624999998</v>
      </c>
      <c r="M2546">
        <v>4.7944740368212004</v>
      </c>
      <c r="N2546">
        <f t="shared" si="130"/>
        <v>0.59930925460265005</v>
      </c>
      <c r="P2546" s="2">
        <v>43811.310624999998</v>
      </c>
      <c r="Q2546">
        <v>0.182399215</v>
      </c>
      <c r="R2546">
        <f t="shared" si="129"/>
        <v>9.1199607500000002E-2</v>
      </c>
    </row>
    <row r="2547" spans="12:18" x14ac:dyDescent="0.2">
      <c r="L2547" s="2">
        <v>43811.314097222225</v>
      </c>
      <c r="M2547">
        <v>4.6784679173172199</v>
      </c>
      <c r="N2547">
        <f t="shared" si="130"/>
        <v>0.58480848966465249</v>
      </c>
      <c r="P2547" s="2">
        <v>43811.314097222225</v>
      </c>
      <c r="Q2547">
        <v>0.17851656900000001</v>
      </c>
      <c r="R2547">
        <f t="shared" si="129"/>
        <v>8.9258284500000007E-2</v>
      </c>
    </row>
    <row r="2548" spans="12:18" x14ac:dyDescent="0.2">
      <c r="L2548" s="2">
        <v>43811.317569444444</v>
      </c>
      <c r="M2548">
        <v>4.53346026793725</v>
      </c>
      <c r="N2548">
        <f t="shared" si="130"/>
        <v>0.56668253349215625</v>
      </c>
      <c r="P2548" s="2">
        <v>43811.317569444444</v>
      </c>
      <c r="Q2548">
        <v>0.177545907</v>
      </c>
      <c r="R2548">
        <f t="shared" si="129"/>
        <v>8.8772953500000001E-2</v>
      </c>
    </row>
    <row r="2549" spans="12:18" x14ac:dyDescent="0.2">
      <c r="L2549" s="2">
        <v>43811.32104166667</v>
      </c>
      <c r="M2549">
        <v>4.5914633276892403</v>
      </c>
      <c r="N2549">
        <f t="shared" si="130"/>
        <v>0.57393291596115503</v>
      </c>
      <c r="P2549" s="2">
        <v>43811.32104166667</v>
      </c>
      <c r="Q2549">
        <v>0.17948723</v>
      </c>
      <c r="R2549">
        <f t="shared" si="129"/>
        <v>8.9743614999999999E-2</v>
      </c>
    </row>
    <row r="2550" spans="12:18" x14ac:dyDescent="0.2">
      <c r="L2550" s="2">
        <v>43811.324513888889</v>
      </c>
      <c r="M2550">
        <v>4.6494663874412296</v>
      </c>
      <c r="N2550">
        <f t="shared" si="130"/>
        <v>0.58118329843015371</v>
      </c>
      <c r="P2550" s="2">
        <v>43811.324513888889</v>
      </c>
      <c r="Q2550">
        <v>0.177545907</v>
      </c>
      <c r="R2550">
        <f t="shared" si="129"/>
        <v>8.8772953500000001E-2</v>
      </c>
    </row>
    <row r="2551" spans="12:18" x14ac:dyDescent="0.2">
      <c r="L2551" s="2">
        <v>43811.327986111108</v>
      </c>
      <c r="M2551">
        <v>4.6784679173172199</v>
      </c>
      <c r="N2551">
        <f t="shared" si="130"/>
        <v>0.58480848966465249</v>
      </c>
      <c r="P2551" s="2">
        <v>43811.327986111108</v>
      </c>
      <c r="Q2551">
        <v>0.17657524599999999</v>
      </c>
      <c r="R2551">
        <f t="shared" si="129"/>
        <v>8.8287622999999996E-2</v>
      </c>
    </row>
    <row r="2552" spans="12:18" x14ac:dyDescent="0.2">
      <c r="L2552" s="2">
        <v>43811.331458333334</v>
      </c>
      <c r="M2552">
        <v>4.4464556783092704</v>
      </c>
      <c r="N2552">
        <f t="shared" si="130"/>
        <v>0.55580695978865879</v>
      </c>
      <c r="P2552" s="2">
        <v>43811.331458333334</v>
      </c>
      <c r="Q2552">
        <v>0.177545907</v>
      </c>
      <c r="R2552">
        <f t="shared" si="129"/>
        <v>8.8772953500000001E-2</v>
      </c>
    </row>
    <row r="2553" spans="12:18" x14ac:dyDescent="0.2">
      <c r="L2553" s="2">
        <v>43811.334930555553</v>
      </c>
      <c r="M2553">
        <v>4.5914633276892403</v>
      </c>
      <c r="N2553">
        <f t="shared" si="130"/>
        <v>0.57393291596115503</v>
      </c>
      <c r="P2553" s="2">
        <v>43811.334930555553</v>
      </c>
      <c r="Q2553">
        <v>0.17657524599999999</v>
      </c>
      <c r="R2553">
        <f t="shared" si="129"/>
        <v>8.8287622999999996E-2</v>
      </c>
    </row>
    <row r="2554" spans="12:18" x14ac:dyDescent="0.2">
      <c r="L2554" s="2">
        <v>43811.338402777779</v>
      </c>
      <c r="M2554">
        <v>4.3594510886812801</v>
      </c>
      <c r="N2554">
        <f t="shared" si="130"/>
        <v>0.54493138608516001</v>
      </c>
      <c r="P2554" s="2">
        <v>43811.338402777779</v>
      </c>
      <c r="Q2554">
        <v>0.17366326100000001</v>
      </c>
      <c r="R2554">
        <f t="shared" si="129"/>
        <v>8.6831630500000007E-2</v>
      </c>
    </row>
    <row r="2555" spans="12:18" x14ac:dyDescent="0.2">
      <c r="L2555" s="2">
        <v>43811.341874999998</v>
      </c>
      <c r="M2555">
        <v>4.53346026793725</v>
      </c>
      <c r="N2555">
        <f t="shared" si="130"/>
        <v>0.56668253349215625</v>
      </c>
      <c r="P2555" s="2">
        <v>43811.341874999998</v>
      </c>
      <c r="Q2555">
        <v>0.17657524599999999</v>
      </c>
      <c r="R2555">
        <f t="shared" si="129"/>
        <v>8.8287622999999996E-2</v>
      </c>
    </row>
    <row r="2556" spans="12:18" x14ac:dyDescent="0.2">
      <c r="L2556" s="2">
        <v>43811.345347222225</v>
      </c>
      <c r="M2556">
        <v>4.3493569108284502</v>
      </c>
      <c r="N2556">
        <f t="shared" si="130"/>
        <v>0.54366961385355628</v>
      </c>
      <c r="P2556" s="2">
        <v>43811.345347222225</v>
      </c>
      <c r="Q2556">
        <v>0.177545907</v>
      </c>
      <c r="R2556">
        <f t="shared" si="129"/>
        <v>8.8772953500000001E-2</v>
      </c>
    </row>
    <row r="2557" spans="12:18" x14ac:dyDescent="0.2">
      <c r="L2557" s="2">
        <v>43811.348819444444</v>
      </c>
      <c r="M2557">
        <v>4.4464556783092704</v>
      </c>
      <c r="N2557">
        <f t="shared" si="130"/>
        <v>0.55580695978865879</v>
      </c>
      <c r="P2557" s="2">
        <v>43811.348819444444</v>
      </c>
      <c r="Q2557">
        <v>0.170764358</v>
      </c>
      <c r="R2557">
        <f t="shared" si="129"/>
        <v>8.5382179000000002E-2</v>
      </c>
    </row>
    <row r="2558" spans="12:18" x14ac:dyDescent="0.2">
      <c r="L2558" s="2">
        <v>43811.35229166667</v>
      </c>
      <c r="M2558">
        <v>4.6204648575652296</v>
      </c>
      <c r="N2558">
        <f t="shared" si="130"/>
        <v>0.5775581071956537</v>
      </c>
      <c r="P2558" s="2">
        <v>43811.35229166667</v>
      </c>
      <c r="Q2558">
        <v>0.174633923</v>
      </c>
      <c r="R2558">
        <f t="shared" si="129"/>
        <v>8.7316961499999998E-2</v>
      </c>
    </row>
    <row r="2559" spans="12:18" x14ac:dyDescent="0.2">
      <c r="L2559" s="2">
        <v>43811.355763888889</v>
      </c>
      <c r="M2559">
        <v>4.50445873806125</v>
      </c>
      <c r="N2559">
        <f t="shared" si="130"/>
        <v>0.56305734225765625</v>
      </c>
      <c r="P2559" s="2">
        <v>43811.355763888889</v>
      </c>
      <c r="Q2559">
        <v>0.174633923</v>
      </c>
      <c r="R2559">
        <f t="shared" si="129"/>
        <v>8.7316961499999998E-2</v>
      </c>
    </row>
    <row r="2560" spans="12:18" x14ac:dyDescent="0.2">
      <c r="L2560" s="2">
        <v>43811.359236111108</v>
      </c>
      <c r="M2560">
        <v>4.5624617978132402</v>
      </c>
      <c r="N2560">
        <f t="shared" si="130"/>
        <v>0.57030772472665503</v>
      </c>
      <c r="P2560" s="2">
        <v>43811.359236111108</v>
      </c>
      <c r="Q2560">
        <v>0.1726926</v>
      </c>
      <c r="R2560">
        <f t="shared" si="129"/>
        <v>8.6346300000000001E-2</v>
      </c>
    </row>
    <row r="2561" spans="12:18" x14ac:dyDescent="0.2">
      <c r="L2561" s="2">
        <v>43811.362708333334</v>
      </c>
      <c r="M2561">
        <v>4.4754572081852597</v>
      </c>
      <c r="N2561">
        <f t="shared" si="130"/>
        <v>0.55943215102315746</v>
      </c>
      <c r="P2561" s="2">
        <v>43811.362708333334</v>
      </c>
      <c r="Q2561">
        <v>0.170764358</v>
      </c>
      <c r="R2561">
        <f t="shared" si="129"/>
        <v>8.5382179000000002E-2</v>
      </c>
    </row>
    <row r="2562" spans="12:18" x14ac:dyDescent="0.2">
      <c r="L2562" s="2">
        <v>43811.366180555553</v>
      </c>
      <c r="M2562">
        <v>4.4174541484332703</v>
      </c>
      <c r="N2562">
        <f t="shared" si="130"/>
        <v>0.55218176855415879</v>
      </c>
      <c r="P2562" s="2">
        <v>43811.366180555553</v>
      </c>
      <c r="Q2562">
        <v>0.17172193799999999</v>
      </c>
      <c r="R2562">
        <f t="shared" si="129"/>
        <v>8.5860968999999995E-2</v>
      </c>
    </row>
    <row r="2563" spans="12:18" x14ac:dyDescent="0.2">
      <c r="L2563" s="2">
        <v>43811.369652777779</v>
      </c>
      <c r="M2563">
        <v>4.3493569108284502</v>
      </c>
      <c r="N2563">
        <f t="shared" si="130"/>
        <v>0.54366961385355628</v>
      </c>
      <c r="P2563" s="2">
        <v>43811.369652777779</v>
      </c>
      <c r="Q2563">
        <v>0.17172193799999999</v>
      </c>
      <c r="R2563">
        <f t="shared" si="129"/>
        <v>8.5860968999999995E-2</v>
      </c>
    </row>
    <row r="2564" spans="12:18" x14ac:dyDescent="0.2">
      <c r="L2564" s="2">
        <v>43811.373124999998</v>
      </c>
      <c r="M2564">
        <v>4.4754572081852597</v>
      </c>
      <c r="N2564">
        <f t="shared" si="130"/>
        <v>0.55943215102315746</v>
      </c>
      <c r="P2564" s="2">
        <v>43811.373124999998</v>
      </c>
      <c r="Q2564">
        <v>0.17172193799999999</v>
      </c>
      <c r="R2564">
        <f t="shared" ref="R2564:R2627" si="131">Q2564/2</f>
        <v>8.5860968999999995E-2</v>
      </c>
    </row>
    <row r="2565" spans="12:18" x14ac:dyDescent="0.2">
      <c r="L2565" s="2">
        <v>43811.376597222225</v>
      </c>
      <c r="M2565">
        <v>4.5624617978132402</v>
      </c>
      <c r="N2565">
        <f t="shared" si="130"/>
        <v>0.57030772472665503</v>
      </c>
      <c r="P2565" s="2">
        <v>43811.376597222225</v>
      </c>
      <c r="Q2565">
        <v>0.1726926</v>
      </c>
      <c r="R2565">
        <f t="shared" si="131"/>
        <v>8.6346300000000001E-2</v>
      </c>
    </row>
    <row r="2566" spans="12:18" x14ac:dyDescent="0.2">
      <c r="L2566" s="2">
        <v>43811.380069444444</v>
      </c>
      <c r="M2566">
        <v>4.53346026793725</v>
      </c>
      <c r="N2566">
        <f t="shared" si="130"/>
        <v>0.56668253349215625</v>
      </c>
      <c r="P2566" s="2">
        <v>43811.380069444444</v>
      </c>
      <c r="Q2566">
        <v>0.16990897699999999</v>
      </c>
      <c r="R2566">
        <f t="shared" si="131"/>
        <v>8.4954488499999994E-2</v>
      </c>
    </row>
    <row r="2567" spans="12:18" x14ac:dyDescent="0.2">
      <c r="L2567" s="2">
        <v>43811.38354166667</v>
      </c>
      <c r="M2567">
        <v>4.4754572081852597</v>
      </c>
      <c r="N2567">
        <f t="shared" si="130"/>
        <v>0.55943215102315746</v>
      </c>
      <c r="P2567" s="2">
        <v>43811.38354166667</v>
      </c>
      <c r="Q2567">
        <v>0.16990897699999999</v>
      </c>
      <c r="R2567">
        <f t="shared" si="131"/>
        <v>8.4954488499999994E-2</v>
      </c>
    </row>
    <row r="2568" spans="12:18" x14ac:dyDescent="0.2">
      <c r="L2568" s="2">
        <v>43811.387013888889</v>
      </c>
      <c r="M2568">
        <v>4.53346026793725</v>
      </c>
      <c r="N2568">
        <f t="shared" si="130"/>
        <v>0.56668253349215625</v>
      </c>
      <c r="P2568" s="2">
        <v>43811.387013888889</v>
      </c>
      <c r="Q2568">
        <v>0.170764358</v>
      </c>
      <c r="R2568">
        <f t="shared" si="131"/>
        <v>8.5382179000000002E-2</v>
      </c>
    </row>
    <row r="2569" spans="12:18" x14ac:dyDescent="0.2">
      <c r="L2569" s="2">
        <v>43811.390486111108</v>
      </c>
      <c r="M2569">
        <v>4.4754572081852597</v>
      </c>
      <c r="N2569">
        <f t="shared" si="130"/>
        <v>0.55943215102315746</v>
      </c>
      <c r="P2569" s="2">
        <v>43811.390486111108</v>
      </c>
      <c r="Q2569">
        <v>0.167342833</v>
      </c>
      <c r="R2569">
        <f t="shared" si="131"/>
        <v>8.3671416499999998E-2</v>
      </c>
    </row>
    <row r="2570" spans="12:18" x14ac:dyDescent="0.2">
      <c r="L2570" s="2">
        <v>43811.393958333334</v>
      </c>
      <c r="M2570">
        <v>4.4754572081852597</v>
      </c>
      <c r="N2570">
        <f t="shared" si="130"/>
        <v>0.55943215102315746</v>
      </c>
      <c r="P2570" s="2">
        <v>43811.393958333334</v>
      </c>
      <c r="Q2570">
        <v>0.169053595</v>
      </c>
      <c r="R2570">
        <f t="shared" si="131"/>
        <v>8.45267975E-2</v>
      </c>
    </row>
    <row r="2571" spans="12:18" x14ac:dyDescent="0.2">
      <c r="L2571" s="2">
        <v>43811.397430555553</v>
      </c>
      <c r="M2571">
        <v>4.3884526185572801</v>
      </c>
      <c r="N2571">
        <f t="shared" si="130"/>
        <v>0.54855657731966001</v>
      </c>
      <c r="P2571" s="2">
        <v>43811.397430555553</v>
      </c>
      <c r="Q2571">
        <v>0.169053595</v>
      </c>
      <c r="R2571">
        <f t="shared" si="131"/>
        <v>8.45267975E-2</v>
      </c>
    </row>
    <row r="2572" spans="12:18" x14ac:dyDescent="0.2">
      <c r="L2572" s="2">
        <v>43811.400902777779</v>
      </c>
      <c r="M2572">
        <v>4.5624617978132402</v>
      </c>
      <c r="N2572">
        <f t="shared" si="130"/>
        <v>0.57030772472665503</v>
      </c>
      <c r="P2572" s="2">
        <v>43811.400902777779</v>
      </c>
      <c r="Q2572">
        <v>0.170764358</v>
      </c>
      <c r="R2572">
        <f t="shared" si="131"/>
        <v>8.5382179000000002E-2</v>
      </c>
    </row>
    <row r="2573" spans="12:18" x14ac:dyDescent="0.2">
      <c r="L2573" s="2">
        <v>43811.404374999998</v>
      </c>
      <c r="M2573">
        <v>4.5914633276892403</v>
      </c>
      <c r="N2573">
        <f t="shared" si="130"/>
        <v>0.57393291596115503</v>
      </c>
      <c r="P2573" s="2">
        <v>43811.404374999998</v>
      </c>
      <c r="Q2573">
        <v>0.16819821400000001</v>
      </c>
      <c r="R2573">
        <f t="shared" si="131"/>
        <v>8.4099107000000006E-2</v>
      </c>
    </row>
    <row r="2574" spans="12:18" x14ac:dyDescent="0.2">
      <c r="L2574" s="2">
        <v>43811.407847222225</v>
      </c>
      <c r="M2574">
        <v>4.5624617978132402</v>
      </c>
      <c r="N2574">
        <f t="shared" si="130"/>
        <v>0.57030772472665503</v>
      </c>
      <c r="P2574" s="2">
        <v>43811.407847222225</v>
      </c>
      <c r="Q2574">
        <v>0.16648745200000001</v>
      </c>
      <c r="R2574">
        <f t="shared" si="131"/>
        <v>8.3243726000000004E-2</v>
      </c>
    </row>
    <row r="2575" spans="12:18" x14ac:dyDescent="0.2">
      <c r="L2575" s="2">
        <v>43811.411319444444</v>
      </c>
      <c r="M2575">
        <v>4.50445873806125</v>
      </c>
      <c r="N2575">
        <f t="shared" si="130"/>
        <v>0.56305734225765625</v>
      </c>
      <c r="P2575" s="2">
        <v>43811.411319444444</v>
      </c>
      <c r="Q2575">
        <v>0.167342833</v>
      </c>
      <c r="R2575">
        <f t="shared" si="131"/>
        <v>8.3671416499999998E-2</v>
      </c>
    </row>
    <row r="2576" spans="12:18" x14ac:dyDescent="0.2">
      <c r="L2576" s="2">
        <v>43811.41479166667</v>
      </c>
      <c r="M2576">
        <v>4.4174541484332703</v>
      </c>
      <c r="N2576">
        <f t="shared" si="130"/>
        <v>0.55218176855415879</v>
      </c>
      <c r="P2576" s="2">
        <v>43811.41479166667</v>
      </c>
      <c r="Q2576">
        <v>0.16648745200000001</v>
      </c>
      <c r="R2576">
        <f t="shared" si="131"/>
        <v>8.3243726000000004E-2</v>
      </c>
    </row>
    <row r="2577" spans="12:18" x14ac:dyDescent="0.2">
      <c r="L2577" s="2">
        <v>43811.418263888889</v>
      </c>
      <c r="M2577">
        <v>4.3884526185572801</v>
      </c>
      <c r="N2577">
        <f t="shared" si="130"/>
        <v>0.54855657731966001</v>
      </c>
      <c r="P2577" s="2">
        <v>43811.418263888889</v>
      </c>
      <c r="Q2577">
        <v>0.167342833</v>
      </c>
      <c r="R2577">
        <f t="shared" si="131"/>
        <v>8.3671416499999998E-2</v>
      </c>
    </row>
    <row r="2578" spans="12:18" x14ac:dyDescent="0.2">
      <c r="L2578" s="2">
        <v>43811.421736111108</v>
      </c>
      <c r="M2578">
        <v>4.5914633276892403</v>
      </c>
      <c r="N2578">
        <f t="shared" si="130"/>
        <v>0.57393291596115503</v>
      </c>
      <c r="P2578" s="2">
        <v>43811.421736111108</v>
      </c>
      <c r="Q2578">
        <v>0.16563207099999999</v>
      </c>
      <c r="R2578">
        <f t="shared" si="131"/>
        <v>8.2816035499999996E-2</v>
      </c>
    </row>
    <row r="2579" spans="12:18" x14ac:dyDescent="0.2">
      <c r="L2579" s="2">
        <v>43811.425208333334</v>
      </c>
      <c r="M2579">
        <v>4.3884526185572801</v>
      </c>
      <c r="N2579">
        <f t="shared" si="130"/>
        <v>0.54855657731966001</v>
      </c>
      <c r="P2579" s="2">
        <v>43811.425208333334</v>
      </c>
      <c r="Q2579">
        <v>0.16392130799999999</v>
      </c>
      <c r="R2579">
        <f t="shared" si="131"/>
        <v>8.1960653999999994E-2</v>
      </c>
    </row>
    <row r="2580" spans="12:18" x14ac:dyDescent="0.2">
      <c r="L2580" s="2">
        <v>43811.428680555553</v>
      </c>
      <c r="M2580">
        <v>4.3225518131210698</v>
      </c>
      <c r="N2580">
        <f t="shared" si="130"/>
        <v>0.54031897664013373</v>
      </c>
      <c r="P2580" s="2">
        <v>43811.428680555553</v>
      </c>
      <c r="Q2580">
        <v>0.16135516499999999</v>
      </c>
      <c r="R2580">
        <f t="shared" si="131"/>
        <v>8.0677582499999997E-2</v>
      </c>
    </row>
    <row r="2581" spans="12:18" x14ac:dyDescent="0.2">
      <c r="L2581" s="2">
        <v>43811.432152777779</v>
      </c>
      <c r="M2581">
        <v>4.3225518131210698</v>
      </c>
      <c r="N2581">
        <f t="shared" si="130"/>
        <v>0.54031897664013373</v>
      </c>
      <c r="P2581" s="2">
        <v>43811.432152777779</v>
      </c>
      <c r="Q2581">
        <v>0.16648745200000001</v>
      </c>
      <c r="R2581">
        <f t="shared" si="131"/>
        <v>8.3243726000000004E-2</v>
      </c>
    </row>
    <row r="2582" spans="12:18" x14ac:dyDescent="0.2">
      <c r="L2582" s="2">
        <v>43811.435624999998</v>
      </c>
      <c r="M2582">
        <v>4.3493569108284502</v>
      </c>
      <c r="N2582">
        <f t="shared" si="130"/>
        <v>0.54366961385355628</v>
      </c>
      <c r="P2582" s="2">
        <v>43811.435624999998</v>
      </c>
      <c r="Q2582">
        <v>0.16648745200000001</v>
      </c>
      <c r="R2582">
        <f t="shared" si="131"/>
        <v>8.3243726000000004E-2</v>
      </c>
    </row>
    <row r="2583" spans="12:18" x14ac:dyDescent="0.2">
      <c r="L2583" s="2">
        <v>43811.439097222225</v>
      </c>
      <c r="M2583">
        <v>4.4464556783092704</v>
      </c>
      <c r="N2583">
        <f t="shared" si="130"/>
        <v>0.55580695978865879</v>
      </c>
      <c r="P2583" s="2">
        <v>43811.439097222225</v>
      </c>
      <c r="Q2583">
        <v>0.16392130799999999</v>
      </c>
      <c r="R2583">
        <f t="shared" si="131"/>
        <v>8.1960653999999994E-2</v>
      </c>
    </row>
    <row r="2584" spans="12:18" x14ac:dyDescent="0.2">
      <c r="L2584" s="2">
        <v>43811.442569444444</v>
      </c>
      <c r="M2584">
        <v>4.3225518131210698</v>
      </c>
      <c r="N2584">
        <f t="shared" si="130"/>
        <v>0.54031897664013373</v>
      </c>
      <c r="P2584" s="2">
        <v>43811.442569444444</v>
      </c>
      <c r="Q2584">
        <v>0.164776689</v>
      </c>
      <c r="R2584">
        <f t="shared" si="131"/>
        <v>8.2388344500000002E-2</v>
      </c>
    </row>
    <row r="2585" spans="12:18" x14ac:dyDescent="0.2">
      <c r="L2585" s="2">
        <v>43811.44604166667</v>
      </c>
      <c r="M2585">
        <v>4.4464556783092704</v>
      </c>
      <c r="N2585">
        <f t="shared" si="130"/>
        <v>0.55580695978865879</v>
      </c>
      <c r="P2585" s="2">
        <v>43811.44604166667</v>
      </c>
      <c r="Q2585">
        <v>0.16563207099999999</v>
      </c>
      <c r="R2585">
        <f t="shared" si="131"/>
        <v>8.2816035499999996E-2</v>
      </c>
    </row>
    <row r="2586" spans="12:18" x14ac:dyDescent="0.2">
      <c r="L2586" s="2">
        <v>43811.449513888889</v>
      </c>
      <c r="M2586">
        <v>4.3594510886812801</v>
      </c>
      <c r="N2586">
        <f t="shared" si="130"/>
        <v>0.54493138608516001</v>
      </c>
      <c r="P2586" s="2">
        <v>43811.449513888889</v>
      </c>
      <c r="Q2586">
        <v>0.164776689</v>
      </c>
      <c r="R2586">
        <f t="shared" si="131"/>
        <v>8.2388344500000002E-2</v>
      </c>
    </row>
    <row r="2587" spans="12:18" x14ac:dyDescent="0.2">
      <c r="L2587" s="2">
        <v>43811.452986111108</v>
      </c>
      <c r="M2587">
        <v>4.2153314222915697</v>
      </c>
      <c r="N2587">
        <f t="shared" si="130"/>
        <v>0.52691642778644621</v>
      </c>
      <c r="P2587" s="2">
        <v>43811.452986111108</v>
      </c>
      <c r="Q2587">
        <v>0.16392130799999999</v>
      </c>
      <c r="R2587">
        <f t="shared" si="131"/>
        <v>8.1960653999999994E-2</v>
      </c>
    </row>
    <row r="2588" spans="12:18" x14ac:dyDescent="0.2">
      <c r="L2588" s="2">
        <v>43811.456458333334</v>
      </c>
      <c r="M2588">
        <v>4.3225518131210698</v>
      </c>
      <c r="N2588">
        <f t="shared" si="130"/>
        <v>0.54031897664013373</v>
      </c>
      <c r="P2588" s="2">
        <v>43811.456458333334</v>
      </c>
      <c r="Q2588">
        <v>0.163065927</v>
      </c>
      <c r="R2588">
        <f t="shared" si="131"/>
        <v>8.15329635E-2</v>
      </c>
    </row>
    <row r="2589" spans="12:18" x14ac:dyDescent="0.2">
      <c r="L2589" s="2">
        <v>43811.459930555553</v>
      </c>
      <c r="M2589">
        <v>4.2153314222915697</v>
      </c>
      <c r="N2589">
        <f t="shared" si="130"/>
        <v>0.52691642778644621</v>
      </c>
      <c r="P2589" s="2">
        <v>43811.459930555553</v>
      </c>
      <c r="Q2589">
        <v>0.16648745200000001</v>
      </c>
      <c r="R2589">
        <f t="shared" si="131"/>
        <v>8.3243726000000004E-2</v>
      </c>
    </row>
    <row r="2590" spans="12:18" x14ac:dyDescent="0.2">
      <c r="L2590" s="2">
        <v>43811.463402777779</v>
      </c>
      <c r="M2590">
        <v>4.2957467154137001</v>
      </c>
      <c r="N2590">
        <f t="shared" si="130"/>
        <v>0.53696833942671252</v>
      </c>
      <c r="P2590" s="2">
        <v>43811.463402777779</v>
      </c>
      <c r="Q2590">
        <v>0.16135516499999999</v>
      </c>
      <c r="R2590">
        <f t="shared" si="131"/>
        <v>8.0677582499999997E-2</v>
      </c>
    </row>
    <row r="2591" spans="12:18" x14ac:dyDescent="0.2">
      <c r="L2591" s="2">
        <v>43811.466874999998</v>
      </c>
      <c r="M2591">
        <v>4.3493569108284502</v>
      </c>
      <c r="N2591">
        <f t="shared" si="130"/>
        <v>0.54366961385355628</v>
      </c>
      <c r="P2591" s="2">
        <v>43811.466874999998</v>
      </c>
      <c r="Q2591">
        <v>0.163065927</v>
      </c>
      <c r="R2591">
        <f t="shared" si="131"/>
        <v>8.15329635E-2</v>
      </c>
    </row>
    <row r="2592" spans="12:18" x14ac:dyDescent="0.2">
      <c r="L2592" s="2">
        <v>43811.470347222225</v>
      </c>
      <c r="M2592">
        <v>4.3594510886812801</v>
      </c>
      <c r="N2592">
        <f t="shared" si="130"/>
        <v>0.54493138608516001</v>
      </c>
      <c r="P2592" s="2">
        <v>43811.470347222225</v>
      </c>
      <c r="Q2592">
        <v>0.16392130799999999</v>
      </c>
      <c r="R2592">
        <f t="shared" si="131"/>
        <v>8.1960653999999994E-2</v>
      </c>
    </row>
    <row r="2593" spans="12:18" x14ac:dyDescent="0.2">
      <c r="L2593" s="2">
        <v>43811.473819444444</v>
      </c>
      <c r="M2593">
        <v>4.3594510886812801</v>
      </c>
      <c r="N2593">
        <f t="shared" si="130"/>
        <v>0.54493138608516001</v>
      </c>
      <c r="P2593" s="2">
        <v>43811.473819444444</v>
      </c>
      <c r="Q2593">
        <v>0.16563207099999999</v>
      </c>
      <c r="R2593">
        <f t="shared" si="131"/>
        <v>8.2816035499999996E-2</v>
      </c>
    </row>
    <row r="2594" spans="12:18" x14ac:dyDescent="0.2">
      <c r="L2594" s="2">
        <v>43811.47729166667</v>
      </c>
      <c r="M2594">
        <v>4.3225518131210698</v>
      </c>
      <c r="N2594">
        <f t="shared" si="130"/>
        <v>0.54031897664013373</v>
      </c>
      <c r="P2594" s="2">
        <v>43811.47729166667</v>
      </c>
      <c r="Q2594">
        <v>0.16135516499999999</v>
      </c>
      <c r="R2594">
        <f t="shared" si="131"/>
        <v>8.0677582499999997E-2</v>
      </c>
    </row>
    <row r="2595" spans="12:18" x14ac:dyDescent="0.2">
      <c r="L2595" s="2">
        <v>43811.480763888889</v>
      </c>
      <c r="M2595">
        <v>4.2689416177063197</v>
      </c>
      <c r="N2595">
        <f t="shared" si="130"/>
        <v>0.53361770221328997</v>
      </c>
      <c r="P2595" s="2">
        <v>43811.480763888889</v>
      </c>
      <c r="Q2595">
        <v>0.163065927</v>
      </c>
      <c r="R2595">
        <f t="shared" si="131"/>
        <v>8.15329635E-2</v>
      </c>
    </row>
    <row r="2596" spans="12:18" x14ac:dyDescent="0.2">
      <c r="L2596" s="2">
        <v>43811.484236111108</v>
      </c>
      <c r="M2596">
        <v>4.3225518131210698</v>
      </c>
      <c r="N2596">
        <f t="shared" ref="N2596:N2659" si="132">M2596/8</f>
        <v>0.54031897664013373</v>
      </c>
      <c r="P2596" s="2">
        <v>43811.484236111108</v>
      </c>
      <c r="Q2596">
        <v>0.164776689</v>
      </c>
      <c r="R2596">
        <f t="shared" si="131"/>
        <v>8.2388344500000002E-2</v>
      </c>
    </row>
    <row r="2597" spans="12:18" x14ac:dyDescent="0.2">
      <c r="L2597" s="2">
        <v>43811.487708333334</v>
      </c>
      <c r="M2597">
        <v>4.3225518131210698</v>
      </c>
      <c r="N2597">
        <f t="shared" si="132"/>
        <v>0.54031897664013373</v>
      </c>
      <c r="P2597" s="2">
        <v>43811.487708333334</v>
      </c>
      <c r="Q2597">
        <v>0.16392130799999999</v>
      </c>
      <c r="R2597">
        <f t="shared" si="131"/>
        <v>8.1960653999999994E-2</v>
      </c>
    </row>
    <row r="2598" spans="12:18" x14ac:dyDescent="0.2">
      <c r="L2598" s="2">
        <v>43811.491180555553</v>
      </c>
      <c r="M2598">
        <v>4.3493569108284502</v>
      </c>
      <c r="N2598">
        <f t="shared" si="132"/>
        <v>0.54366961385355628</v>
      </c>
      <c r="P2598" s="2">
        <v>43811.491180555553</v>
      </c>
      <c r="Q2598">
        <v>0.16221054600000001</v>
      </c>
      <c r="R2598">
        <f t="shared" si="131"/>
        <v>8.1105273000000006E-2</v>
      </c>
    </row>
    <row r="2599" spans="12:18" x14ac:dyDescent="0.2">
      <c r="L2599" s="2">
        <v>43811.494652777779</v>
      </c>
      <c r="M2599">
        <v>4.3594510886812801</v>
      </c>
      <c r="N2599">
        <f t="shared" si="132"/>
        <v>0.54493138608516001</v>
      </c>
      <c r="P2599" s="2">
        <v>43811.494652777779</v>
      </c>
      <c r="Q2599">
        <v>0.16221054600000001</v>
      </c>
      <c r="R2599">
        <f t="shared" si="131"/>
        <v>8.1105273000000006E-2</v>
      </c>
    </row>
    <row r="2600" spans="12:18" x14ac:dyDescent="0.2">
      <c r="L2600" s="2">
        <v>43811.498124999998</v>
      </c>
      <c r="M2600">
        <v>4.3493569108284502</v>
      </c>
      <c r="N2600">
        <f t="shared" si="132"/>
        <v>0.54366961385355628</v>
      </c>
      <c r="P2600" s="2">
        <v>43811.498124999998</v>
      </c>
      <c r="Q2600">
        <v>0.16135516499999999</v>
      </c>
      <c r="R2600">
        <f t="shared" si="131"/>
        <v>8.0677582499999997E-2</v>
      </c>
    </row>
    <row r="2601" spans="12:18" x14ac:dyDescent="0.2">
      <c r="L2601" s="2">
        <v>43811.501597222225</v>
      </c>
      <c r="M2601">
        <v>4.2689416177063197</v>
      </c>
      <c r="N2601">
        <f t="shared" si="132"/>
        <v>0.53361770221328997</v>
      </c>
      <c r="P2601" s="2">
        <v>43811.501597222225</v>
      </c>
      <c r="Q2601">
        <v>0.16221054600000001</v>
      </c>
      <c r="R2601">
        <f t="shared" si="131"/>
        <v>8.1105273000000006E-2</v>
      </c>
    </row>
    <row r="2602" spans="12:18" x14ac:dyDescent="0.2">
      <c r="L2602" s="2">
        <v>43811.505069444444</v>
      </c>
      <c r="M2602">
        <v>4.3594510886812801</v>
      </c>
      <c r="N2602">
        <f t="shared" si="132"/>
        <v>0.54493138608516001</v>
      </c>
      <c r="P2602" s="2">
        <v>43811.505069444444</v>
      </c>
      <c r="Q2602">
        <v>0.16135516499999999</v>
      </c>
      <c r="R2602">
        <f t="shared" si="131"/>
        <v>8.0677582499999997E-2</v>
      </c>
    </row>
    <row r="2603" spans="12:18" x14ac:dyDescent="0.2">
      <c r="L2603" s="2">
        <v>43811.50854166667</v>
      </c>
      <c r="M2603">
        <v>4.0813641993000997</v>
      </c>
      <c r="N2603">
        <f t="shared" si="132"/>
        <v>0.51017052491251247</v>
      </c>
      <c r="P2603" s="2">
        <v>43811.50854166667</v>
      </c>
      <c r="Q2603">
        <v>0.16135516499999999</v>
      </c>
      <c r="R2603">
        <f t="shared" si="131"/>
        <v>8.0677582499999997E-2</v>
      </c>
    </row>
    <row r="2604" spans="12:18" x14ac:dyDescent="0.2">
      <c r="L2604" s="2">
        <v>43811.512013888889</v>
      </c>
      <c r="M2604">
        <v>4.2689416177063197</v>
      </c>
      <c r="N2604">
        <f t="shared" si="132"/>
        <v>0.53361770221328997</v>
      </c>
      <c r="P2604" s="2">
        <v>43811.512013888889</v>
      </c>
      <c r="Q2604">
        <v>0.16392130799999999</v>
      </c>
      <c r="R2604">
        <f t="shared" si="131"/>
        <v>8.1960653999999994E-2</v>
      </c>
    </row>
    <row r="2605" spans="12:18" x14ac:dyDescent="0.2">
      <c r="L2605" s="2">
        <v>43811.515486111108</v>
      </c>
      <c r="M2605">
        <v>4.1885263245841999</v>
      </c>
      <c r="N2605">
        <f t="shared" si="132"/>
        <v>0.52356579057302499</v>
      </c>
      <c r="P2605" s="2">
        <v>43811.515486111108</v>
      </c>
      <c r="Q2605">
        <v>0.16135516499999999</v>
      </c>
      <c r="R2605">
        <f t="shared" si="131"/>
        <v>8.0677582499999997E-2</v>
      </c>
    </row>
    <row r="2606" spans="12:18" x14ac:dyDescent="0.2">
      <c r="L2606" s="2">
        <v>43811.518958333334</v>
      </c>
      <c r="M2606">
        <v>4.3225518131210698</v>
      </c>
      <c r="N2606">
        <f t="shared" si="132"/>
        <v>0.54031897664013373</v>
      </c>
      <c r="P2606" s="2">
        <v>43811.518958333334</v>
      </c>
      <c r="Q2606">
        <v>0.15964440199999999</v>
      </c>
      <c r="R2606">
        <f t="shared" si="131"/>
        <v>7.9822200999999995E-2</v>
      </c>
    </row>
    <row r="2607" spans="12:18" x14ac:dyDescent="0.2">
      <c r="L2607" s="2">
        <v>43811.522430555553</v>
      </c>
      <c r="M2607">
        <v>4.4464556783092704</v>
      </c>
      <c r="N2607">
        <f t="shared" si="132"/>
        <v>0.55580695978865879</v>
      </c>
      <c r="P2607" s="2">
        <v>43811.522430555553</v>
      </c>
      <c r="Q2607">
        <v>0.164776689</v>
      </c>
      <c r="R2607">
        <f t="shared" si="131"/>
        <v>8.2388344500000002E-2</v>
      </c>
    </row>
    <row r="2608" spans="12:18" x14ac:dyDescent="0.2">
      <c r="L2608" s="2">
        <v>43811.525902777779</v>
      </c>
      <c r="M2608">
        <v>4.4174541484332703</v>
      </c>
      <c r="N2608">
        <f t="shared" si="132"/>
        <v>0.55218176855415879</v>
      </c>
      <c r="P2608" s="2">
        <v>43811.525902777779</v>
      </c>
      <c r="Q2608">
        <v>0.16221054600000001</v>
      </c>
      <c r="R2608">
        <f t="shared" si="131"/>
        <v>8.1105273000000006E-2</v>
      </c>
    </row>
    <row r="2609" spans="12:18" x14ac:dyDescent="0.2">
      <c r="L2609" s="2">
        <v>43811.529374999998</v>
      </c>
      <c r="M2609">
        <v>4.3493569108284502</v>
      </c>
      <c r="N2609">
        <f t="shared" si="132"/>
        <v>0.54366961385355628</v>
      </c>
      <c r="P2609" s="2">
        <v>43811.529374999998</v>
      </c>
      <c r="Q2609">
        <v>0.16392130799999999</v>
      </c>
      <c r="R2609">
        <f t="shared" si="131"/>
        <v>8.1960653999999994E-2</v>
      </c>
    </row>
    <row r="2610" spans="12:18" x14ac:dyDescent="0.2">
      <c r="L2610" s="2">
        <v>43811.532847222225</v>
      </c>
      <c r="M2610">
        <v>4.1885263245841999</v>
      </c>
      <c r="N2610">
        <f t="shared" si="132"/>
        <v>0.52356579057302499</v>
      </c>
      <c r="P2610" s="2">
        <v>43811.532847222225</v>
      </c>
      <c r="Q2610">
        <v>0.15793363999999999</v>
      </c>
      <c r="R2610">
        <f t="shared" si="131"/>
        <v>7.8966819999999993E-2</v>
      </c>
    </row>
    <row r="2611" spans="12:18" x14ac:dyDescent="0.2">
      <c r="L2611" s="2">
        <v>43811.536319444444</v>
      </c>
      <c r="M2611">
        <v>4.0326005628488497</v>
      </c>
      <c r="N2611">
        <f t="shared" si="132"/>
        <v>0.50407507035610621</v>
      </c>
      <c r="P2611" s="2">
        <v>43811.536319444444</v>
      </c>
      <c r="Q2611">
        <v>0.16049978300000001</v>
      </c>
      <c r="R2611">
        <f t="shared" si="131"/>
        <v>8.0249891500000003E-2</v>
      </c>
    </row>
    <row r="2612" spans="12:18" x14ac:dyDescent="0.2">
      <c r="L2612" s="2">
        <v>43811.53979166667</v>
      </c>
      <c r="M2612">
        <v>4.3493569108284502</v>
      </c>
      <c r="N2612">
        <f t="shared" si="132"/>
        <v>0.54366961385355628</v>
      </c>
      <c r="P2612" s="2">
        <v>43811.53979166667</v>
      </c>
      <c r="Q2612">
        <v>0.158789021</v>
      </c>
      <c r="R2612">
        <f t="shared" si="131"/>
        <v>7.9394510500000001E-2</v>
      </c>
    </row>
    <row r="2613" spans="12:18" x14ac:dyDescent="0.2">
      <c r="L2613" s="2">
        <v>43811.543263888889</v>
      </c>
      <c r="M2613">
        <v>4.3493569108284502</v>
      </c>
      <c r="N2613">
        <f t="shared" si="132"/>
        <v>0.54366961385355628</v>
      </c>
      <c r="P2613" s="2">
        <v>43811.543263888889</v>
      </c>
      <c r="Q2613">
        <v>0.16049978300000001</v>
      </c>
      <c r="R2613">
        <f t="shared" si="131"/>
        <v>8.0249891500000003E-2</v>
      </c>
    </row>
    <row r="2614" spans="12:18" x14ac:dyDescent="0.2">
      <c r="L2614" s="2">
        <v>43811.546736111108</v>
      </c>
      <c r="M2614">
        <v>4.24213651999895</v>
      </c>
      <c r="N2614">
        <f t="shared" si="132"/>
        <v>0.53026706499986875</v>
      </c>
      <c r="P2614" s="2">
        <v>43811.546736111108</v>
      </c>
      <c r="Q2614">
        <v>0.16135516499999999</v>
      </c>
      <c r="R2614">
        <f t="shared" si="131"/>
        <v>8.0677582499999997E-2</v>
      </c>
    </row>
    <row r="2615" spans="12:18" x14ac:dyDescent="0.2">
      <c r="L2615" s="2">
        <v>43811.550208333334</v>
      </c>
      <c r="M2615">
        <v>4.3493569108284502</v>
      </c>
      <c r="N2615">
        <f t="shared" si="132"/>
        <v>0.54366961385355628</v>
      </c>
      <c r="P2615" s="2">
        <v>43811.550208333334</v>
      </c>
      <c r="Q2615">
        <v>0.16049978300000001</v>
      </c>
      <c r="R2615">
        <f t="shared" si="131"/>
        <v>8.0249891500000003E-2</v>
      </c>
    </row>
    <row r="2616" spans="12:18" x14ac:dyDescent="0.2">
      <c r="L2616" s="2">
        <v>43811.553680555553</v>
      </c>
      <c r="M2616">
        <v>4.24213651999895</v>
      </c>
      <c r="N2616">
        <f t="shared" si="132"/>
        <v>0.53026706499986875</v>
      </c>
      <c r="P2616" s="2">
        <v>43811.553680555553</v>
      </c>
      <c r="Q2616">
        <v>0.15964440199999999</v>
      </c>
      <c r="R2616">
        <f t="shared" si="131"/>
        <v>7.9822200999999995E-2</v>
      </c>
    </row>
    <row r="2617" spans="12:18" x14ac:dyDescent="0.2">
      <c r="L2617" s="2">
        <v>43811.557152777779</v>
      </c>
      <c r="M2617">
        <v>4.2957467154137001</v>
      </c>
      <c r="N2617">
        <f t="shared" si="132"/>
        <v>0.53696833942671252</v>
      </c>
      <c r="P2617" s="2">
        <v>43811.557152777779</v>
      </c>
      <c r="Q2617">
        <v>0.16049978300000001</v>
      </c>
      <c r="R2617">
        <f t="shared" si="131"/>
        <v>8.0249891500000003E-2</v>
      </c>
    </row>
    <row r="2618" spans="12:18" x14ac:dyDescent="0.2">
      <c r="L2618" s="2">
        <v>43811.560624999998</v>
      </c>
      <c r="M2618">
        <v>4.2957467154137001</v>
      </c>
      <c r="N2618">
        <f t="shared" si="132"/>
        <v>0.53696833942671252</v>
      </c>
      <c r="P2618" s="2">
        <v>43811.560624999998</v>
      </c>
      <c r="Q2618">
        <v>0.16049978300000001</v>
      </c>
      <c r="R2618">
        <f t="shared" si="131"/>
        <v>8.0249891500000003E-2</v>
      </c>
    </row>
    <row r="2619" spans="12:18" x14ac:dyDescent="0.2">
      <c r="L2619" s="2">
        <v>43811.564097222225</v>
      </c>
      <c r="M2619">
        <v>4.3594510886812801</v>
      </c>
      <c r="N2619">
        <f t="shared" si="132"/>
        <v>0.54493138608516001</v>
      </c>
      <c r="P2619" s="2">
        <v>43811.564097222225</v>
      </c>
      <c r="Q2619">
        <v>0.15793363999999999</v>
      </c>
      <c r="R2619">
        <f t="shared" si="131"/>
        <v>7.8966819999999993E-2</v>
      </c>
    </row>
    <row r="2620" spans="12:18" x14ac:dyDescent="0.2">
      <c r="L2620" s="2">
        <v>43811.567569444444</v>
      </c>
      <c r="M2620">
        <v>4.2689416177063197</v>
      </c>
      <c r="N2620">
        <f t="shared" si="132"/>
        <v>0.53361770221328997</v>
      </c>
      <c r="P2620" s="2">
        <v>43811.567569444444</v>
      </c>
      <c r="Q2620">
        <v>0.15964440199999999</v>
      </c>
      <c r="R2620">
        <f t="shared" si="131"/>
        <v>7.9822200999999995E-2</v>
      </c>
    </row>
    <row r="2621" spans="12:18" x14ac:dyDescent="0.2">
      <c r="L2621" s="2">
        <v>43811.57104166667</v>
      </c>
      <c r="M2621">
        <v>4.3594510886812801</v>
      </c>
      <c r="N2621">
        <f t="shared" si="132"/>
        <v>0.54493138608516001</v>
      </c>
      <c r="P2621" s="2">
        <v>43811.57104166667</v>
      </c>
      <c r="Q2621">
        <v>0.16135516499999999</v>
      </c>
      <c r="R2621">
        <f t="shared" si="131"/>
        <v>8.0677582499999997E-2</v>
      </c>
    </row>
    <row r="2622" spans="12:18" x14ac:dyDescent="0.2">
      <c r="L2622" s="2">
        <v>43811.574513888889</v>
      </c>
      <c r="M2622">
        <v>4.3594510886812801</v>
      </c>
      <c r="N2622">
        <f t="shared" si="132"/>
        <v>0.54493138608516001</v>
      </c>
      <c r="P2622" s="2">
        <v>43811.574513888889</v>
      </c>
      <c r="Q2622">
        <v>0.16135516499999999</v>
      </c>
      <c r="R2622">
        <f t="shared" si="131"/>
        <v>8.0677582499999997E-2</v>
      </c>
    </row>
    <row r="2623" spans="12:18" x14ac:dyDescent="0.2">
      <c r="L2623" s="2">
        <v>43811.577986111108</v>
      </c>
      <c r="M2623">
        <v>4.2957467154137001</v>
      </c>
      <c r="N2623">
        <f t="shared" si="132"/>
        <v>0.53696833942671252</v>
      </c>
      <c r="P2623" s="2">
        <v>43811.577986111108</v>
      </c>
      <c r="Q2623">
        <v>0.15964440199999999</v>
      </c>
      <c r="R2623">
        <f t="shared" si="131"/>
        <v>7.9822200999999995E-2</v>
      </c>
    </row>
    <row r="2624" spans="12:18" x14ac:dyDescent="0.2">
      <c r="L2624" s="2">
        <v>43811.581458333334</v>
      </c>
      <c r="M2624">
        <v>4.1081110314620597</v>
      </c>
      <c r="N2624">
        <f t="shared" si="132"/>
        <v>0.51351387893275746</v>
      </c>
      <c r="P2624" s="2">
        <v>43811.581458333334</v>
      </c>
      <c r="Q2624">
        <v>0.16135516499999999</v>
      </c>
      <c r="R2624">
        <f t="shared" si="131"/>
        <v>8.0677582499999997E-2</v>
      </c>
    </row>
    <row r="2625" spans="12:18" x14ac:dyDescent="0.2">
      <c r="L2625" s="2">
        <v>43811.584930555553</v>
      </c>
      <c r="M2625">
        <v>4.3594510886812801</v>
      </c>
      <c r="N2625">
        <f t="shared" si="132"/>
        <v>0.54493138608516001</v>
      </c>
      <c r="P2625" s="2">
        <v>43811.584930555553</v>
      </c>
      <c r="Q2625">
        <v>0.16221054600000001</v>
      </c>
      <c r="R2625">
        <f t="shared" si="131"/>
        <v>8.1105273000000006E-2</v>
      </c>
    </row>
    <row r="2626" spans="12:18" x14ac:dyDescent="0.2">
      <c r="L2626" s="2">
        <v>43811.588402777779</v>
      </c>
      <c r="M2626">
        <v>4.4174541484332703</v>
      </c>
      <c r="N2626">
        <f t="shared" si="132"/>
        <v>0.55218176855415879</v>
      </c>
      <c r="P2626" s="2">
        <v>43811.588402777779</v>
      </c>
      <c r="Q2626">
        <v>0.16135516499999999</v>
      </c>
      <c r="R2626">
        <f t="shared" si="131"/>
        <v>8.0677582499999997E-2</v>
      </c>
    </row>
    <row r="2627" spans="12:18" x14ac:dyDescent="0.2">
      <c r="L2627" s="2">
        <v>43811.591874999998</v>
      </c>
      <c r="M2627">
        <v>4.3225518131210698</v>
      </c>
      <c r="N2627">
        <f t="shared" si="132"/>
        <v>0.54031897664013373</v>
      </c>
      <c r="P2627" s="2">
        <v>43811.591874999998</v>
      </c>
      <c r="Q2627">
        <v>0.16392130799999999</v>
      </c>
      <c r="R2627">
        <f t="shared" si="131"/>
        <v>8.1960653999999994E-2</v>
      </c>
    </row>
    <row r="2628" spans="12:18" x14ac:dyDescent="0.2">
      <c r="L2628" s="2">
        <v>43811.595347222225</v>
      </c>
      <c r="M2628">
        <v>4.3493569108284502</v>
      </c>
      <c r="N2628">
        <f t="shared" si="132"/>
        <v>0.54366961385355628</v>
      </c>
      <c r="P2628" s="2">
        <v>43811.595347222225</v>
      </c>
      <c r="Q2628">
        <v>0.16392130799999999</v>
      </c>
      <c r="R2628">
        <f t="shared" ref="R2628:R2691" si="133">Q2628/2</f>
        <v>8.1960653999999994E-2</v>
      </c>
    </row>
    <row r="2629" spans="12:18" x14ac:dyDescent="0.2">
      <c r="L2629" s="2">
        <v>43811.598819444444</v>
      </c>
      <c r="M2629">
        <v>4.50445873806125</v>
      </c>
      <c r="N2629">
        <f t="shared" si="132"/>
        <v>0.56305734225765625</v>
      </c>
      <c r="P2629" s="2">
        <v>43811.598819444444</v>
      </c>
      <c r="Q2629">
        <v>0.16563207099999999</v>
      </c>
      <c r="R2629">
        <f t="shared" si="133"/>
        <v>8.2816035499999996E-2</v>
      </c>
    </row>
    <row r="2630" spans="12:18" x14ac:dyDescent="0.2">
      <c r="L2630" s="2">
        <v>43811.60229166667</v>
      </c>
      <c r="M2630">
        <v>4.7654725069452102</v>
      </c>
      <c r="N2630">
        <f t="shared" si="132"/>
        <v>0.59568406336815127</v>
      </c>
      <c r="P2630" s="2">
        <v>43811.60229166667</v>
      </c>
      <c r="Q2630">
        <v>0.16563207099999999</v>
      </c>
      <c r="R2630">
        <f t="shared" si="133"/>
        <v>8.2816035499999996E-2</v>
      </c>
    </row>
    <row r="2631" spans="12:18" x14ac:dyDescent="0.2">
      <c r="L2631" s="2">
        <v>43811.605763888889</v>
      </c>
      <c r="M2631">
        <v>4.6204648575652296</v>
      </c>
      <c r="N2631">
        <f t="shared" si="132"/>
        <v>0.5775581071956537</v>
      </c>
      <c r="P2631" s="2">
        <v>43811.605763888889</v>
      </c>
      <c r="Q2631">
        <v>0.16648745200000001</v>
      </c>
      <c r="R2631">
        <f t="shared" si="133"/>
        <v>8.3243726000000004E-2</v>
      </c>
    </row>
    <row r="2632" spans="12:18" x14ac:dyDescent="0.2">
      <c r="L2632" s="2">
        <v>43811.609236111108</v>
      </c>
      <c r="M2632">
        <v>4.7654725069452102</v>
      </c>
      <c r="N2632">
        <f t="shared" si="132"/>
        <v>0.59568406336815127</v>
      </c>
      <c r="P2632" s="2">
        <v>43811.609236111108</v>
      </c>
      <c r="Q2632">
        <v>0.16392130799999999</v>
      </c>
      <c r="R2632">
        <f t="shared" si="133"/>
        <v>8.1960653999999994E-2</v>
      </c>
    </row>
    <row r="2633" spans="12:18" x14ac:dyDescent="0.2">
      <c r="L2633" s="2">
        <v>43811.612708333334</v>
      </c>
      <c r="M2633">
        <v>4.8234755666971996</v>
      </c>
      <c r="N2633">
        <f t="shared" si="132"/>
        <v>0.60293444583714995</v>
      </c>
      <c r="P2633" s="2">
        <v>43811.612708333334</v>
      </c>
      <c r="Q2633">
        <v>0.16648745200000001</v>
      </c>
      <c r="R2633">
        <f t="shared" si="133"/>
        <v>8.3243726000000004E-2</v>
      </c>
    </row>
    <row r="2634" spans="12:18" x14ac:dyDescent="0.2">
      <c r="L2634" s="2">
        <v>43811.616180555553</v>
      </c>
      <c r="M2634">
        <v>4.6494663874412296</v>
      </c>
      <c r="N2634">
        <f t="shared" si="132"/>
        <v>0.58118329843015371</v>
      </c>
      <c r="P2634" s="2">
        <v>43811.616180555553</v>
      </c>
      <c r="Q2634">
        <v>0.16648745200000001</v>
      </c>
      <c r="R2634">
        <f t="shared" si="133"/>
        <v>8.3243726000000004E-2</v>
      </c>
    </row>
    <row r="2635" spans="12:18" x14ac:dyDescent="0.2">
      <c r="L2635" s="2">
        <v>43811.619652777779</v>
      </c>
      <c r="M2635">
        <v>4.6494663874412296</v>
      </c>
      <c r="N2635">
        <f t="shared" si="132"/>
        <v>0.58118329843015371</v>
      </c>
      <c r="P2635" s="2">
        <v>43811.619652777779</v>
      </c>
      <c r="Q2635">
        <v>0.169053595</v>
      </c>
      <c r="R2635">
        <f t="shared" si="133"/>
        <v>8.45267975E-2</v>
      </c>
    </row>
    <row r="2636" spans="12:18" x14ac:dyDescent="0.2">
      <c r="L2636" s="2">
        <v>43811.623124999998</v>
      </c>
      <c r="M2636">
        <v>4.6204648575652296</v>
      </c>
      <c r="N2636">
        <f t="shared" si="132"/>
        <v>0.5775581071956537</v>
      </c>
      <c r="P2636" s="2">
        <v>43811.623124999998</v>
      </c>
      <c r="Q2636">
        <v>0.16819821400000001</v>
      </c>
      <c r="R2636">
        <f t="shared" si="133"/>
        <v>8.4099107000000006E-2</v>
      </c>
    </row>
    <row r="2637" spans="12:18" x14ac:dyDescent="0.2">
      <c r="L2637" s="2">
        <v>43811.626597222225</v>
      </c>
      <c r="M2637">
        <v>4.5914633276892403</v>
      </c>
      <c r="N2637">
        <f t="shared" si="132"/>
        <v>0.57393291596115503</v>
      </c>
      <c r="P2637" s="2">
        <v>43811.626597222225</v>
      </c>
      <c r="Q2637">
        <v>0.17172193799999999</v>
      </c>
      <c r="R2637">
        <f t="shared" si="133"/>
        <v>8.5860968999999995E-2</v>
      </c>
    </row>
    <row r="2638" spans="12:18" x14ac:dyDescent="0.2">
      <c r="L2638" s="2">
        <v>43811.630069444444</v>
      </c>
      <c r="M2638">
        <v>4.7364709770692102</v>
      </c>
      <c r="N2638">
        <f t="shared" si="132"/>
        <v>0.59205887213365127</v>
      </c>
      <c r="P2638" s="2">
        <v>43811.630069444444</v>
      </c>
      <c r="Q2638">
        <v>0.169053595</v>
      </c>
      <c r="R2638">
        <f t="shared" si="133"/>
        <v>8.45267975E-2</v>
      </c>
    </row>
    <row r="2639" spans="12:18" x14ac:dyDescent="0.2">
      <c r="L2639" s="2">
        <v>43811.63354166667</v>
      </c>
      <c r="M2639">
        <v>4.4464556783092704</v>
      </c>
      <c r="N2639">
        <f t="shared" si="132"/>
        <v>0.55580695978865879</v>
      </c>
      <c r="P2639" s="2">
        <v>43811.63354166667</v>
      </c>
      <c r="Q2639">
        <v>0.16990897699999999</v>
      </c>
      <c r="R2639">
        <f t="shared" si="133"/>
        <v>8.4954488499999994E-2</v>
      </c>
    </row>
    <row r="2640" spans="12:18" x14ac:dyDescent="0.2">
      <c r="L2640" s="2">
        <v>43811.637013888889</v>
      </c>
      <c r="M2640">
        <v>4.8234755666971996</v>
      </c>
      <c r="N2640">
        <f t="shared" si="132"/>
        <v>0.60293444583714995</v>
      </c>
      <c r="P2640" s="2">
        <v>43811.637013888889</v>
      </c>
      <c r="Q2640">
        <v>0.17172193799999999</v>
      </c>
      <c r="R2640">
        <f t="shared" si="133"/>
        <v>8.5860968999999995E-2</v>
      </c>
    </row>
    <row r="2641" spans="12:18" x14ac:dyDescent="0.2">
      <c r="L2641" s="2">
        <v>43811.640486111108</v>
      </c>
      <c r="M2641">
        <v>4.7364709770692102</v>
      </c>
      <c r="N2641">
        <f t="shared" si="132"/>
        <v>0.59205887213365127</v>
      </c>
      <c r="P2641" s="2">
        <v>43811.640486111108</v>
      </c>
      <c r="Q2641">
        <v>0.174633923</v>
      </c>
      <c r="R2641">
        <f t="shared" si="133"/>
        <v>8.7316961499999998E-2</v>
      </c>
    </row>
    <row r="2642" spans="12:18" x14ac:dyDescent="0.2">
      <c r="L2642" s="2">
        <v>43811.643958333334</v>
      </c>
      <c r="M2642">
        <v>5.0075588044905102</v>
      </c>
      <c r="N2642">
        <f t="shared" si="132"/>
        <v>0.62594485056131377</v>
      </c>
      <c r="P2642" s="2">
        <v>43811.643958333334</v>
      </c>
      <c r="Q2642">
        <v>0.174633923</v>
      </c>
      <c r="R2642">
        <f t="shared" si="133"/>
        <v>8.7316961499999998E-2</v>
      </c>
    </row>
    <row r="2643" spans="12:18" x14ac:dyDescent="0.2">
      <c r="L2643" s="2">
        <v>43811.647430555553</v>
      </c>
      <c r="M2643">
        <v>4.9146654560232799</v>
      </c>
      <c r="N2643">
        <f t="shared" si="132"/>
        <v>0.61433318200290998</v>
      </c>
      <c r="P2643" s="2">
        <v>43811.647430555553</v>
      </c>
      <c r="Q2643">
        <v>0.17366326100000001</v>
      </c>
      <c r="R2643">
        <f t="shared" si="133"/>
        <v>8.6831630500000007E-2</v>
      </c>
    </row>
    <row r="2644" spans="12:18" x14ac:dyDescent="0.2">
      <c r="L2644" s="2">
        <v>43811.650902777779</v>
      </c>
      <c r="M2644">
        <v>4.9765943550014304</v>
      </c>
      <c r="N2644">
        <f t="shared" si="132"/>
        <v>0.6220742943751788</v>
      </c>
      <c r="P2644" s="2">
        <v>43811.650902777779</v>
      </c>
      <c r="Q2644">
        <v>0.174633923</v>
      </c>
      <c r="R2644">
        <f t="shared" si="133"/>
        <v>8.7316961499999998E-2</v>
      </c>
    </row>
    <row r="2645" spans="12:18" x14ac:dyDescent="0.2">
      <c r="L2645" s="2">
        <v>43811.654374999998</v>
      </c>
      <c r="M2645">
        <v>4.9146654560232799</v>
      </c>
      <c r="N2645">
        <f t="shared" si="132"/>
        <v>0.61433318200290998</v>
      </c>
      <c r="P2645" s="2">
        <v>43811.654374999998</v>
      </c>
      <c r="Q2645">
        <v>0.17657524599999999</v>
      </c>
      <c r="R2645">
        <f t="shared" si="133"/>
        <v>8.8287622999999996E-2</v>
      </c>
    </row>
    <row r="2646" spans="12:18" x14ac:dyDescent="0.2">
      <c r="L2646" s="2">
        <v>43811.657847222225</v>
      </c>
      <c r="M2646">
        <v>4.8527365570451204</v>
      </c>
      <c r="N2646">
        <f t="shared" si="132"/>
        <v>0.60659206963064005</v>
      </c>
      <c r="P2646" s="2">
        <v>43811.657847222225</v>
      </c>
      <c r="Q2646">
        <v>0.17560458400000001</v>
      </c>
      <c r="R2646">
        <f t="shared" si="133"/>
        <v>8.7802292000000004E-2</v>
      </c>
    </row>
    <row r="2647" spans="12:18" x14ac:dyDescent="0.2">
      <c r="L2647" s="2">
        <v>43811.661319444444</v>
      </c>
      <c r="M2647">
        <v>5.0694877034686696</v>
      </c>
      <c r="N2647">
        <f t="shared" si="132"/>
        <v>0.6336859629335837</v>
      </c>
      <c r="P2647" s="2">
        <v>43811.661319444444</v>
      </c>
      <c r="Q2647">
        <v>0.17657524599999999</v>
      </c>
      <c r="R2647">
        <f t="shared" si="133"/>
        <v>8.8287622999999996E-2</v>
      </c>
    </row>
    <row r="2648" spans="12:18" x14ac:dyDescent="0.2">
      <c r="L2648" s="2">
        <v>43811.66479166667</v>
      </c>
      <c r="M2648">
        <v>4.7364709770692102</v>
      </c>
      <c r="N2648">
        <f t="shared" si="132"/>
        <v>0.59205887213365127</v>
      </c>
      <c r="P2648" s="2">
        <v>43811.66479166667</v>
      </c>
      <c r="Q2648">
        <v>0.17657524599999999</v>
      </c>
      <c r="R2648">
        <f t="shared" si="133"/>
        <v>8.8287622999999996E-2</v>
      </c>
    </row>
    <row r="2649" spans="12:18" x14ac:dyDescent="0.2">
      <c r="L2649" s="2">
        <v>43811.668263888889</v>
      </c>
      <c r="M2649">
        <v>4.9765943550014304</v>
      </c>
      <c r="N2649">
        <f t="shared" si="132"/>
        <v>0.6220742943751788</v>
      </c>
      <c r="P2649" s="2">
        <v>43811.668263888889</v>
      </c>
      <c r="Q2649">
        <v>0.17560458400000001</v>
      </c>
      <c r="R2649">
        <f t="shared" si="133"/>
        <v>8.7802292000000004E-2</v>
      </c>
    </row>
    <row r="2650" spans="12:18" x14ac:dyDescent="0.2">
      <c r="L2650" s="2">
        <v>43811.671736111108</v>
      </c>
      <c r="M2650">
        <v>4.9456299055123498</v>
      </c>
      <c r="N2650">
        <f t="shared" si="132"/>
        <v>0.61820373818904373</v>
      </c>
      <c r="P2650" s="2">
        <v>43811.671736111108</v>
      </c>
      <c r="Q2650">
        <v>0.17851656900000001</v>
      </c>
      <c r="R2650">
        <f t="shared" si="133"/>
        <v>8.9258284500000007E-2</v>
      </c>
    </row>
    <row r="2651" spans="12:18" x14ac:dyDescent="0.2">
      <c r="L2651" s="2">
        <v>43811.675208333334</v>
      </c>
      <c r="M2651">
        <v>4.9146654560232799</v>
      </c>
      <c r="N2651">
        <f t="shared" si="132"/>
        <v>0.61433318200290998</v>
      </c>
      <c r="P2651" s="2">
        <v>43811.675208333334</v>
      </c>
      <c r="Q2651">
        <v>0.18045789200000001</v>
      </c>
      <c r="R2651">
        <f t="shared" si="133"/>
        <v>9.0228946000000004E-2</v>
      </c>
    </row>
    <row r="2652" spans="12:18" x14ac:dyDescent="0.2">
      <c r="L2652" s="2">
        <v>43811.678680555553</v>
      </c>
      <c r="M2652">
        <v>4.9146654560232799</v>
      </c>
      <c r="N2652">
        <f t="shared" si="132"/>
        <v>0.61433318200290998</v>
      </c>
      <c r="P2652" s="2">
        <v>43811.678680555553</v>
      </c>
      <c r="Q2652">
        <v>0.17948723</v>
      </c>
      <c r="R2652">
        <f t="shared" si="133"/>
        <v>8.9743614999999999E-2</v>
      </c>
    </row>
    <row r="2653" spans="12:18" x14ac:dyDescent="0.2">
      <c r="L2653" s="2">
        <v>43811.682152777779</v>
      </c>
      <c r="M2653">
        <v>4.8234755666971996</v>
      </c>
      <c r="N2653">
        <f t="shared" si="132"/>
        <v>0.60293444583714995</v>
      </c>
      <c r="P2653" s="2">
        <v>43811.682152777779</v>
      </c>
      <c r="Q2653">
        <v>0.177545907</v>
      </c>
      <c r="R2653">
        <f t="shared" si="133"/>
        <v>8.8772953500000001E-2</v>
      </c>
    </row>
    <row r="2654" spans="12:18" x14ac:dyDescent="0.2">
      <c r="L2654" s="2">
        <v>43811.685624999998</v>
      </c>
      <c r="M2654">
        <v>4.9146654560232799</v>
      </c>
      <c r="N2654">
        <f t="shared" si="132"/>
        <v>0.61433318200290998</v>
      </c>
      <c r="P2654" s="2">
        <v>43811.685624999998</v>
      </c>
      <c r="Q2654">
        <v>0.17948723</v>
      </c>
      <c r="R2654">
        <f t="shared" si="133"/>
        <v>8.9743614999999999E-2</v>
      </c>
    </row>
    <row r="2655" spans="12:18" x14ac:dyDescent="0.2">
      <c r="L2655" s="2">
        <v>43811.689097222225</v>
      </c>
      <c r="M2655">
        <v>5.0694877034686696</v>
      </c>
      <c r="N2655">
        <f t="shared" si="132"/>
        <v>0.6336859629335837</v>
      </c>
      <c r="P2655" s="2">
        <v>43811.689097222225</v>
      </c>
      <c r="Q2655">
        <v>0.182399215</v>
      </c>
      <c r="R2655">
        <f t="shared" si="133"/>
        <v>9.1199607500000002E-2</v>
      </c>
    </row>
    <row r="2656" spans="12:18" x14ac:dyDescent="0.2">
      <c r="L2656" s="2">
        <v>43811.692569444444</v>
      </c>
      <c r="M2656">
        <v>5.1623810519359097</v>
      </c>
      <c r="N2656">
        <f t="shared" si="132"/>
        <v>0.64529763149198871</v>
      </c>
      <c r="P2656" s="2">
        <v>43811.692569444444</v>
      </c>
      <c r="Q2656">
        <v>0.17948723</v>
      </c>
      <c r="R2656">
        <f t="shared" si="133"/>
        <v>8.9743614999999999E-2</v>
      </c>
    </row>
    <row r="2657" spans="12:18" x14ac:dyDescent="0.2">
      <c r="L2657" s="2">
        <v>43811.69604166667</v>
      </c>
      <c r="M2657">
        <v>4.9456299055123498</v>
      </c>
      <c r="N2657">
        <f t="shared" si="132"/>
        <v>0.61820373818904373</v>
      </c>
      <c r="P2657" s="2">
        <v>43811.69604166667</v>
      </c>
      <c r="Q2657">
        <v>0.18045789200000001</v>
      </c>
      <c r="R2657">
        <f t="shared" si="133"/>
        <v>9.0228946000000004E-2</v>
      </c>
    </row>
    <row r="2658" spans="12:18" x14ac:dyDescent="0.2">
      <c r="L2658" s="2">
        <v>43811.699513888889</v>
      </c>
      <c r="M2658">
        <v>4.9456299055123498</v>
      </c>
      <c r="N2658">
        <f t="shared" si="132"/>
        <v>0.61820373818904373</v>
      </c>
      <c r="P2658" s="2">
        <v>43811.699513888889</v>
      </c>
      <c r="Q2658">
        <v>0.18142855299999999</v>
      </c>
      <c r="R2658">
        <f t="shared" si="133"/>
        <v>9.0714276499999996E-2</v>
      </c>
    </row>
    <row r="2659" spans="12:18" x14ac:dyDescent="0.2">
      <c r="L2659" s="2">
        <v>43811.702986111108</v>
      </c>
      <c r="M2659">
        <v>4.9765943550014304</v>
      </c>
      <c r="N2659">
        <f t="shared" si="132"/>
        <v>0.6220742943751788</v>
      </c>
      <c r="P2659" s="2">
        <v>43811.702986111108</v>
      </c>
      <c r="Q2659">
        <v>0.18045789200000001</v>
      </c>
      <c r="R2659">
        <f t="shared" si="133"/>
        <v>9.0228946000000004E-2</v>
      </c>
    </row>
    <row r="2660" spans="12:18" x14ac:dyDescent="0.2">
      <c r="L2660" s="2">
        <v>43811.706458333334</v>
      </c>
      <c r="M2660">
        <v>4.9146654560232799</v>
      </c>
      <c r="N2660">
        <f t="shared" ref="N2660:N2723" si="134">M2660/8</f>
        <v>0.61433318200290998</v>
      </c>
      <c r="P2660" s="2">
        <v>43811.706458333334</v>
      </c>
      <c r="Q2660">
        <v>0.17851656900000001</v>
      </c>
      <c r="R2660">
        <f t="shared" si="133"/>
        <v>8.9258284500000007E-2</v>
      </c>
    </row>
    <row r="2661" spans="12:18" x14ac:dyDescent="0.2">
      <c r="L2661" s="2">
        <v>43811.709930555553</v>
      </c>
      <c r="M2661">
        <v>5.0694877034686696</v>
      </c>
      <c r="N2661">
        <f t="shared" si="134"/>
        <v>0.6336859629335837</v>
      </c>
      <c r="P2661" s="2">
        <v>43811.709930555553</v>
      </c>
      <c r="Q2661">
        <v>0.177545907</v>
      </c>
      <c r="R2661">
        <f t="shared" si="133"/>
        <v>8.8772953500000001E-2</v>
      </c>
    </row>
    <row r="2662" spans="12:18" x14ac:dyDescent="0.2">
      <c r="L2662" s="2">
        <v>43811.713402777779</v>
      </c>
      <c r="M2662">
        <v>4.9146654560232799</v>
      </c>
      <c r="N2662">
        <f t="shared" si="134"/>
        <v>0.61433318200290998</v>
      </c>
      <c r="P2662" s="2">
        <v>43811.713402777779</v>
      </c>
      <c r="Q2662">
        <v>0.177545907</v>
      </c>
      <c r="R2662">
        <f t="shared" si="133"/>
        <v>8.8772953500000001E-2</v>
      </c>
    </row>
    <row r="2663" spans="12:18" x14ac:dyDescent="0.2">
      <c r="L2663" s="2">
        <v>43811.716874999998</v>
      </c>
      <c r="M2663">
        <v>4.8527365570451204</v>
      </c>
      <c r="N2663">
        <f t="shared" si="134"/>
        <v>0.60659206963064005</v>
      </c>
      <c r="P2663" s="2">
        <v>43811.716874999998</v>
      </c>
      <c r="Q2663">
        <v>0.18142855299999999</v>
      </c>
      <c r="R2663">
        <f t="shared" si="133"/>
        <v>9.0714276499999996E-2</v>
      </c>
    </row>
    <row r="2664" spans="12:18" x14ac:dyDescent="0.2">
      <c r="L2664" s="2">
        <v>43811.720347222225</v>
      </c>
      <c r="M2664">
        <v>4.9765943550014304</v>
      </c>
      <c r="N2664">
        <f t="shared" si="134"/>
        <v>0.6220742943751788</v>
      </c>
      <c r="P2664" s="2">
        <v>43811.720347222225</v>
      </c>
      <c r="Q2664">
        <v>0.177545907</v>
      </c>
      <c r="R2664">
        <f t="shared" si="133"/>
        <v>8.8772953500000001E-2</v>
      </c>
    </row>
    <row r="2665" spans="12:18" x14ac:dyDescent="0.2">
      <c r="L2665" s="2">
        <v>43811.723819444444</v>
      </c>
      <c r="M2665">
        <v>4.9146654560232799</v>
      </c>
      <c r="N2665">
        <f t="shared" si="134"/>
        <v>0.61433318200290998</v>
      </c>
      <c r="P2665" s="2">
        <v>43811.723819444444</v>
      </c>
      <c r="Q2665">
        <v>0.17948723</v>
      </c>
      <c r="R2665">
        <f t="shared" si="133"/>
        <v>8.9743614999999999E-2</v>
      </c>
    </row>
    <row r="2666" spans="12:18" x14ac:dyDescent="0.2">
      <c r="L2666" s="2">
        <v>43811.72729166667</v>
      </c>
      <c r="M2666">
        <v>5.0385232539795899</v>
      </c>
      <c r="N2666">
        <f t="shared" si="134"/>
        <v>0.62981540674744874</v>
      </c>
      <c r="P2666" s="2">
        <v>43811.72729166667</v>
      </c>
      <c r="Q2666">
        <v>0.18045789200000001</v>
      </c>
      <c r="R2666">
        <f t="shared" si="133"/>
        <v>9.0228946000000004E-2</v>
      </c>
    </row>
    <row r="2667" spans="12:18" x14ac:dyDescent="0.2">
      <c r="L2667" s="2">
        <v>43811.730763888889</v>
      </c>
      <c r="M2667">
        <v>4.9765943550014304</v>
      </c>
      <c r="N2667">
        <f t="shared" si="134"/>
        <v>0.6220742943751788</v>
      </c>
      <c r="P2667" s="2">
        <v>43811.730763888889</v>
      </c>
      <c r="Q2667">
        <v>0.17948723</v>
      </c>
      <c r="R2667">
        <f t="shared" si="133"/>
        <v>8.9743614999999999E-2</v>
      </c>
    </row>
    <row r="2668" spans="12:18" x14ac:dyDescent="0.2">
      <c r="L2668" s="2">
        <v>43811.734236111108</v>
      </c>
      <c r="M2668">
        <v>4.9456299055123498</v>
      </c>
      <c r="N2668">
        <f t="shared" si="134"/>
        <v>0.61820373818904373</v>
      </c>
      <c r="P2668" s="2">
        <v>43811.734236111108</v>
      </c>
      <c r="Q2668">
        <v>0.177545907</v>
      </c>
      <c r="R2668">
        <f t="shared" si="133"/>
        <v>8.8772953500000001E-2</v>
      </c>
    </row>
    <row r="2669" spans="12:18" x14ac:dyDescent="0.2">
      <c r="L2669" s="2">
        <v>43811.737708333334</v>
      </c>
      <c r="M2669">
        <v>4.9146654560232799</v>
      </c>
      <c r="N2669">
        <f t="shared" si="134"/>
        <v>0.61433318200290998</v>
      </c>
      <c r="P2669" s="2">
        <v>43811.737708333334</v>
      </c>
      <c r="Q2669">
        <v>0.17560458400000001</v>
      </c>
      <c r="R2669">
        <f t="shared" si="133"/>
        <v>8.7802292000000004E-2</v>
      </c>
    </row>
    <row r="2670" spans="12:18" x14ac:dyDescent="0.2">
      <c r="L2670" s="2">
        <v>43811.741180555553</v>
      </c>
      <c r="M2670">
        <v>4.9765943550014304</v>
      </c>
      <c r="N2670">
        <f t="shared" si="134"/>
        <v>0.6220742943751788</v>
      </c>
      <c r="P2670" s="2">
        <v>43811.741180555553</v>
      </c>
      <c r="Q2670">
        <v>0.17366326100000001</v>
      </c>
      <c r="R2670">
        <f t="shared" si="133"/>
        <v>8.6831630500000007E-2</v>
      </c>
    </row>
    <row r="2671" spans="12:18" x14ac:dyDescent="0.2">
      <c r="L2671" s="2">
        <v>43811.744652777779</v>
      </c>
      <c r="M2671">
        <v>4.8837010065341904</v>
      </c>
      <c r="N2671">
        <f t="shared" si="134"/>
        <v>0.6104626258167738</v>
      </c>
      <c r="P2671" s="2">
        <v>43811.744652777779</v>
      </c>
      <c r="Q2671">
        <v>0.174633923</v>
      </c>
      <c r="R2671">
        <f t="shared" si="133"/>
        <v>8.7316961499999998E-2</v>
      </c>
    </row>
    <row r="2672" spans="12:18" x14ac:dyDescent="0.2">
      <c r="L2672" s="2">
        <v>43811.748124999998</v>
      </c>
      <c r="M2672">
        <v>4.9456299055123498</v>
      </c>
      <c r="N2672">
        <f t="shared" si="134"/>
        <v>0.61820373818904373</v>
      </c>
      <c r="P2672" s="2">
        <v>43811.748124999998</v>
      </c>
      <c r="Q2672">
        <v>0.17657524599999999</v>
      </c>
      <c r="R2672">
        <f t="shared" si="133"/>
        <v>8.8287622999999996E-2</v>
      </c>
    </row>
    <row r="2673" spans="12:18" x14ac:dyDescent="0.2">
      <c r="L2673" s="2">
        <v>43811.751597222225</v>
      </c>
      <c r="M2673">
        <v>4.9146654560232799</v>
      </c>
      <c r="N2673">
        <f t="shared" si="134"/>
        <v>0.61433318200290998</v>
      </c>
      <c r="P2673" s="2">
        <v>43811.751597222225</v>
      </c>
      <c r="Q2673">
        <v>0.174633923</v>
      </c>
      <c r="R2673">
        <f t="shared" si="133"/>
        <v>8.7316961499999998E-2</v>
      </c>
    </row>
    <row r="2674" spans="12:18" x14ac:dyDescent="0.2">
      <c r="L2674" s="2">
        <v>43811.755069444444</v>
      </c>
      <c r="M2674">
        <v>4.7944740368212004</v>
      </c>
      <c r="N2674">
        <f t="shared" si="134"/>
        <v>0.59930925460265005</v>
      </c>
      <c r="P2674" s="2">
        <v>43811.755069444444</v>
      </c>
      <c r="Q2674">
        <v>0.17172193799999999</v>
      </c>
      <c r="R2674">
        <f t="shared" si="133"/>
        <v>8.5860968999999995E-2</v>
      </c>
    </row>
    <row r="2675" spans="12:18" x14ac:dyDescent="0.2">
      <c r="L2675" s="2">
        <v>43811.75854166667</v>
      </c>
      <c r="M2675">
        <v>4.7364709770692102</v>
      </c>
      <c r="N2675">
        <f t="shared" si="134"/>
        <v>0.59205887213365127</v>
      </c>
      <c r="P2675" s="2">
        <v>43811.75854166667</v>
      </c>
      <c r="Q2675">
        <v>0.174633923</v>
      </c>
      <c r="R2675">
        <f t="shared" si="133"/>
        <v>8.7316961499999998E-2</v>
      </c>
    </row>
    <row r="2676" spans="12:18" x14ac:dyDescent="0.2">
      <c r="L2676" s="2">
        <v>43811.762013888889</v>
      </c>
      <c r="M2676">
        <v>4.9146654560232799</v>
      </c>
      <c r="N2676">
        <f t="shared" si="134"/>
        <v>0.61433318200290998</v>
      </c>
      <c r="P2676" s="2">
        <v>43811.762013888889</v>
      </c>
      <c r="Q2676">
        <v>0.17366326100000001</v>
      </c>
      <c r="R2676">
        <f t="shared" si="133"/>
        <v>8.6831630500000007E-2</v>
      </c>
    </row>
    <row r="2677" spans="12:18" x14ac:dyDescent="0.2">
      <c r="L2677" s="2">
        <v>43811.765486111108</v>
      </c>
      <c r="M2677">
        <v>4.8527365570451204</v>
      </c>
      <c r="N2677">
        <f t="shared" si="134"/>
        <v>0.60659206963064005</v>
      </c>
      <c r="P2677" s="2">
        <v>43811.765486111108</v>
      </c>
      <c r="Q2677">
        <v>0.174633923</v>
      </c>
      <c r="R2677">
        <f t="shared" si="133"/>
        <v>8.7316961499999998E-2</v>
      </c>
    </row>
    <row r="2678" spans="12:18" x14ac:dyDescent="0.2">
      <c r="L2678" s="2">
        <v>43811.768958333334</v>
      </c>
      <c r="M2678">
        <v>4.7944740368212004</v>
      </c>
      <c r="N2678">
        <f t="shared" si="134"/>
        <v>0.59930925460265005</v>
      </c>
      <c r="P2678" s="2">
        <v>43811.768958333334</v>
      </c>
      <c r="Q2678">
        <v>0.16990897699999999</v>
      </c>
      <c r="R2678">
        <f t="shared" si="133"/>
        <v>8.4954488499999994E-2</v>
      </c>
    </row>
    <row r="2679" spans="12:18" x14ac:dyDescent="0.2">
      <c r="L2679" s="2">
        <v>43811.772430555553</v>
      </c>
      <c r="M2679">
        <v>4.9146654560232799</v>
      </c>
      <c r="N2679">
        <f t="shared" si="134"/>
        <v>0.61433318200290998</v>
      </c>
      <c r="P2679" s="2">
        <v>43811.772430555553</v>
      </c>
      <c r="Q2679">
        <v>0.17172193799999999</v>
      </c>
      <c r="R2679">
        <f t="shared" si="133"/>
        <v>8.5860968999999995E-2</v>
      </c>
    </row>
    <row r="2680" spans="12:18" x14ac:dyDescent="0.2">
      <c r="L2680" s="2">
        <v>43811.775902777779</v>
      </c>
      <c r="M2680">
        <v>5.0075588044905102</v>
      </c>
      <c r="N2680">
        <f t="shared" si="134"/>
        <v>0.62594485056131377</v>
      </c>
      <c r="P2680" s="2">
        <v>43811.775902777779</v>
      </c>
      <c r="Q2680">
        <v>0.1726926</v>
      </c>
      <c r="R2680">
        <f t="shared" si="133"/>
        <v>8.6346300000000001E-2</v>
      </c>
    </row>
    <row r="2681" spans="12:18" x14ac:dyDescent="0.2">
      <c r="L2681" s="2">
        <v>43811.779374999998</v>
      </c>
      <c r="M2681">
        <v>5.13141660244683</v>
      </c>
      <c r="N2681">
        <f t="shared" si="134"/>
        <v>0.64142707530585374</v>
      </c>
      <c r="P2681" s="2">
        <v>43811.779374999998</v>
      </c>
      <c r="Q2681">
        <v>0.170764358</v>
      </c>
      <c r="R2681">
        <f t="shared" si="133"/>
        <v>8.5382179000000002E-2</v>
      </c>
    </row>
    <row r="2682" spans="12:18" x14ac:dyDescent="0.2">
      <c r="L2682" s="2">
        <v>43811.782847222225</v>
      </c>
      <c r="M2682">
        <v>4.9456299055123498</v>
      </c>
      <c r="N2682">
        <f t="shared" si="134"/>
        <v>0.61820373818904373</v>
      </c>
      <c r="P2682" s="2">
        <v>43811.782847222225</v>
      </c>
      <c r="Q2682">
        <v>0.170764358</v>
      </c>
      <c r="R2682">
        <f t="shared" si="133"/>
        <v>8.5382179000000002E-2</v>
      </c>
    </row>
    <row r="2683" spans="12:18" x14ac:dyDescent="0.2">
      <c r="L2683" s="2">
        <v>43811.786319444444</v>
      </c>
      <c r="M2683">
        <v>4.8234755666971996</v>
      </c>
      <c r="N2683">
        <f t="shared" si="134"/>
        <v>0.60293444583714995</v>
      </c>
      <c r="P2683" s="2">
        <v>43811.786319444444</v>
      </c>
      <c r="Q2683">
        <v>0.16819821400000001</v>
      </c>
      <c r="R2683">
        <f t="shared" si="133"/>
        <v>8.4099107000000006E-2</v>
      </c>
    </row>
    <row r="2684" spans="12:18" x14ac:dyDescent="0.2">
      <c r="L2684" s="2">
        <v>43811.78979166667</v>
      </c>
      <c r="M2684">
        <v>4.8527365570451204</v>
      </c>
      <c r="N2684">
        <f t="shared" si="134"/>
        <v>0.60659206963064005</v>
      </c>
      <c r="P2684" s="2">
        <v>43811.78979166667</v>
      </c>
      <c r="Q2684">
        <v>0.169053595</v>
      </c>
      <c r="R2684">
        <f t="shared" si="133"/>
        <v>8.45267975E-2</v>
      </c>
    </row>
    <row r="2685" spans="12:18" x14ac:dyDescent="0.2">
      <c r="L2685" s="2">
        <v>43811.793263888889</v>
      </c>
      <c r="M2685">
        <v>4.8837010065341904</v>
      </c>
      <c r="N2685">
        <f t="shared" si="134"/>
        <v>0.6104626258167738</v>
      </c>
      <c r="P2685" s="2">
        <v>43811.793263888889</v>
      </c>
      <c r="Q2685">
        <v>0.16648745200000001</v>
      </c>
      <c r="R2685">
        <f t="shared" si="133"/>
        <v>8.3243726000000004E-2</v>
      </c>
    </row>
    <row r="2686" spans="12:18" x14ac:dyDescent="0.2">
      <c r="L2686" s="2">
        <v>43811.796736111108</v>
      </c>
      <c r="M2686">
        <v>5.13141660244683</v>
      </c>
      <c r="N2686">
        <f t="shared" si="134"/>
        <v>0.64142707530585374</v>
      </c>
      <c r="P2686" s="2">
        <v>43811.796736111108</v>
      </c>
      <c r="Q2686">
        <v>0.16990897699999999</v>
      </c>
      <c r="R2686">
        <f t="shared" si="133"/>
        <v>8.4954488499999994E-2</v>
      </c>
    </row>
    <row r="2687" spans="12:18" x14ac:dyDescent="0.2">
      <c r="L2687" s="2">
        <v>43811.800208333334</v>
      </c>
      <c r="M2687">
        <v>4.8527365570451204</v>
      </c>
      <c r="N2687">
        <f t="shared" si="134"/>
        <v>0.60659206963064005</v>
      </c>
      <c r="P2687" s="2">
        <v>43811.800208333334</v>
      </c>
      <c r="Q2687">
        <v>0.169053595</v>
      </c>
      <c r="R2687">
        <f t="shared" si="133"/>
        <v>8.45267975E-2</v>
      </c>
    </row>
    <row r="2688" spans="12:18" x14ac:dyDescent="0.2">
      <c r="L2688" s="2">
        <v>43811.803680555553</v>
      </c>
      <c r="M2688">
        <v>4.8837010065341904</v>
      </c>
      <c r="N2688">
        <f t="shared" si="134"/>
        <v>0.6104626258167738</v>
      </c>
      <c r="P2688" s="2">
        <v>43811.803680555553</v>
      </c>
      <c r="Q2688">
        <v>0.16819821400000001</v>
      </c>
      <c r="R2688">
        <f t="shared" si="133"/>
        <v>8.4099107000000006E-2</v>
      </c>
    </row>
    <row r="2689" spans="12:18" x14ac:dyDescent="0.2">
      <c r="L2689" s="2">
        <v>43811.807152777779</v>
      </c>
      <c r="M2689">
        <v>5.0694877034686696</v>
      </c>
      <c r="N2689">
        <f t="shared" si="134"/>
        <v>0.6336859629335837</v>
      </c>
      <c r="P2689" s="2">
        <v>43811.807152777779</v>
      </c>
      <c r="Q2689">
        <v>0.16819821400000001</v>
      </c>
      <c r="R2689">
        <f t="shared" si="133"/>
        <v>8.4099107000000006E-2</v>
      </c>
    </row>
    <row r="2690" spans="12:18" x14ac:dyDescent="0.2">
      <c r="L2690" s="2">
        <v>43811.810624999998</v>
      </c>
      <c r="M2690">
        <v>4.8527365570451204</v>
      </c>
      <c r="N2690">
        <f t="shared" si="134"/>
        <v>0.60659206963064005</v>
      </c>
      <c r="P2690" s="2">
        <v>43811.810624999998</v>
      </c>
      <c r="Q2690">
        <v>0.167342833</v>
      </c>
      <c r="R2690">
        <f t="shared" si="133"/>
        <v>8.3671416499999998E-2</v>
      </c>
    </row>
    <row r="2691" spans="12:18" x14ac:dyDescent="0.2">
      <c r="L2691" s="2">
        <v>43811.814097222225</v>
      </c>
      <c r="M2691">
        <v>4.6204648575652296</v>
      </c>
      <c r="N2691">
        <f t="shared" si="134"/>
        <v>0.5775581071956537</v>
      </c>
      <c r="P2691" s="2">
        <v>43811.814097222225</v>
      </c>
      <c r="Q2691">
        <v>0.16819821400000001</v>
      </c>
      <c r="R2691">
        <f t="shared" si="133"/>
        <v>8.4099107000000006E-2</v>
      </c>
    </row>
    <row r="2692" spans="12:18" x14ac:dyDescent="0.2">
      <c r="L2692" s="2">
        <v>43811.817569444444</v>
      </c>
      <c r="M2692">
        <v>4.6784679173172199</v>
      </c>
      <c r="N2692">
        <f t="shared" si="134"/>
        <v>0.58480848966465249</v>
      </c>
      <c r="P2692" s="2">
        <v>43811.817569444444</v>
      </c>
      <c r="Q2692">
        <v>0.16563207099999999</v>
      </c>
      <c r="R2692">
        <f t="shared" ref="R2692:R2755" si="135">Q2692/2</f>
        <v>8.2816035499999996E-2</v>
      </c>
    </row>
    <row r="2693" spans="12:18" x14ac:dyDescent="0.2">
      <c r="L2693" s="2">
        <v>43811.82104166667</v>
      </c>
      <c r="M2693">
        <v>5.0385232539795899</v>
      </c>
      <c r="N2693">
        <f t="shared" si="134"/>
        <v>0.62981540674744874</v>
      </c>
      <c r="P2693" s="2">
        <v>43811.82104166667</v>
      </c>
      <c r="Q2693">
        <v>0.167342833</v>
      </c>
      <c r="R2693">
        <f t="shared" si="135"/>
        <v>8.3671416499999998E-2</v>
      </c>
    </row>
    <row r="2694" spans="12:18" x14ac:dyDescent="0.2">
      <c r="L2694" s="2">
        <v>43811.824513888889</v>
      </c>
      <c r="M2694">
        <v>4.5624617978132402</v>
      </c>
      <c r="N2694">
        <f t="shared" si="134"/>
        <v>0.57030772472665503</v>
      </c>
      <c r="P2694" s="2">
        <v>43811.824513888889</v>
      </c>
      <c r="Q2694">
        <v>0.167342833</v>
      </c>
      <c r="R2694">
        <f t="shared" si="135"/>
        <v>8.3671416499999998E-2</v>
      </c>
    </row>
    <row r="2695" spans="12:18" x14ac:dyDescent="0.2">
      <c r="L2695" s="2">
        <v>43811.827986111108</v>
      </c>
      <c r="M2695">
        <v>4.7074694471932199</v>
      </c>
      <c r="N2695">
        <f t="shared" si="134"/>
        <v>0.58843368089915249</v>
      </c>
      <c r="P2695" s="2">
        <v>43811.827986111108</v>
      </c>
      <c r="Q2695">
        <v>0.16563207099999999</v>
      </c>
      <c r="R2695">
        <f t="shared" si="135"/>
        <v>8.2816035499999996E-2</v>
      </c>
    </row>
    <row r="2696" spans="12:18" x14ac:dyDescent="0.2">
      <c r="L2696" s="2">
        <v>43811.831458333334</v>
      </c>
      <c r="M2696">
        <v>4.7074694471932199</v>
      </c>
      <c r="N2696">
        <f t="shared" si="134"/>
        <v>0.58843368089915249</v>
      </c>
      <c r="P2696" s="2">
        <v>43811.831458333334</v>
      </c>
      <c r="Q2696">
        <v>0.164776689</v>
      </c>
      <c r="R2696">
        <f t="shared" si="135"/>
        <v>8.2388344500000002E-2</v>
      </c>
    </row>
    <row r="2697" spans="12:18" x14ac:dyDescent="0.2">
      <c r="L2697" s="2">
        <v>43811.834930555553</v>
      </c>
      <c r="M2697">
        <v>4.7364709770692102</v>
      </c>
      <c r="N2697">
        <f t="shared" si="134"/>
        <v>0.59205887213365127</v>
      </c>
      <c r="P2697" s="2">
        <v>43811.834930555553</v>
      </c>
      <c r="Q2697">
        <v>0.16563207099999999</v>
      </c>
      <c r="R2697">
        <f t="shared" si="135"/>
        <v>8.2816035499999996E-2</v>
      </c>
    </row>
    <row r="2698" spans="12:18" x14ac:dyDescent="0.2">
      <c r="L2698" s="2">
        <v>43811.838402777779</v>
      </c>
      <c r="M2698">
        <v>4.7364709770692102</v>
      </c>
      <c r="N2698">
        <f t="shared" si="134"/>
        <v>0.59205887213365127</v>
      </c>
      <c r="P2698" s="2">
        <v>43811.838402777779</v>
      </c>
      <c r="Q2698">
        <v>0.163065927</v>
      </c>
      <c r="R2698">
        <f t="shared" si="135"/>
        <v>8.15329635E-2</v>
      </c>
    </row>
    <row r="2699" spans="12:18" x14ac:dyDescent="0.2">
      <c r="L2699" s="2">
        <v>43811.841874999998</v>
      </c>
      <c r="M2699">
        <v>4.7944740368212004</v>
      </c>
      <c r="N2699">
        <f t="shared" si="134"/>
        <v>0.59930925460265005</v>
      </c>
      <c r="P2699" s="2">
        <v>43811.841874999998</v>
      </c>
      <c r="Q2699">
        <v>0.16563207099999999</v>
      </c>
      <c r="R2699">
        <f t="shared" si="135"/>
        <v>8.2816035499999996E-2</v>
      </c>
    </row>
    <row r="2700" spans="12:18" x14ac:dyDescent="0.2">
      <c r="L2700" s="2">
        <v>43811.845347222225</v>
      </c>
      <c r="M2700">
        <v>4.7074694471932199</v>
      </c>
      <c r="N2700">
        <f t="shared" si="134"/>
        <v>0.58843368089915249</v>
      </c>
      <c r="P2700" s="2">
        <v>43811.845347222225</v>
      </c>
      <c r="Q2700">
        <v>0.16135516499999999</v>
      </c>
      <c r="R2700">
        <f t="shared" si="135"/>
        <v>8.0677582499999997E-2</v>
      </c>
    </row>
    <row r="2701" spans="12:18" x14ac:dyDescent="0.2">
      <c r="L2701" s="2">
        <v>43811.848819444444</v>
      </c>
      <c r="M2701">
        <v>4.7944740368212004</v>
      </c>
      <c r="N2701">
        <f t="shared" si="134"/>
        <v>0.59930925460265005</v>
      </c>
      <c r="P2701" s="2">
        <v>43811.848819444444</v>
      </c>
      <c r="Q2701">
        <v>0.16221054600000001</v>
      </c>
      <c r="R2701">
        <f t="shared" si="135"/>
        <v>8.1105273000000006E-2</v>
      </c>
    </row>
    <row r="2702" spans="12:18" x14ac:dyDescent="0.2">
      <c r="L2702" s="2">
        <v>43811.85229166667</v>
      </c>
      <c r="M2702">
        <v>4.7654725069452102</v>
      </c>
      <c r="N2702">
        <f t="shared" si="134"/>
        <v>0.59568406336815127</v>
      </c>
      <c r="P2702" s="2">
        <v>43811.85229166667</v>
      </c>
      <c r="Q2702">
        <v>0.16135516499999999</v>
      </c>
      <c r="R2702">
        <f t="shared" si="135"/>
        <v>8.0677582499999997E-2</v>
      </c>
    </row>
    <row r="2703" spans="12:18" x14ac:dyDescent="0.2">
      <c r="L2703" s="2">
        <v>43811.855763888889</v>
      </c>
      <c r="M2703">
        <v>4.7074694471932199</v>
      </c>
      <c r="N2703">
        <f t="shared" si="134"/>
        <v>0.58843368089915249</v>
      </c>
      <c r="P2703" s="2">
        <v>43811.855763888889</v>
      </c>
      <c r="Q2703">
        <v>0.16221054600000001</v>
      </c>
      <c r="R2703">
        <f t="shared" si="135"/>
        <v>8.1105273000000006E-2</v>
      </c>
    </row>
    <row r="2704" spans="12:18" x14ac:dyDescent="0.2">
      <c r="L2704" s="2">
        <v>43811.859236111108</v>
      </c>
      <c r="M2704">
        <v>4.5914633276892403</v>
      </c>
      <c r="N2704">
        <f t="shared" si="134"/>
        <v>0.57393291596115503</v>
      </c>
      <c r="P2704" s="2">
        <v>43811.859236111108</v>
      </c>
      <c r="Q2704">
        <v>0.15964440199999999</v>
      </c>
      <c r="R2704">
        <f t="shared" si="135"/>
        <v>7.9822200999999995E-2</v>
      </c>
    </row>
    <row r="2705" spans="12:18" x14ac:dyDescent="0.2">
      <c r="L2705" s="2">
        <v>43811.862708333334</v>
      </c>
      <c r="M2705">
        <v>4.7944740368212004</v>
      </c>
      <c r="N2705">
        <f t="shared" si="134"/>
        <v>0.59930925460265005</v>
      </c>
      <c r="P2705" s="2">
        <v>43811.862708333334</v>
      </c>
      <c r="Q2705">
        <v>0.16135516499999999</v>
      </c>
      <c r="R2705">
        <f t="shared" si="135"/>
        <v>8.0677582499999997E-2</v>
      </c>
    </row>
    <row r="2706" spans="12:18" x14ac:dyDescent="0.2">
      <c r="L2706" s="2">
        <v>43811.866180555553</v>
      </c>
      <c r="M2706">
        <v>4.7944740368212004</v>
      </c>
      <c r="N2706">
        <f t="shared" si="134"/>
        <v>0.59930925460265005</v>
      </c>
      <c r="P2706" s="2">
        <v>43811.866180555553</v>
      </c>
      <c r="Q2706">
        <v>0.16221054600000001</v>
      </c>
      <c r="R2706">
        <f t="shared" si="135"/>
        <v>8.1105273000000006E-2</v>
      </c>
    </row>
    <row r="2707" spans="12:18" x14ac:dyDescent="0.2">
      <c r="L2707" s="2">
        <v>43811.869652777779</v>
      </c>
      <c r="M2707">
        <v>4.8234755666971996</v>
      </c>
      <c r="N2707">
        <f t="shared" si="134"/>
        <v>0.60293444583714995</v>
      </c>
      <c r="P2707" s="2">
        <v>43811.869652777779</v>
      </c>
      <c r="Q2707">
        <v>0.158789021</v>
      </c>
      <c r="R2707">
        <f t="shared" si="135"/>
        <v>7.9394510500000001E-2</v>
      </c>
    </row>
    <row r="2708" spans="12:18" x14ac:dyDescent="0.2">
      <c r="L2708" s="2">
        <v>43811.873124999998</v>
      </c>
      <c r="M2708">
        <v>4.7944740368212004</v>
      </c>
      <c r="N2708">
        <f t="shared" si="134"/>
        <v>0.59930925460265005</v>
      </c>
      <c r="P2708" s="2">
        <v>43811.873124999998</v>
      </c>
      <c r="Q2708">
        <v>0.163065927</v>
      </c>
      <c r="R2708">
        <f t="shared" si="135"/>
        <v>8.15329635E-2</v>
      </c>
    </row>
    <row r="2709" spans="12:18" x14ac:dyDescent="0.2">
      <c r="L2709" s="2">
        <v>43811.876597222225</v>
      </c>
      <c r="M2709">
        <v>4.6784679173172199</v>
      </c>
      <c r="N2709">
        <f t="shared" si="134"/>
        <v>0.58480848966465249</v>
      </c>
      <c r="P2709" s="2">
        <v>43811.876597222225</v>
      </c>
      <c r="Q2709">
        <v>0.158789021</v>
      </c>
      <c r="R2709">
        <f t="shared" si="135"/>
        <v>7.9394510500000001E-2</v>
      </c>
    </row>
    <row r="2710" spans="12:18" x14ac:dyDescent="0.2">
      <c r="L2710" s="2">
        <v>43811.880069444444</v>
      </c>
      <c r="M2710">
        <v>4.7364709770692102</v>
      </c>
      <c r="N2710">
        <f t="shared" si="134"/>
        <v>0.59205887213365127</v>
      </c>
      <c r="P2710" s="2">
        <v>43811.880069444444</v>
      </c>
      <c r="Q2710">
        <v>0.157078259</v>
      </c>
      <c r="R2710">
        <f t="shared" si="135"/>
        <v>7.8539129499999999E-2</v>
      </c>
    </row>
    <row r="2711" spans="12:18" x14ac:dyDescent="0.2">
      <c r="L2711" s="2">
        <v>43811.88354166667</v>
      </c>
      <c r="M2711">
        <v>4.7654725069452102</v>
      </c>
      <c r="N2711">
        <f t="shared" si="134"/>
        <v>0.59568406336815127</v>
      </c>
      <c r="P2711" s="2">
        <v>43811.88354166667</v>
      </c>
      <c r="Q2711">
        <v>0.16049978300000001</v>
      </c>
      <c r="R2711">
        <f t="shared" si="135"/>
        <v>8.0249891500000003E-2</v>
      </c>
    </row>
    <row r="2712" spans="12:18" x14ac:dyDescent="0.2">
      <c r="L2712" s="2">
        <v>43811.887013888889</v>
      </c>
      <c r="M2712">
        <v>4.8837010065341904</v>
      </c>
      <c r="N2712">
        <f t="shared" si="134"/>
        <v>0.6104626258167738</v>
      </c>
      <c r="P2712" s="2">
        <v>43811.887013888889</v>
      </c>
      <c r="Q2712">
        <v>0.15964440199999999</v>
      </c>
      <c r="R2712">
        <f t="shared" si="135"/>
        <v>7.9822200999999995E-2</v>
      </c>
    </row>
    <row r="2713" spans="12:18" x14ac:dyDescent="0.2">
      <c r="L2713" s="2">
        <v>43811.890486111108</v>
      </c>
      <c r="M2713">
        <v>4.5624617978132402</v>
      </c>
      <c r="N2713">
        <f t="shared" si="134"/>
        <v>0.57030772472665503</v>
      </c>
      <c r="P2713" s="2">
        <v>43811.890486111108</v>
      </c>
      <c r="Q2713">
        <v>0.15622287700000001</v>
      </c>
      <c r="R2713">
        <f t="shared" si="135"/>
        <v>7.8111438500000005E-2</v>
      </c>
    </row>
    <row r="2714" spans="12:18" x14ac:dyDescent="0.2">
      <c r="L2714" s="2">
        <v>43811.893958333334</v>
      </c>
      <c r="M2714">
        <v>4.7654725069452102</v>
      </c>
      <c r="N2714">
        <f t="shared" si="134"/>
        <v>0.59568406336815127</v>
      </c>
      <c r="P2714" s="2">
        <v>43811.893958333334</v>
      </c>
      <c r="Q2714">
        <v>0.15964440199999999</v>
      </c>
      <c r="R2714">
        <f t="shared" si="135"/>
        <v>7.9822200999999995E-2</v>
      </c>
    </row>
    <row r="2715" spans="12:18" x14ac:dyDescent="0.2">
      <c r="L2715" s="2">
        <v>43811.897430555553</v>
      </c>
      <c r="M2715">
        <v>4.6784679173172199</v>
      </c>
      <c r="N2715">
        <f t="shared" si="134"/>
        <v>0.58480848966465249</v>
      </c>
      <c r="P2715" s="2">
        <v>43811.897430555553</v>
      </c>
      <c r="Q2715">
        <v>0.158789021</v>
      </c>
      <c r="R2715">
        <f t="shared" si="135"/>
        <v>7.9394510500000001E-2</v>
      </c>
    </row>
    <row r="2716" spans="12:18" x14ac:dyDescent="0.2">
      <c r="L2716" s="2">
        <v>43811.900902777779</v>
      </c>
      <c r="M2716">
        <v>4.7364709770692102</v>
      </c>
      <c r="N2716">
        <f t="shared" si="134"/>
        <v>0.59205887213365127</v>
      </c>
      <c r="P2716" s="2">
        <v>43811.900902777779</v>
      </c>
      <c r="Q2716">
        <v>0.15793363999999999</v>
      </c>
      <c r="R2716">
        <f t="shared" si="135"/>
        <v>7.8966819999999993E-2</v>
      </c>
    </row>
    <row r="2717" spans="12:18" x14ac:dyDescent="0.2">
      <c r="L2717" s="2">
        <v>43811.904374999998</v>
      </c>
      <c r="M2717">
        <v>4.7074694471932199</v>
      </c>
      <c r="N2717">
        <f t="shared" si="134"/>
        <v>0.58843368089915249</v>
      </c>
      <c r="P2717" s="2">
        <v>43811.904374999998</v>
      </c>
      <c r="Q2717">
        <v>0.15793363999999999</v>
      </c>
      <c r="R2717">
        <f t="shared" si="135"/>
        <v>7.8966819999999993E-2</v>
      </c>
    </row>
    <row r="2718" spans="12:18" x14ac:dyDescent="0.2">
      <c r="L2718" s="2">
        <v>43811.907847222225</v>
      </c>
      <c r="M2718">
        <v>4.4754572081852597</v>
      </c>
      <c r="N2718">
        <f t="shared" si="134"/>
        <v>0.55943215102315746</v>
      </c>
      <c r="P2718" s="2">
        <v>43811.907847222225</v>
      </c>
      <c r="Q2718">
        <v>0.15622287700000001</v>
      </c>
      <c r="R2718">
        <f t="shared" si="135"/>
        <v>7.8111438500000005E-2</v>
      </c>
    </row>
    <row r="2719" spans="12:18" x14ac:dyDescent="0.2">
      <c r="L2719" s="2">
        <v>43811.911319444444</v>
      </c>
      <c r="M2719">
        <v>4.6204648575652296</v>
      </c>
      <c r="N2719">
        <f t="shared" si="134"/>
        <v>0.5775581071956537</v>
      </c>
      <c r="P2719" s="2">
        <v>43811.911319444444</v>
      </c>
      <c r="Q2719">
        <v>0.15622287700000001</v>
      </c>
      <c r="R2719">
        <f t="shared" si="135"/>
        <v>7.8111438500000005E-2</v>
      </c>
    </row>
    <row r="2720" spans="12:18" x14ac:dyDescent="0.2">
      <c r="L2720" s="2">
        <v>43811.91479166667</v>
      </c>
      <c r="M2720">
        <v>4.3493569108284502</v>
      </c>
      <c r="N2720">
        <f t="shared" si="134"/>
        <v>0.54366961385355628</v>
      </c>
      <c r="P2720" s="2">
        <v>43811.91479166667</v>
      </c>
      <c r="Q2720">
        <v>0.15451211500000001</v>
      </c>
      <c r="R2720">
        <f t="shared" si="135"/>
        <v>7.7256057500000003E-2</v>
      </c>
    </row>
    <row r="2721" spans="12:18" x14ac:dyDescent="0.2">
      <c r="L2721" s="2">
        <v>43811.918263888889</v>
      </c>
      <c r="M2721">
        <v>4.6204648575652296</v>
      </c>
      <c r="N2721">
        <f t="shared" si="134"/>
        <v>0.5775581071956537</v>
      </c>
      <c r="P2721" s="2">
        <v>43811.918263888889</v>
      </c>
      <c r="Q2721">
        <v>0.15536749599999999</v>
      </c>
      <c r="R2721">
        <f t="shared" si="135"/>
        <v>7.7683747999999997E-2</v>
      </c>
    </row>
    <row r="2722" spans="12:18" x14ac:dyDescent="0.2">
      <c r="L2722" s="2">
        <v>43811.921736111108</v>
      </c>
      <c r="M2722">
        <v>4.6494663874412296</v>
      </c>
      <c r="N2722">
        <f t="shared" si="134"/>
        <v>0.58118329843015371</v>
      </c>
      <c r="P2722" s="2">
        <v>43811.921736111108</v>
      </c>
      <c r="Q2722">
        <v>0.15622287700000001</v>
      </c>
      <c r="R2722">
        <f t="shared" si="135"/>
        <v>7.8111438500000005E-2</v>
      </c>
    </row>
    <row r="2723" spans="12:18" x14ac:dyDescent="0.2">
      <c r="L2723" s="2">
        <v>43811.925208333334</v>
      </c>
      <c r="M2723">
        <v>4.6784679173172199</v>
      </c>
      <c r="N2723">
        <f t="shared" si="134"/>
        <v>0.58480848966465249</v>
      </c>
      <c r="P2723" s="2">
        <v>43811.925208333334</v>
      </c>
      <c r="Q2723">
        <v>0.15536749599999999</v>
      </c>
      <c r="R2723">
        <f t="shared" si="135"/>
        <v>7.7683747999999997E-2</v>
      </c>
    </row>
    <row r="2724" spans="12:18" x14ac:dyDescent="0.2">
      <c r="L2724" s="2">
        <v>43811.928680555553</v>
      </c>
      <c r="M2724">
        <v>4.6204648575652296</v>
      </c>
      <c r="N2724">
        <f t="shared" ref="N2724:N2787" si="136">M2724/8</f>
        <v>0.5775581071956537</v>
      </c>
      <c r="P2724" s="2">
        <v>43811.928680555553</v>
      </c>
      <c r="Q2724">
        <v>0.15536749599999999</v>
      </c>
      <c r="R2724">
        <f t="shared" si="135"/>
        <v>7.7683747999999997E-2</v>
      </c>
    </row>
    <row r="2725" spans="12:18" x14ac:dyDescent="0.2">
      <c r="L2725" s="2">
        <v>43811.932152777779</v>
      </c>
      <c r="M2725">
        <v>4.4754572081852597</v>
      </c>
      <c r="N2725">
        <f t="shared" si="136"/>
        <v>0.55943215102315746</v>
      </c>
      <c r="P2725" s="2">
        <v>43811.932152777779</v>
      </c>
      <c r="Q2725">
        <v>0.152869792</v>
      </c>
      <c r="R2725">
        <f t="shared" si="135"/>
        <v>7.6434896000000002E-2</v>
      </c>
    </row>
    <row r="2726" spans="12:18" x14ac:dyDescent="0.2">
      <c r="L2726" s="2">
        <v>43811.935624999998</v>
      </c>
      <c r="M2726">
        <v>4.7364709770692102</v>
      </c>
      <c r="N2726">
        <f t="shared" si="136"/>
        <v>0.59205887213365127</v>
      </c>
      <c r="P2726" s="2">
        <v>43811.935624999998</v>
      </c>
      <c r="Q2726">
        <v>0.15451211500000001</v>
      </c>
      <c r="R2726">
        <f t="shared" si="135"/>
        <v>7.7256057500000003E-2</v>
      </c>
    </row>
    <row r="2727" spans="12:18" x14ac:dyDescent="0.2">
      <c r="L2727" s="2">
        <v>43811.939097222225</v>
      </c>
      <c r="M2727">
        <v>4.6204648575652296</v>
      </c>
      <c r="N2727">
        <f t="shared" si="136"/>
        <v>0.5775581071956537</v>
      </c>
      <c r="P2727" s="2">
        <v>43811.939097222225</v>
      </c>
      <c r="Q2727">
        <v>0.15124186000000001</v>
      </c>
      <c r="R2727">
        <f t="shared" si="135"/>
        <v>7.5620930000000003E-2</v>
      </c>
    </row>
    <row r="2728" spans="12:18" x14ac:dyDescent="0.2">
      <c r="L2728" s="2">
        <v>43811.942569444444</v>
      </c>
      <c r="M2728">
        <v>4.5624617978132402</v>
      </c>
      <c r="N2728">
        <f t="shared" si="136"/>
        <v>0.57030772472665503</v>
      </c>
      <c r="P2728" s="2">
        <v>43811.942569444444</v>
      </c>
      <c r="Q2728">
        <v>0.15124186000000001</v>
      </c>
      <c r="R2728">
        <f t="shared" si="135"/>
        <v>7.5620930000000003E-2</v>
      </c>
    </row>
    <row r="2729" spans="12:18" x14ac:dyDescent="0.2">
      <c r="L2729" s="2">
        <v>43811.94604166667</v>
      </c>
      <c r="M2729">
        <v>4.3594510886812801</v>
      </c>
      <c r="N2729">
        <f t="shared" si="136"/>
        <v>0.54493138608516001</v>
      </c>
      <c r="P2729" s="2">
        <v>43811.94604166667</v>
      </c>
      <c r="Q2729">
        <v>0.153683759</v>
      </c>
      <c r="R2729">
        <f t="shared" si="135"/>
        <v>7.6841879500000002E-2</v>
      </c>
    </row>
    <row r="2730" spans="12:18" x14ac:dyDescent="0.2">
      <c r="L2730" s="2">
        <v>43811.949513888889</v>
      </c>
      <c r="M2730">
        <v>4.5624617978132402</v>
      </c>
      <c r="N2730">
        <f t="shared" si="136"/>
        <v>0.57030772472665503</v>
      </c>
      <c r="P2730" s="2">
        <v>43811.949513888889</v>
      </c>
      <c r="Q2730">
        <v>0.152869792</v>
      </c>
      <c r="R2730">
        <f t="shared" si="135"/>
        <v>7.6434896000000002E-2</v>
      </c>
    </row>
    <row r="2731" spans="12:18" x14ac:dyDescent="0.2">
      <c r="L2731" s="2">
        <v>43811.952986111108</v>
      </c>
      <c r="M2731">
        <v>4.7364709770692102</v>
      </c>
      <c r="N2731">
        <f t="shared" si="136"/>
        <v>0.59205887213365127</v>
      </c>
      <c r="P2731" s="2">
        <v>43811.952986111108</v>
      </c>
      <c r="Q2731">
        <v>0.153683759</v>
      </c>
      <c r="R2731">
        <f t="shared" si="135"/>
        <v>7.6841879500000002E-2</v>
      </c>
    </row>
    <row r="2732" spans="12:18" x14ac:dyDescent="0.2">
      <c r="L2732" s="2">
        <v>43811.956458333334</v>
      </c>
      <c r="M2732">
        <v>4.5624617978132402</v>
      </c>
      <c r="N2732">
        <f t="shared" si="136"/>
        <v>0.57030772472665503</v>
      </c>
      <c r="P2732" s="2">
        <v>43811.956458333334</v>
      </c>
      <c r="Q2732">
        <v>0.14961392700000001</v>
      </c>
      <c r="R2732">
        <f t="shared" si="135"/>
        <v>7.4806963500000004E-2</v>
      </c>
    </row>
    <row r="2733" spans="12:18" x14ac:dyDescent="0.2">
      <c r="L2733" s="2">
        <v>43811.959930555553</v>
      </c>
      <c r="M2733">
        <v>4.5914633276892403</v>
      </c>
      <c r="N2733">
        <f t="shared" si="136"/>
        <v>0.57393291596115503</v>
      </c>
      <c r="P2733" s="2">
        <v>43811.959930555553</v>
      </c>
      <c r="Q2733">
        <v>0.14961392700000001</v>
      </c>
      <c r="R2733">
        <f t="shared" si="135"/>
        <v>7.4806963500000004E-2</v>
      </c>
    </row>
    <row r="2734" spans="12:18" x14ac:dyDescent="0.2">
      <c r="L2734" s="2">
        <v>43811.963402777779</v>
      </c>
      <c r="M2734">
        <v>4.6204648575652296</v>
      </c>
      <c r="N2734">
        <f t="shared" si="136"/>
        <v>0.5775581071956537</v>
      </c>
      <c r="P2734" s="2">
        <v>43811.963402777779</v>
      </c>
      <c r="Q2734">
        <v>0.14961392700000001</v>
      </c>
      <c r="R2734">
        <f t="shared" si="135"/>
        <v>7.4806963500000004E-2</v>
      </c>
    </row>
    <row r="2735" spans="12:18" x14ac:dyDescent="0.2">
      <c r="L2735" s="2">
        <v>43811.966874999998</v>
      </c>
      <c r="M2735">
        <v>4.4464556783092704</v>
      </c>
      <c r="N2735">
        <f t="shared" si="136"/>
        <v>0.55580695978865879</v>
      </c>
      <c r="P2735" s="2">
        <v>43811.966874999998</v>
      </c>
      <c r="Q2735">
        <v>0.15042789400000001</v>
      </c>
      <c r="R2735">
        <f t="shared" si="135"/>
        <v>7.5213947000000003E-2</v>
      </c>
    </row>
    <row r="2736" spans="12:18" x14ac:dyDescent="0.2">
      <c r="L2736" s="2">
        <v>43811.970347222225</v>
      </c>
      <c r="M2736">
        <v>4.6784679173172199</v>
      </c>
      <c r="N2736">
        <f t="shared" si="136"/>
        <v>0.58480848966465249</v>
      </c>
      <c r="P2736" s="2">
        <v>43811.970347222225</v>
      </c>
      <c r="Q2736">
        <v>0.15124186000000001</v>
      </c>
      <c r="R2736">
        <f t="shared" si="135"/>
        <v>7.5620930000000003E-2</v>
      </c>
    </row>
    <row r="2737" spans="12:18" x14ac:dyDescent="0.2">
      <c r="L2737" s="2">
        <v>43811.973819444444</v>
      </c>
      <c r="M2737">
        <v>4.4174541484332703</v>
      </c>
      <c r="N2737">
        <f t="shared" si="136"/>
        <v>0.55218176855415879</v>
      </c>
      <c r="P2737" s="2">
        <v>43811.973819444444</v>
      </c>
      <c r="Q2737">
        <v>0.15042789400000001</v>
      </c>
      <c r="R2737">
        <f t="shared" si="135"/>
        <v>7.5213947000000003E-2</v>
      </c>
    </row>
    <row r="2738" spans="12:18" x14ac:dyDescent="0.2">
      <c r="L2738" s="2">
        <v>43811.97729166667</v>
      </c>
      <c r="M2738">
        <v>4.50445873806125</v>
      </c>
      <c r="N2738">
        <f t="shared" si="136"/>
        <v>0.56305734225765625</v>
      </c>
      <c r="P2738" s="2">
        <v>43811.97729166667</v>
      </c>
      <c r="Q2738">
        <v>0.14961392700000001</v>
      </c>
      <c r="R2738">
        <f t="shared" si="135"/>
        <v>7.4806963500000004E-2</v>
      </c>
    </row>
    <row r="2739" spans="12:18" x14ac:dyDescent="0.2">
      <c r="L2739" s="2">
        <v>43811.980763888889</v>
      </c>
      <c r="M2739">
        <v>4.4464556783092704</v>
      </c>
      <c r="N2739">
        <f t="shared" si="136"/>
        <v>0.55580695978865879</v>
      </c>
      <c r="P2739" s="2">
        <v>43811.980763888889</v>
      </c>
      <c r="Q2739">
        <v>0.14961392700000001</v>
      </c>
      <c r="R2739">
        <f t="shared" si="135"/>
        <v>7.4806963500000004E-2</v>
      </c>
    </row>
    <row r="2740" spans="12:18" x14ac:dyDescent="0.2">
      <c r="L2740" s="2">
        <v>43811.984236111108</v>
      </c>
      <c r="M2740">
        <v>4.5914633276892403</v>
      </c>
      <c r="N2740">
        <f t="shared" si="136"/>
        <v>0.57393291596115503</v>
      </c>
      <c r="P2740" s="2">
        <v>43811.984236111108</v>
      </c>
      <c r="Q2740">
        <v>0.15042789400000001</v>
      </c>
      <c r="R2740">
        <f t="shared" si="135"/>
        <v>7.5213947000000003E-2</v>
      </c>
    </row>
    <row r="2741" spans="12:18" x14ac:dyDescent="0.2">
      <c r="L2741" s="2">
        <v>43811.987708333334</v>
      </c>
      <c r="M2741">
        <v>4.50445873806125</v>
      </c>
      <c r="N2741">
        <f t="shared" si="136"/>
        <v>0.56305734225765625</v>
      </c>
      <c r="P2741" s="2">
        <v>43811.987708333334</v>
      </c>
      <c r="Q2741">
        <v>0.14798599500000001</v>
      </c>
      <c r="R2741">
        <f t="shared" si="135"/>
        <v>7.3992997500000005E-2</v>
      </c>
    </row>
    <row r="2742" spans="12:18" x14ac:dyDescent="0.2">
      <c r="L2742" s="2">
        <v>43811.991180555553</v>
      </c>
      <c r="M2742">
        <v>4.7074694471932199</v>
      </c>
      <c r="N2742">
        <f t="shared" si="136"/>
        <v>0.58843368089915249</v>
      </c>
      <c r="P2742" s="2">
        <v>43811.991180555553</v>
      </c>
      <c r="Q2742">
        <v>0.14961392700000001</v>
      </c>
      <c r="R2742">
        <f t="shared" si="135"/>
        <v>7.4806963500000004E-2</v>
      </c>
    </row>
    <row r="2743" spans="12:18" x14ac:dyDescent="0.2">
      <c r="L2743" s="2">
        <v>43811.994652777779</v>
      </c>
      <c r="M2743">
        <v>4.6494663874412296</v>
      </c>
      <c r="N2743">
        <f t="shared" si="136"/>
        <v>0.58118329843015371</v>
      </c>
      <c r="P2743" s="2">
        <v>43811.994652777779</v>
      </c>
      <c r="Q2743">
        <v>0.14961392700000001</v>
      </c>
      <c r="R2743">
        <f t="shared" si="135"/>
        <v>7.4806963500000004E-2</v>
      </c>
    </row>
    <row r="2744" spans="12:18" x14ac:dyDescent="0.2">
      <c r="L2744" s="2">
        <v>43811.998124999998</v>
      </c>
      <c r="M2744">
        <v>4.5914633276892403</v>
      </c>
      <c r="N2744">
        <f t="shared" si="136"/>
        <v>0.57393291596115503</v>
      </c>
      <c r="P2744" s="2">
        <v>43811.998124999998</v>
      </c>
      <c r="Q2744">
        <v>0.14961392700000001</v>
      </c>
      <c r="R2744">
        <f t="shared" si="135"/>
        <v>7.4806963500000004E-2</v>
      </c>
    </row>
    <row r="2745" spans="12:18" x14ac:dyDescent="0.2">
      <c r="L2745" s="2">
        <v>43812.001597222225</v>
      </c>
      <c r="M2745">
        <v>4.3594510886812801</v>
      </c>
      <c r="N2745">
        <f t="shared" si="136"/>
        <v>0.54493138608516001</v>
      </c>
      <c r="P2745" s="2">
        <v>43812.001597222225</v>
      </c>
      <c r="Q2745">
        <v>0.14635806200000001</v>
      </c>
      <c r="R2745">
        <f t="shared" si="135"/>
        <v>7.3179031000000005E-2</v>
      </c>
    </row>
    <row r="2746" spans="12:18" x14ac:dyDescent="0.2">
      <c r="L2746" s="2">
        <v>43812.005069444444</v>
      </c>
      <c r="M2746">
        <v>4.6494663874412296</v>
      </c>
      <c r="N2746">
        <f t="shared" si="136"/>
        <v>0.58118329843015371</v>
      </c>
      <c r="P2746" s="2">
        <v>43812.005069444444</v>
      </c>
      <c r="Q2746">
        <v>0.14798599500000001</v>
      </c>
      <c r="R2746">
        <f t="shared" si="135"/>
        <v>7.3992997500000005E-2</v>
      </c>
    </row>
    <row r="2747" spans="12:18" x14ac:dyDescent="0.2">
      <c r="L2747" s="2">
        <v>43812.00854166667</v>
      </c>
      <c r="M2747">
        <v>4.7364709770692102</v>
      </c>
      <c r="N2747">
        <f t="shared" si="136"/>
        <v>0.59205887213365127</v>
      </c>
      <c r="P2747" s="2">
        <v>43812.00854166667</v>
      </c>
      <c r="Q2747">
        <v>0.14717202900000001</v>
      </c>
      <c r="R2747">
        <f t="shared" si="135"/>
        <v>7.3586014500000005E-2</v>
      </c>
    </row>
    <row r="2748" spans="12:18" x14ac:dyDescent="0.2">
      <c r="L2748" s="2">
        <v>43812.012013888889</v>
      </c>
      <c r="M2748">
        <v>4.5624617978132402</v>
      </c>
      <c r="N2748">
        <f t="shared" si="136"/>
        <v>0.57030772472665503</v>
      </c>
      <c r="P2748" s="2">
        <v>43812.012013888889</v>
      </c>
      <c r="Q2748">
        <v>0.14473013000000001</v>
      </c>
      <c r="R2748">
        <f t="shared" si="135"/>
        <v>7.2365065000000006E-2</v>
      </c>
    </row>
    <row r="2749" spans="12:18" x14ac:dyDescent="0.2">
      <c r="L2749" s="2">
        <v>43812.015486111108</v>
      </c>
      <c r="M2749">
        <v>4.4754572081852597</v>
      </c>
      <c r="N2749">
        <f t="shared" si="136"/>
        <v>0.55943215102315746</v>
      </c>
      <c r="P2749" s="2">
        <v>43812.015486111108</v>
      </c>
      <c r="Q2749">
        <v>0.14473013000000001</v>
      </c>
      <c r="R2749">
        <f t="shared" si="135"/>
        <v>7.2365065000000006E-2</v>
      </c>
    </row>
    <row r="2750" spans="12:18" x14ac:dyDescent="0.2">
      <c r="L2750" s="2">
        <v>43812.018958333334</v>
      </c>
      <c r="M2750">
        <v>4.6494663874412296</v>
      </c>
      <c r="N2750">
        <f t="shared" si="136"/>
        <v>0.58118329843015371</v>
      </c>
      <c r="P2750" s="2">
        <v>43812.018958333334</v>
      </c>
      <c r="Q2750">
        <v>0.14473013000000001</v>
      </c>
      <c r="R2750">
        <f t="shared" si="135"/>
        <v>7.2365065000000006E-2</v>
      </c>
    </row>
    <row r="2751" spans="12:18" x14ac:dyDescent="0.2">
      <c r="L2751" s="2">
        <v>43812.022430555553</v>
      </c>
      <c r="M2751">
        <v>4.4464556783092704</v>
      </c>
      <c r="N2751">
        <f t="shared" si="136"/>
        <v>0.55580695978865879</v>
      </c>
      <c r="P2751" s="2">
        <v>43812.022430555553</v>
      </c>
      <c r="Q2751">
        <v>0.14635806200000001</v>
      </c>
      <c r="R2751">
        <f t="shared" si="135"/>
        <v>7.3179031000000005E-2</v>
      </c>
    </row>
    <row r="2752" spans="12:18" x14ac:dyDescent="0.2">
      <c r="L2752" s="2">
        <v>43812.025902777779</v>
      </c>
      <c r="M2752">
        <v>4.53346026793725</v>
      </c>
      <c r="N2752">
        <f t="shared" si="136"/>
        <v>0.56668253349215625</v>
      </c>
      <c r="P2752" s="2">
        <v>43812.025902777779</v>
      </c>
      <c r="Q2752">
        <v>0.14473013000000001</v>
      </c>
      <c r="R2752">
        <f t="shared" si="135"/>
        <v>7.2365065000000006E-2</v>
      </c>
    </row>
    <row r="2753" spans="12:18" x14ac:dyDescent="0.2">
      <c r="L2753" s="2">
        <v>43812.029374999998</v>
      </c>
      <c r="M2753">
        <v>4.6204648575652296</v>
      </c>
      <c r="N2753">
        <f t="shared" si="136"/>
        <v>0.5775581071956537</v>
      </c>
      <c r="P2753" s="2">
        <v>43812.029374999998</v>
      </c>
      <c r="Q2753">
        <v>0.14310219699999999</v>
      </c>
      <c r="R2753">
        <f t="shared" si="135"/>
        <v>7.1551098499999993E-2</v>
      </c>
    </row>
    <row r="2754" spans="12:18" x14ac:dyDescent="0.2">
      <c r="L2754" s="2">
        <v>43812.032847222225</v>
      </c>
      <c r="M2754">
        <v>4.53346026793725</v>
      </c>
      <c r="N2754">
        <f t="shared" si="136"/>
        <v>0.56668253349215625</v>
      </c>
      <c r="P2754" s="2">
        <v>43812.032847222225</v>
      </c>
      <c r="Q2754">
        <v>0.14310219699999999</v>
      </c>
      <c r="R2754">
        <f t="shared" si="135"/>
        <v>7.1551098499999993E-2</v>
      </c>
    </row>
    <row r="2755" spans="12:18" x14ac:dyDescent="0.2">
      <c r="L2755" s="2">
        <v>43812.036319444444</v>
      </c>
      <c r="M2755">
        <v>4.3493569108284502</v>
      </c>
      <c r="N2755">
        <f t="shared" si="136"/>
        <v>0.54366961385355628</v>
      </c>
      <c r="P2755" s="2">
        <v>43812.036319444444</v>
      </c>
      <c r="Q2755">
        <v>0.14228823099999999</v>
      </c>
      <c r="R2755">
        <f t="shared" si="135"/>
        <v>7.1144115499999994E-2</v>
      </c>
    </row>
    <row r="2756" spans="12:18" x14ac:dyDescent="0.2">
      <c r="L2756" s="2">
        <v>43812.03979166667</v>
      </c>
      <c r="M2756">
        <v>4.53346026793725</v>
      </c>
      <c r="N2756">
        <f t="shared" si="136"/>
        <v>0.56668253349215625</v>
      </c>
      <c r="P2756" s="2">
        <v>43812.03979166667</v>
      </c>
      <c r="Q2756">
        <v>0.14310219699999999</v>
      </c>
      <c r="R2756">
        <f t="shared" ref="R2756:R2819" si="137">Q2756/2</f>
        <v>7.1551098499999993E-2</v>
      </c>
    </row>
    <row r="2757" spans="12:18" x14ac:dyDescent="0.2">
      <c r="L2757" s="2">
        <v>43812.043263888889</v>
      </c>
      <c r="M2757">
        <v>4.4464556783092704</v>
      </c>
      <c r="N2757">
        <f t="shared" si="136"/>
        <v>0.55580695978865879</v>
      </c>
      <c r="P2757" s="2">
        <v>43812.043263888889</v>
      </c>
      <c r="Q2757">
        <v>0.14147426499999999</v>
      </c>
      <c r="R2757">
        <f t="shared" si="137"/>
        <v>7.0737132499999994E-2</v>
      </c>
    </row>
    <row r="2758" spans="12:18" x14ac:dyDescent="0.2">
      <c r="L2758" s="2">
        <v>43812.046736111108</v>
      </c>
      <c r="M2758">
        <v>4.3493569108284502</v>
      </c>
      <c r="N2758">
        <f t="shared" si="136"/>
        <v>0.54366961385355628</v>
      </c>
      <c r="P2758" s="2">
        <v>43812.046736111108</v>
      </c>
      <c r="Q2758">
        <v>0.13821839999999999</v>
      </c>
      <c r="R2758">
        <f t="shared" si="137"/>
        <v>6.9109199999999996E-2</v>
      </c>
    </row>
    <row r="2759" spans="12:18" x14ac:dyDescent="0.2">
      <c r="L2759" s="2">
        <v>43812.050208333334</v>
      </c>
      <c r="M2759">
        <v>4.3884526185572801</v>
      </c>
      <c r="N2759">
        <f t="shared" si="136"/>
        <v>0.54855657731966001</v>
      </c>
      <c r="P2759" s="2">
        <v>43812.050208333334</v>
      </c>
      <c r="Q2759">
        <v>0.14228823099999999</v>
      </c>
      <c r="R2759">
        <f t="shared" si="137"/>
        <v>7.1144115499999994E-2</v>
      </c>
    </row>
    <row r="2760" spans="12:18" x14ac:dyDescent="0.2">
      <c r="L2760" s="2">
        <v>43812.053680555553</v>
      </c>
      <c r="M2760">
        <v>4.50445873806125</v>
      </c>
      <c r="N2760">
        <f t="shared" si="136"/>
        <v>0.56305734225765625</v>
      </c>
      <c r="P2760" s="2">
        <v>43812.053680555553</v>
      </c>
      <c r="Q2760">
        <v>0.13821839999999999</v>
      </c>
      <c r="R2760">
        <f t="shared" si="137"/>
        <v>6.9109199999999996E-2</v>
      </c>
    </row>
    <row r="2761" spans="12:18" x14ac:dyDescent="0.2">
      <c r="L2761" s="2">
        <v>43812.057152777779</v>
      </c>
      <c r="M2761">
        <v>4.3594510886812801</v>
      </c>
      <c r="N2761">
        <f t="shared" si="136"/>
        <v>0.54493138608516001</v>
      </c>
      <c r="P2761" s="2">
        <v>43812.057152777779</v>
      </c>
      <c r="Q2761">
        <v>0.13984633199999999</v>
      </c>
      <c r="R2761">
        <f t="shared" si="137"/>
        <v>6.9923165999999995E-2</v>
      </c>
    </row>
    <row r="2762" spans="12:18" x14ac:dyDescent="0.2">
      <c r="L2762" s="2">
        <v>43812.060624999998</v>
      </c>
      <c r="M2762">
        <v>4.3884526185572801</v>
      </c>
      <c r="N2762">
        <f t="shared" si="136"/>
        <v>0.54855657731966001</v>
      </c>
      <c r="P2762" s="2">
        <v>43812.060624999998</v>
      </c>
      <c r="Q2762">
        <v>0.14066029899999999</v>
      </c>
      <c r="R2762">
        <f t="shared" si="137"/>
        <v>7.0330149499999994E-2</v>
      </c>
    </row>
    <row r="2763" spans="12:18" x14ac:dyDescent="0.2">
      <c r="L2763" s="2">
        <v>43812.064097222225</v>
      </c>
      <c r="M2763">
        <v>4.3884526185572801</v>
      </c>
      <c r="N2763">
        <f t="shared" si="136"/>
        <v>0.54855657731966001</v>
      </c>
      <c r="P2763" s="2">
        <v>43812.064097222225</v>
      </c>
      <c r="Q2763">
        <v>0.14147426499999999</v>
      </c>
      <c r="R2763">
        <f t="shared" si="137"/>
        <v>7.0737132499999994E-2</v>
      </c>
    </row>
    <row r="2764" spans="12:18" x14ac:dyDescent="0.2">
      <c r="L2764" s="2">
        <v>43812.067569444444</v>
      </c>
      <c r="M2764">
        <v>4.2957467154137001</v>
      </c>
      <c r="N2764">
        <f t="shared" si="136"/>
        <v>0.53696833942671252</v>
      </c>
      <c r="P2764" s="2">
        <v>43812.067569444444</v>
      </c>
      <c r="Q2764">
        <v>0.14147426499999999</v>
      </c>
      <c r="R2764">
        <f t="shared" si="137"/>
        <v>7.0737132499999994E-2</v>
      </c>
    </row>
    <row r="2765" spans="12:18" x14ac:dyDescent="0.2">
      <c r="L2765" s="2">
        <v>43812.07104166667</v>
      </c>
      <c r="M2765">
        <v>4.53346026793725</v>
      </c>
      <c r="N2765">
        <f t="shared" si="136"/>
        <v>0.56668253349215625</v>
      </c>
      <c r="P2765" s="2">
        <v>43812.07104166667</v>
      </c>
      <c r="Q2765">
        <v>0.13821839999999999</v>
      </c>
      <c r="R2765">
        <f t="shared" si="137"/>
        <v>6.9109199999999996E-2</v>
      </c>
    </row>
    <row r="2766" spans="12:18" x14ac:dyDescent="0.2">
      <c r="L2766" s="2">
        <v>43812.074513888889</v>
      </c>
      <c r="M2766">
        <v>4.3225518131210698</v>
      </c>
      <c r="N2766">
        <f t="shared" si="136"/>
        <v>0.54031897664013373</v>
      </c>
      <c r="P2766" s="2">
        <v>43812.074513888889</v>
      </c>
      <c r="Q2766">
        <v>0.14066029899999999</v>
      </c>
      <c r="R2766">
        <f t="shared" si="137"/>
        <v>7.0330149499999994E-2</v>
      </c>
    </row>
    <row r="2767" spans="12:18" x14ac:dyDescent="0.2">
      <c r="L2767" s="2">
        <v>43812.077986111108</v>
      </c>
      <c r="M2767">
        <v>4.53346026793725</v>
      </c>
      <c r="N2767">
        <f t="shared" si="136"/>
        <v>0.56668253349215625</v>
      </c>
      <c r="P2767" s="2">
        <v>43812.077986111108</v>
      </c>
      <c r="Q2767">
        <v>0.13821839999999999</v>
      </c>
      <c r="R2767">
        <f t="shared" si="137"/>
        <v>6.9109199999999996E-2</v>
      </c>
    </row>
    <row r="2768" spans="12:18" x14ac:dyDescent="0.2">
      <c r="L2768" s="2">
        <v>43812.081458333334</v>
      </c>
      <c r="M2768">
        <v>4.4174541484332703</v>
      </c>
      <c r="N2768">
        <f t="shared" si="136"/>
        <v>0.55218176855415879</v>
      </c>
      <c r="P2768" s="2">
        <v>43812.081458333334</v>
      </c>
      <c r="Q2768">
        <v>0.13659046699999999</v>
      </c>
      <c r="R2768">
        <f t="shared" si="137"/>
        <v>6.8295233499999997E-2</v>
      </c>
    </row>
    <row r="2769" spans="12:18" x14ac:dyDescent="0.2">
      <c r="L2769" s="2">
        <v>43812.084930555553</v>
      </c>
      <c r="M2769">
        <v>4.5914633276892403</v>
      </c>
      <c r="N2769">
        <f t="shared" si="136"/>
        <v>0.57393291596115503</v>
      </c>
      <c r="P2769" s="2">
        <v>43812.084930555553</v>
      </c>
      <c r="Q2769">
        <v>0.13821839999999999</v>
      </c>
      <c r="R2769">
        <f t="shared" si="137"/>
        <v>6.9109199999999996E-2</v>
      </c>
    </row>
    <row r="2770" spans="12:18" x14ac:dyDescent="0.2">
      <c r="L2770" s="2">
        <v>43812.088402777779</v>
      </c>
      <c r="M2770">
        <v>4.3884526185572801</v>
      </c>
      <c r="N2770">
        <f t="shared" si="136"/>
        <v>0.54855657731966001</v>
      </c>
      <c r="P2770" s="2">
        <v>43812.088402777779</v>
      </c>
      <c r="Q2770">
        <v>0.13821839999999999</v>
      </c>
      <c r="R2770">
        <f t="shared" si="137"/>
        <v>6.9109199999999996E-2</v>
      </c>
    </row>
    <row r="2771" spans="12:18" x14ac:dyDescent="0.2">
      <c r="L2771" s="2">
        <v>43812.091874999998</v>
      </c>
      <c r="M2771">
        <v>4.3594510886812801</v>
      </c>
      <c r="N2771">
        <f t="shared" si="136"/>
        <v>0.54493138608516001</v>
      </c>
      <c r="P2771" s="2">
        <v>43812.091874999998</v>
      </c>
      <c r="Q2771">
        <v>0.13496253499999999</v>
      </c>
      <c r="R2771">
        <f t="shared" si="137"/>
        <v>6.7481267499999997E-2</v>
      </c>
    </row>
    <row r="2772" spans="12:18" x14ac:dyDescent="0.2">
      <c r="L2772" s="2">
        <v>43812.095347222225</v>
      </c>
      <c r="M2772">
        <v>4.3884526185572801</v>
      </c>
      <c r="N2772">
        <f t="shared" si="136"/>
        <v>0.54855657731966001</v>
      </c>
      <c r="P2772" s="2">
        <v>43812.095347222225</v>
      </c>
      <c r="Q2772">
        <v>0.13577650099999999</v>
      </c>
      <c r="R2772">
        <f t="shared" si="137"/>
        <v>6.7888250499999997E-2</v>
      </c>
    </row>
    <row r="2773" spans="12:18" x14ac:dyDescent="0.2">
      <c r="L2773" s="2">
        <v>43812.098819444444</v>
      </c>
      <c r="M2773">
        <v>4.6204648575652296</v>
      </c>
      <c r="N2773">
        <f t="shared" si="136"/>
        <v>0.5775581071956537</v>
      </c>
      <c r="P2773" s="2">
        <v>43812.098819444444</v>
      </c>
      <c r="Q2773">
        <v>0.133334602</v>
      </c>
      <c r="R2773">
        <f t="shared" si="137"/>
        <v>6.6667300999999998E-2</v>
      </c>
    </row>
    <row r="2774" spans="12:18" x14ac:dyDescent="0.2">
      <c r="L2774" s="2">
        <v>43812.10229166667</v>
      </c>
      <c r="M2774">
        <v>4.3225518131210698</v>
      </c>
      <c r="N2774">
        <f t="shared" si="136"/>
        <v>0.54031897664013373</v>
      </c>
      <c r="P2774" s="2">
        <v>43812.10229166667</v>
      </c>
      <c r="Q2774">
        <v>0.13740443399999999</v>
      </c>
      <c r="R2774">
        <f t="shared" si="137"/>
        <v>6.8702216999999996E-2</v>
      </c>
    </row>
    <row r="2775" spans="12:18" x14ac:dyDescent="0.2">
      <c r="L2775" s="2">
        <v>43812.105763888889</v>
      </c>
      <c r="M2775">
        <v>4.3493569108284502</v>
      </c>
      <c r="N2775">
        <f t="shared" si="136"/>
        <v>0.54366961385355628</v>
      </c>
      <c r="P2775" s="2">
        <v>43812.105763888889</v>
      </c>
      <c r="Q2775">
        <v>0.13496253499999999</v>
      </c>
      <c r="R2775">
        <f t="shared" si="137"/>
        <v>6.7481267499999997E-2</v>
      </c>
    </row>
    <row r="2776" spans="12:18" x14ac:dyDescent="0.2">
      <c r="L2776" s="2">
        <v>43812.109236111108</v>
      </c>
      <c r="M2776">
        <v>4.2957467154137001</v>
      </c>
      <c r="N2776">
        <f t="shared" si="136"/>
        <v>0.53696833942671252</v>
      </c>
      <c r="P2776" s="2">
        <v>43812.109236111108</v>
      </c>
      <c r="Q2776">
        <v>0.13496253499999999</v>
      </c>
      <c r="R2776">
        <f t="shared" si="137"/>
        <v>6.7481267499999997E-2</v>
      </c>
    </row>
    <row r="2777" spans="12:18" x14ac:dyDescent="0.2">
      <c r="L2777" s="2">
        <v>43812.112708333334</v>
      </c>
      <c r="M2777">
        <v>4.2957467154137001</v>
      </c>
      <c r="N2777">
        <f t="shared" si="136"/>
        <v>0.53696833942671252</v>
      </c>
      <c r="P2777" s="2">
        <v>43812.112708333334</v>
      </c>
      <c r="Q2777">
        <v>0.134148569</v>
      </c>
      <c r="R2777">
        <f t="shared" si="137"/>
        <v>6.7074284499999998E-2</v>
      </c>
    </row>
    <row r="2778" spans="12:18" x14ac:dyDescent="0.2">
      <c r="L2778" s="2">
        <v>43812.116180555553</v>
      </c>
      <c r="M2778">
        <v>4.3594510886812801</v>
      </c>
      <c r="N2778">
        <f t="shared" si="136"/>
        <v>0.54493138608516001</v>
      </c>
      <c r="P2778" s="2">
        <v>43812.116180555553</v>
      </c>
      <c r="Q2778">
        <v>0.134148569</v>
      </c>
      <c r="R2778">
        <f t="shared" si="137"/>
        <v>6.7074284499999998E-2</v>
      </c>
    </row>
    <row r="2779" spans="12:18" x14ac:dyDescent="0.2">
      <c r="L2779" s="2">
        <v>43812.119652777779</v>
      </c>
      <c r="M2779">
        <v>4.3493569108284502</v>
      </c>
      <c r="N2779">
        <f t="shared" si="136"/>
        <v>0.54366961385355628</v>
      </c>
      <c r="P2779" s="2">
        <v>43812.119652777779</v>
      </c>
      <c r="Q2779">
        <v>0.132520636</v>
      </c>
      <c r="R2779">
        <f t="shared" si="137"/>
        <v>6.6260317999999999E-2</v>
      </c>
    </row>
    <row r="2780" spans="12:18" x14ac:dyDescent="0.2">
      <c r="L2780" s="2">
        <v>43812.123124999998</v>
      </c>
      <c r="M2780">
        <v>4.3884526185572801</v>
      </c>
      <c r="N2780">
        <f t="shared" si="136"/>
        <v>0.54855657731966001</v>
      </c>
      <c r="P2780" s="2">
        <v>43812.123124999998</v>
      </c>
      <c r="Q2780">
        <v>0.13170667</v>
      </c>
      <c r="R2780">
        <f t="shared" si="137"/>
        <v>6.5853334999999999E-2</v>
      </c>
    </row>
    <row r="2781" spans="12:18" x14ac:dyDescent="0.2">
      <c r="L2781" s="2">
        <v>43812.126597222225</v>
      </c>
      <c r="M2781">
        <v>4.2957467154137001</v>
      </c>
      <c r="N2781">
        <f t="shared" si="136"/>
        <v>0.53696833942671252</v>
      </c>
      <c r="P2781" s="2">
        <v>43812.126597222225</v>
      </c>
      <c r="Q2781">
        <v>0.13659046699999999</v>
      </c>
      <c r="R2781">
        <f t="shared" si="137"/>
        <v>6.8295233499999997E-2</v>
      </c>
    </row>
    <row r="2782" spans="12:18" x14ac:dyDescent="0.2">
      <c r="L2782" s="2">
        <v>43812.130069444444</v>
      </c>
      <c r="M2782">
        <v>4.24213651999895</v>
      </c>
      <c r="N2782">
        <f t="shared" si="136"/>
        <v>0.53026706499986875</v>
      </c>
      <c r="P2782" s="2">
        <v>43812.130069444444</v>
      </c>
      <c r="Q2782">
        <v>0.133334602</v>
      </c>
      <c r="R2782">
        <f t="shared" si="137"/>
        <v>6.6667300999999998E-2</v>
      </c>
    </row>
    <row r="2783" spans="12:18" x14ac:dyDescent="0.2">
      <c r="L2783" s="2">
        <v>43812.13354166667</v>
      </c>
      <c r="M2783">
        <v>4.3884526185572801</v>
      </c>
      <c r="N2783">
        <f t="shared" si="136"/>
        <v>0.54855657731966001</v>
      </c>
      <c r="P2783" s="2">
        <v>43812.13354166667</v>
      </c>
      <c r="Q2783">
        <v>0.13496253499999999</v>
      </c>
      <c r="R2783">
        <f t="shared" si="137"/>
        <v>6.7481267499999997E-2</v>
      </c>
    </row>
    <row r="2784" spans="12:18" x14ac:dyDescent="0.2">
      <c r="L2784" s="2">
        <v>43812.137013888889</v>
      </c>
      <c r="M2784">
        <v>4.24213651999895</v>
      </c>
      <c r="N2784">
        <f t="shared" si="136"/>
        <v>0.53026706499986875</v>
      </c>
      <c r="P2784" s="2">
        <v>43812.137013888889</v>
      </c>
      <c r="Q2784">
        <v>0.133334602</v>
      </c>
      <c r="R2784">
        <f t="shared" si="137"/>
        <v>6.6667300999999998E-2</v>
      </c>
    </row>
    <row r="2785" spans="12:18" x14ac:dyDescent="0.2">
      <c r="L2785" s="2">
        <v>43812.140486111108</v>
      </c>
      <c r="M2785">
        <v>4.3884526185572801</v>
      </c>
      <c r="N2785">
        <f t="shared" si="136"/>
        <v>0.54855657731966001</v>
      </c>
      <c r="P2785" s="2">
        <v>43812.140486111108</v>
      </c>
      <c r="Q2785">
        <v>0.127777852</v>
      </c>
      <c r="R2785">
        <f t="shared" si="137"/>
        <v>6.3888925999999999E-2</v>
      </c>
    </row>
    <row r="2786" spans="12:18" x14ac:dyDescent="0.2">
      <c r="L2786" s="2">
        <v>43812.143958333334</v>
      </c>
      <c r="M2786">
        <v>4.1349161291694401</v>
      </c>
      <c r="N2786">
        <f t="shared" si="136"/>
        <v>0.51686451614618001</v>
      </c>
      <c r="P2786" s="2">
        <v>43812.143958333334</v>
      </c>
      <c r="Q2786">
        <v>0.134148569</v>
      </c>
      <c r="R2786">
        <f t="shared" si="137"/>
        <v>6.7074284499999998E-2</v>
      </c>
    </row>
    <row r="2787" spans="12:18" x14ac:dyDescent="0.2">
      <c r="L2787" s="2">
        <v>43812.147430555553</v>
      </c>
      <c r="M2787">
        <v>4.3884526185572801</v>
      </c>
      <c r="N2787">
        <f t="shared" si="136"/>
        <v>0.54855657731966001</v>
      </c>
      <c r="P2787" s="2">
        <v>43812.147430555553</v>
      </c>
      <c r="Q2787">
        <v>0.13496253499999999</v>
      </c>
      <c r="R2787">
        <f t="shared" si="137"/>
        <v>6.7481267499999997E-2</v>
      </c>
    </row>
    <row r="2788" spans="12:18" x14ac:dyDescent="0.2">
      <c r="L2788" s="2">
        <v>43812.150902777779</v>
      </c>
      <c r="M2788">
        <v>4.3594510886812801</v>
      </c>
      <c r="N2788">
        <f t="shared" ref="N2788:N2851" si="138">M2788/8</f>
        <v>0.54493138608516001</v>
      </c>
      <c r="P2788" s="2">
        <v>43812.150902777779</v>
      </c>
      <c r="Q2788">
        <v>0.13012338700000001</v>
      </c>
      <c r="R2788">
        <f t="shared" si="137"/>
        <v>6.5061693500000004E-2</v>
      </c>
    </row>
    <row r="2789" spans="12:18" x14ac:dyDescent="0.2">
      <c r="L2789" s="2">
        <v>43812.154374999998</v>
      </c>
      <c r="M2789">
        <v>4.3884526185572801</v>
      </c>
      <c r="N2789">
        <f t="shared" si="138"/>
        <v>0.54855657731966001</v>
      </c>
      <c r="P2789" s="2">
        <v>43812.154374999998</v>
      </c>
      <c r="Q2789">
        <v>0.13496253499999999</v>
      </c>
      <c r="R2789">
        <f t="shared" si="137"/>
        <v>6.7481267499999997E-2</v>
      </c>
    </row>
    <row r="2790" spans="12:18" x14ac:dyDescent="0.2">
      <c r="L2790" s="2">
        <v>43812.157847222225</v>
      </c>
      <c r="M2790">
        <v>4.3594510886812801</v>
      </c>
      <c r="N2790">
        <f t="shared" si="138"/>
        <v>0.54493138608516001</v>
      </c>
      <c r="P2790" s="2">
        <v>43812.157847222225</v>
      </c>
      <c r="Q2790">
        <v>0.129341542</v>
      </c>
      <c r="R2790">
        <f t="shared" si="137"/>
        <v>6.4670771000000002E-2</v>
      </c>
    </row>
    <row r="2791" spans="12:18" x14ac:dyDescent="0.2">
      <c r="L2791" s="2">
        <v>43812.161319444444</v>
      </c>
      <c r="M2791">
        <v>4.24213651999895</v>
      </c>
      <c r="N2791">
        <f t="shared" si="138"/>
        <v>0.53026706499986875</v>
      </c>
      <c r="P2791" s="2">
        <v>43812.161319444444</v>
      </c>
      <c r="Q2791">
        <v>0.128559697</v>
      </c>
      <c r="R2791">
        <f t="shared" si="137"/>
        <v>6.42798485E-2</v>
      </c>
    </row>
    <row r="2792" spans="12:18" x14ac:dyDescent="0.2">
      <c r="L2792" s="2">
        <v>43812.16479166667</v>
      </c>
      <c r="M2792">
        <v>4.2957467154137001</v>
      </c>
      <c r="N2792">
        <f t="shared" si="138"/>
        <v>0.53696833942671252</v>
      </c>
      <c r="P2792" s="2">
        <v>43812.16479166667</v>
      </c>
      <c r="Q2792">
        <v>0.129341542</v>
      </c>
      <c r="R2792">
        <f t="shared" si="137"/>
        <v>6.4670771000000002E-2</v>
      </c>
    </row>
    <row r="2793" spans="12:18" x14ac:dyDescent="0.2">
      <c r="L2793" s="2">
        <v>43812.168263888889</v>
      </c>
      <c r="M2793">
        <v>4.3225518131210698</v>
      </c>
      <c r="N2793">
        <f t="shared" si="138"/>
        <v>0.54031897664013373</v>
      </c>
      <c r="P2793" s="2">
        <v>43812.168263888889</v>
      </c>
      <c r="Q2793">
        <v>0.13012338700000001</v>
      </c>
      <c r="R2793">
        <f t="shared" si="137"/>
        <v>6.5061693500000004E-2</v>
      </c>
    </row>
    <row r="2794" spans="12:18" x14ac:dyDescent="0.2">
      <c r="L2794" s="2">
        <v>43812.171736111108</v>
      </c>
      <c r="M2794">
        <v>4.2153314222915697</v>
      </c>
      <c r="N2794">
        <f t="shared" si="138"/>
        <v>0.52691642778644621</v>
      </c>
      <c r="P2794" s="2">
        <v>43812.171736111108</v>
      </c>
      <c r="Q2794">
        <v>0.12699600699999999</v>
      </c>
      <c r="R2794">
        <f t="shared" si="137"/>
        <v>6.3498003499999997E-2</v>
      </c>
    </row>
    <row r="2795" spans="12:18" x14ac:dyDescent="0.2">
      <c r="L2795" s="2">
        <v>43812.175208333334</v>
      </c>
      <c r="M2795">
        <v>4.1885263245841999</v>
      </c>
      <c r="N2795">
        <f t="shared" si="138"/>
        <v>0.52356579057302499</v>
      </c>
      <c r="P2795" s="2">
        <v>43812.175208333334</v>
      </c>
      <c r="Q2795">
        <v>0.13012338700000001</v>
      </c>
      <c r="R2795">
        <f t="shared" si="137"/>
        <v>6.5061693500000004E-2</v>
      </c>
    </row>
    <row r="2796" spans="12:18" x14ac:dyDescent="0.2">
      <c r="L2796" s="2">
        <v>43812.178680555553</v>
      </c>
      <c r="M2796">
        <v>4.2689416177063197</v>
      </c>
      <c r="N2796">
        <f t="shared" si="138"/>
        <v>0.53361770221328997</v>
      </c>
      <c r="P2796" s="2">
        <v>43812.178680555553</v>
      </c>
      <c r="Q2796">
        <v>0.129341542</v>
      </c>
      <c r="R2796">
        <f t="shared" si="137"/>
        <v>6.4670771000000002E-2</v>
      </c>
    </row>
    <row r="2797" spans="12:18" x14ac:dyDescent="0.2">
      <c r="L2797" s="2">
        <v>43812.182152777779</v>
      </c>
      <c r="M2797">
        <v>4.2153314222915697</v>
      </c>
      <c r="N2797">
        <f t="shared" si="138"/>
        <v>0.52691642778644621</v>
      </c>
      <c r="P2797" s="2">
        <v>43812.182152777779</v>
      </c>
      <c r="Q2797">
        <v>0.124650472</v>
      </c>
      <c r="R2797">
        <f t="shared" si="137"/>
        <v>6.2325235999999999E-2</v>
      </c>
    </row>
    <row r="2798" spans="12:18" x14ac:dyDescent="0.2">
      <c r="L2798" s="2">
        <v>43812.185624999998</v>
      </c>
      <c r="M2798">
        <v>4.1349161291694401</v>
      </c>
      <c r="N2798">
        <f t="shared" si="138"/>
        <v>0.51686451614618001</v>
      </c>
      <c r="P2798" s="2">
        <v>43812.185624999998</v>
      </c>
      <c r="Q2798">
        <v>0.12699600699999999</v>
      </c>
      <c r="R2798">
        <f t="shared" si="137"/>
        <v>6.3498003499999997E-2</v>
      </c>
    </row>
    <row r="2799" spans="12:18" x14ac:dyDescent="0.2">
      <c r="L2799" s="2">
        <v>43812.189097222225</v>
      </c>
      <c r="M2799">
        <v>4.2689416177063197</v>
      </c>
      <c r="N2799">
        <f t="shared" si="138"/>
        <v>0.53361770221328997</v>
      </c>
      <c r="P2799" s="2">
        <v>43812.189097222225</v>
      </c>
      <c r="Q2799">
        <v>0.12699600699999999</v>
      </c>
      <c r="R2799">
        <f t="shared" si="137"/>
        <v>6.3498003499999997E-2</v>
      </c>
    </row>
    <row r="2800" spans="12:18" x14ac:dyDescent="0.2">
      <c r="L2800" s="2">
        <v>43812.192569444444</v>
      </c>
      <c r="M2800">
        <v>4.2689416177063197</v>
      </c>
      <c r="N2800">
        <f t="shared" si="138"/>
        <v>0.53361770221328997</v>
      </c>
      <c r="P2800" s="2">
        <v>43812.192569444444</v>
      </c>
      <c r="Q2800">
        <v>0.127777852</v>
      </c>
      <c r="R2800">
        <f t="shared" si="137"/>
        <v>6.3888925999999999E-2</v>
      </c>
    </row>
    <row r="2801" spans="12:18" x14ac:dyDescent="0.2">
      <c r="L2801" s="2">
        <v>43812.19604166667</v>
      </c>
      <c r="M2801">
        <v>4.1349161291694401</v>
      </c>
      <c r="N2801">
        <f t="shared" si="138"/>
        <v>0.51686451614618001</v>
      </c>
      <c r="P2801" s="2">
        <v>43812.19604166667</v>
      </c>
      <c r="Q2801">
        <v>0.12543231699999999</v>
      </c>
      <c r="R2801">
        <f t="shared" si="137"/>
        <v>6.2716158499999994E-2</v>
      </c>
    </row>
    <row r="2802" spans="12:18" x14ac:dyDescent="0.2">
      <c r="L2802" s="2">
        <v>43812.199513888889</v>
      </c>
      <c r="M2802">
        <v>4.1617212268768196</v>
      </c>
      <c r="N2802">
        <f t="shared" si="138"/>
        <v>0.52021515335960244</v>
      </c>
      <c r="P2802" s="2">
        <v>43812.199513888889</v>
      </c>
      <c r="Q2802">
        <v>0.123868627</v>
      </c>
      <c r="R2802">
        <f t="shared" si="137"/>
        <v>6.1934313499999998E-2</v>
      </c>
    </row>
    <row r="2803" spans="12:18" x14ac:dyDescent="0.2">
      <c r="L2803" s="2">
        <v>43812.202986111108</v>
      </c>
      <c r="M2803">
        <v>3.8863096534951098</v>
      </c>
      <c r="N2803">
        <f t="shared" si="138"/>
        <v>0.48578870668688873</v>
      </c>
      <c r="P2803" s="2">
        <v>43812.202986111108</v>
      </c>
      <c r="Q2803">
        <v>0.12699600699999999</v>
      </c>
      <c r="R2803">
        <f t="shared" si="137"/>
        <v>6.3498003499999997E-2</v>
      </c>
    </row>
    <row r="2804" spans="12:18" x14ac:dyDescent="0.2">
      <c r="L2804" s="2">
        <v>43812.206458333334</v>
      </c>
      <c r="M2804">
        <v>4.24213651999895</v>
      </c>
      <c r="N2804">
        <f t="shared" si="138"/>
        <v>0.53026706499986875</v>
      </c>
      <c r="P2804" s="2">
        <v>43812.206458333334</v>
      </c>
      <c r="Q2804">
        <v>0.123868627</v>
      </c>
      <c r="R2804">
        <f t="shared" si="137"/>
        <v>6.1934313499999998E-2</v>
      </c>
    </row>
    <row r="2805" spans="12:18" x14ac:dyDescent="0.2">
      <c r="L2805" s="2">
        <v>43812.209930555553</v>
      </c>
      <c r="M2805">
        <v>4.24213651999895</v>
      </c>
      <c r="N2805">
        <f t="shared" si="138"/>
        <v>0.53026706499986875</v>
      </c>
      <c r="P2805" s="2">
        <v>43812.209930555553</v>
      </c>
      <c r="Q2805">
        <v>0.12621416199999999</v>
      </c>
      <c r="R2805">
        <f t="shared" si="137"/>
        <v>6.3107080999999995E-2</v>
      </c>
    </row>
    <row r="2806" spans="12:18" x14ac:dyDescent="0.2">
      <c r="L2806" s="2">
        <v>43812.213402777779</v>
      </c>
      <c r="M2806">
        <v>4.0813641993000997</v>
      </c>
      <c r="N2806">
        <f t="shared" si="138"/>
        <v>0.51017052491251247</v>
      </c>
      <c r="P2806" s="2">
        <v>43812.213402777779</v>
      </c>
      <c r="Q2806">
        <v>0.124650472</v>
      </c>
      <c r="R2806">
        <f t="shared" si="137"/>
        <v>6.2325235999999999E-2</v>
      </c>
    </row>
    <row r="2807" spans="12:18" x14ac:dyDescent="0.2">
      <c r="L2807" s="2">
        <v>43812.216874999998</v>
      </c>
      <c r="M2807">
        <v>4.0326005628488497</v>
      </c>
      <c r="N2807">
        <f t="shared" si="138"/>
        <v>0.50407507035610621</v>
      </c>
      <c r="P2807" s="2">
        <v>43812.216874999998</v>
      </c>
      <c r="Q2807">
        <v>0.12699600699999999</v>
      </c>
      <c r="R2807">
        <f t="shared" si="137"/>
        <v>6.3498003499999997E-2</v>
      </c>
    </row>
    <row r="2808" spans="12:18" x14ac:dyDescent="0.2">
      <c r="L2808" s="2">
        <v>43812.220347222225</v>
      </c>
      <c r="M2808">
        <v>4.0326005628488497</v>
      </c>
      <c r="N2808">
        <f t="shared" si="138"/>
        <v>0.50407507035610621</v>
      </c>
      <c r="P2808" s="2">
        <v>43812.220347222225</v>
      </c>
      <c r="Q2808">
        <v>0.123868627</v>
      </c>
      <c r="R2808">
        <f t="shared" si="137"/>
        <v>6.1934313499999998E-2</v>
      </c>
    </row>
    <row r="2809" spans="12:18" x14ac:dyDescent="0.2">
      <c r="L2809" s="2">
        <v>43812.223819444444</v>
      </c>
      <c r="M2809">
        <v>4.0326005628488497</v>
      </c>
      <c r="N2809">
        <f t="shared" si="138"/>
        <v>0.50407507035610621</v>
      </c>
      <c r="P2809" s="2">
        <v>43812.223819444444</v>
      </c>
      <c r="Q2809">
        <v>0.119177558</v>
      </c>
      <c r="R2809">
        <f t="shared" si="137"/>
        <v>5.9588779000000001E-2</v>
      </c>
    </row>
    <row r="2810" spans="12:18" x14ac:dyDescent="0.2">
      <c r="L2810" s="2">
        <v>43812.22729166667</v>
      </c>
      <c r="M2810">
        <v>4.3225518131210698</v>
      </c>
      <c r="N2810">
        <f t="shared" si="138"/>
        <v>0.54031897664013373</v>
      </c>
      <c r="P2810" s="2">
        <v>43812.22729166667</v>
      </c>
      <c r="Q2810">
        <v>0.124650472</v>
      </c>
      <c r="R2810">
        <f t="shared" si="137"/>
        <v>6.2325235999999999E-2</v>
      </c>
    </row>
    <row r="2811" spans="12:18" x14ac:dyDescent="0.2">
      <c r="L2811" s="2">
        <v>43812.230763888889</v>
      </c>
      <c r="M2811">
        <v>4.0569823810744703</v>
      </c>
      <c r="N2811">
        <f t="shared" si="138"/>
        <v>0.50712279763430879</v>
      </c>
      <c r="P2811" s="2">
        <v>43812.230763888889</v>
      </c>
      <c r="Q2811">
        <v>0.122304937</v>
      </c>
      <c r="R2811">
        <f t="shared" si="137"/>
        <v>6.1152468500000001E-2</v>
      </c>
    </row>
    <row r="2812" spans="12:18" x14ac:dyDescent="0.2">
      <c r="L2812" s="2">
        <v>43812.234236111108</v>
      </c>
      <c r="M2812">
        <v>4.0813641993000997</v>
      </c>
      <c r="N2812">
        <f t="shared" si="138"/>
        <v>0.51017052491251247</v>
      </c>
      <c r="P2812" s="2">
        <v>43812.234236111108</v>
      </c>
      <c r="Q2812">
        <v>0.12308678200000001</v>
      </c>
      <c r="R2812">
        <f t="shared" si="137"/>
        <v>6.1543391000000003E-2</v>
      </c>
    </row>
    <row r="2813" spans="12:18" x14ac:dyDescent="0.2">
      <c r="L2813" s="2">
        <v>43812.237708333334</v>
      </c>
      <c r="M2813">
        <v>4.00821874462323</v>
      </c>
      <c r="N2813">
        <f t="shared" si="138"/>
        <v>0.50102734307790375</v>
      </c>
      <c r="P2813" s="2">
        <v>43812.237708333334</v>
      </c>
      <c r="Q2813">
        <v>0.122304937</v>
      </c>
      <c r="R2813">
        <f t="shared" si="137"/>
        <v>6.1152468500000001E-2</v>
      </c>
    </row>
    <row r="2814" spans="12:18" x14ac:dyDescent="0.2">
      <c r="L2814" s="2">
        <v>43812.241180555553</v>
      </c>
      <c r="M2814">
        <v>4.0569823810744703</v>
      </c>
      <c r="N2814">
        <f t="shared" si="138"/>
        <v>0.50712279763430879</v>
      </c>
      <c r="P2814" s="2">
        <v>43812.241180555553</v>
      </c>
      <c r="Q2814">
        <v>0.122304937</v>
      </c>
      <c r="R2814">
        <f t="shared" si="137"/>
        <v>6.1152468500000001E-2</v>
      </c>
    </row>
    <row r="2815" spans="12:18" x14ac:dyDescent="0.2">
      <c r="L2815" s="2">
        <v>43812.244652777779</v>
      </c>
      <c r="M2815">
        <v>4.1885263245841999</v>
      </c>
      <c r="N2815">
        <f t="shared" si="138"/>
        <v>0.52356579057302499</v>
      </c>
      <c r="P2815" s="2">
        <v>43812.244652777779</v>
      </c>
      <c r="Q2815">
        <v>0.12308678200000001</v>
      </c>
      <c r="R2815">
        <f t="shared" si="137"/>
        <v>6.1543391000000003E-2</v>
      </c>
    </row>
    <row r="2816" spans="12:18" x14ac:dyDescent="0.2">
      <c r="L2816" s="2">
        <v>43812.248124999998</v>
      </c>
      <c r="M2816">
        <v>4.1081110314620597</v>
      </c>
      <c r="N2816">
        <f t="shared" si="138"/>
        <v>0.51351387893275746</v>
      </c>
      <c r="P2816" s="2">
        <v>43812.248124999998</v>
      </c>
      <c r="Q2816">
        <v>0.118395713</v>
      </c>
      <c r="R2816">
        <f t="shared" si="137"/>
        <v>5.91978565E-2</v>
      </c>
    </row>
    <row r="2817" spans="12:18" x14ac:dyDescent="0.2">
      <c r="L2817" s="2">
        <v>43812.251597222225</v>
      </c>
      <c r="M2817">
        <v>4.0569823810744703</v>
      </c>
      <c r="N2817">
        <f t="shared" si="138"/>
        <v>0.50712279763430879</v>
      </c>
      <c r="P2817" s="2">
        <v>43812.251597222225</v>
      </c>
      <c r="Q2817">
        <v>0.119177558</v>
      </c>
      <c r="R2817">
        <f t="shared" si="137"/>
        <v>5.9588779000000001E-2</v>
      </c>
    </row>
    <row r="2818" spans="12:18" x14ac:dyDescent="0.2">
      <c r="L2818" s="2">
        <v>43812.255069444444</v>
      </c>
      <c r="M2818">
        <v>4.24213651999895</v>
      </c>
      <c r="N2818">
        <f t="shared" si="138"/>
        <v>0.53026706499986875</v>
      </c>
      <c r="P2818" s="2">
        <v>43812.255069444444</v>
      </c>
      <c r="Q2818">
        <v>0.12308678200000001</v>
      </c>
      <c r="R2818">
        <f t="shared" si="137"/>
        <v>6.1543391000000003E-2</v>
      </c>
    </row>
    <row r="2819" spans="12:18" x14ac:dyDescent="0.2">
      <c r="L2819" s="2">
        <v>43812.25854166667</v>
      </c>
      <c r="M2819">
        <v>4.2689416177063197</v>
      </c>
      <c r="N2819">
        <f t="shared" si="138"/>
        <v>0.53361770221328997</v>
      </c>
      <c r="P2819" s="2">
        <v>43812.25854166667</v>
      </c>
      <c r="Q2819">
        <v>0.118395713</v>
      </c>
      <c r="R2819">
        <f t="shared" si="137"/>
        <v>5.91978565E-2</v>
      </c>
    </row>
    <row r="2820" spans="12:18" x14ac:dyDescent="0.2">
      <c r="L2820" s="2">
        <v>43812.262013888889</v>
      </c>
      <c r="M2820">
        <v>4.0813641993000997</v>
      </c>
      <c r="N2820">
        <f t="shared" si="138"/>
        <v>0.51017052491251247</v>
      </c>
      <c r="P2820" s="2">
        <v>43812.262013888889</v>
      </c>
      <c r="Q2820">
        <v>0.121523092</v>
      </c>
      <c r="R2820">
        <f t="shared" ref="R2820:R2883" si="139">Q2820/2</f>
        <v>6.0761546E-2</v>
      </c>
    </row>
    <row r="2821" spans="12:18" x14ac:dyDescent="0.2">
      <c r="L2821" s="2">
        <v>43812.265486111108</v>
      </c>
      <c r="M2821">
        <v>4.3225518131210698</v>
      </c>
      <c r="N2821">
        <f t="shared" si="138"/>
        <v>0.54031897664013373</v>
      </c>
      <c r="P2821" s="2">
        <v>43812.265486111108</v>
      </c>
      <c r="Q2821">
        <v>0.119177558</v>
      </c>
      <c r="R2821">
        <f t="shared" si="139"/>
        <v>5.9588779000000001E-2</v>
      </c>
    </row>
    <row r="2822" spans="12:18" x14ac:dyDescent="0.2">
      <c r="L2822" s="2">
        <v>43812.268958333334</v>
      </c>
      <c r="M2822">
        <v>4.0326005628488497</v>
      </c>
      <c r="N2822">
        <f t="shared" si="138"/>
        <v>0.50407507035610621</v>
      </c>
      <c r="P2822" s="2">
        <v>43812.268958333334</v>
      </c>
      <c r="Q2822">
        <v>0.119177558</v>
      </c>
      <c r="R2822">
        <f t="shared" si="139"/>
        <v>5.9588779000000001E-2</v>
      </c>
    </row>
    <row r="2823" spans="12:18" x14ac:dyDescent="0.2">
      <c r="L2823" s="2">
        <v>43812.272430555553</v>
      </c>
      <c r="M2823">
        <v>4.1885263245841999</v>
      </c>
      <c r="N2823">
        <f t="shared" si="138"/>
        <v>0.52356579057302499</v>
      </c>
      <c r="P2823" s="2">
        <v>43812.272430555553</v>
      </c>
      <c r="Q2823">
        <v>0.118395713</v>
      </c>
      <c r="R2823">
        <f t="shared" si="139"/>
        <v>5.91978565E-2</v>
      </c>
    </row>
    <row r="2824" spans="12:18" x14ac:dyDescent="0.2">
      <c r="L2824" s="2">
        <v>43812.275902777779</v>
      </c>
      <c r="M2824">
        <v>3.9350732899463599</v>
      </c>
      <c r="N2824">
        <f t="shared" si="138"/>
        <v>0.49188416124329498</v>
      </c>
      <c r="P2824" s="2">
        <v>43812.275902777779</v>
      </c>
      <c r="Q2824">
        <v>0.11995940300000001</v>
      </c>
      <c r="R2824">
        <f t="shared" si="139"/>
        <v>5.9979701500000003E-2</v>
      </c>
    </row>
    <row r="2825" spans="12:18" x14ac:dyDescent="0.2">
      <c r="L2825" s="2">
        <v>43812.279374999998</v>
      </c>
      <c r="M2825">
        <v>4.0813641993000997</v>
      </c>
      <c r="N2825">
        <f t="shared" si="138"/>
        <v>0.51017052491251247</v>
      </c>
      <c r="P2825" s="2">
        <v>43812.279374999998</v>
      </c>
      <c r="Q2825">
        <v>0.118395713</v>
      </c>
      <c r="R2825">
        <f t="shared" si="139"/>
        <v>5.91978565E-2</v>
      </c>
    </row>
    <row r="2826" spans="12:18" x14ac:dyDescent="0.2">
      <c r="L2826" s="2">
        <v>43812.282847222225</v>
      </c>
      <c r="M2826">
        <v>3.95945510817198</v>
      </c>
      <c r="N2826">
        <f t="shared" si="138"/>
        <v>0.4949318885214975</v>
      </c>
      <c r="P2826" s="2">
        <v>43812.282847222225</v>
      </c>
      <c r="Q2826">
        <v>0.117613868</v>
      </c>
      <c r="R2826">
        <f t="shared" si="139"/>
        <v>5.8806933999999998E-2</v>
      </c>
    </row>
    <row r="2827" spans="12:18" x14ac:dyDescent="0.2">
      <c r="L2827" s="2">
        <v>43812.286319444444</v>
      </c>
      <c r="M2827">
        <v>3.95945510817198</v>
      </c>
      <c r="N2827">
        <f t="shared" si="138"/>
        <v>0.4949318885214975</v>
      </c>
      <c r="P2827" s="2">
        <v>43812.286319444444</v>
      </c>
      <c r="Q2827">
        <v>0.11683202299999999</v>
      </c>
      <c r="R2827">
        <f t="shared" si="139"/>
        <v>5.8416011499999997E-2</v>
      </c>
    </row>
    <row r="2828" spans="12:18" x14ac:dyDescent="0.2">
      <c r="L2828" s="2">
        <v>43812.28979166667</v>
      </c>
      <c r="M2828">
        <v>4.0326005628488497</v>
      </c>
      <c r="N2828">
        <f t="shared" si="138"/>
        <v>0.50407507035610621</v>
      </c>
      <c r="P2828" s="2">
        <v>43812.28979166667</v>
      </c>
      <c r="Q2828">
        <v>0.11683202299999999</v>
      </c>
      <c r="R2828">
        <f t="shared" si="139"/>
        <v>5.8416011499999997E-2</v>
      </c>
    </row>
    <row r="2829" spans="12:18" x14ac:dyDescent="0.2">
      <c r="L2829" s="2">
        <v>43812.293263888889</v>
      </c>
      <c r="M2829">
        <v>4.1081110314620597</v>
      </c>
      <c r="N2829">
        <f t="shared" si="138"/>
        <v>0.51351387893275746</v>
      </c>
      <c r="P2829" s="2">
        <v>43812.293263888889</v>
      </c>
      <c r="Q2829">
        <v>0.117613868</v>
      </c>
      <c r="R2829">
        <f t="shared" si="139"/>
        <v>5.8806933999999998E-2</v>
      </c>
    </row>
    <row r="2830" spans="12:18" x14ac:dyDescent="0.2">
      <c r="L2830" s="2">
        <v>43812.296736111108</v>
      </c>
      <c r="M2830">
        <v>3.9838369263976099</v>
      </c>
      <c r="N2830">
        <f t="shared" si="138"/>
        <v>0.49797961579970124</v>
      </c>
      <c r="P2830" s="2">
        <v>43812.296736111108</v>
      </c>
      <c r="Q2830">
        <v>0.119177558</v>
      </c>
      <c r="R2830">
        <f t="shared" si="139"/>
        <v>5.9588779000000001E-2</v>
      </c>
    </row>
    <row r="2831" spans="12:18" x14ac:dyDescent="0.2">
      <c r="L2831" s="2">
        <v>43812.300208333334</v>
      </c>
      <c r="M2831">
        <v>3.9838369263976099</v>
      </c>
      <c r="N2831">
        <f t="shared" si="138"/>
        <v>0.49797961579970124</v>
      </c>
      <c r="P2831" s="2">
        <v>43812.300208333334</v>
      </c>
      <c r="Q2831">
        <v>0.118395713</v>
      </c>
      <c r="R2831">
        <f t="shared" si="139"/>
        <v>5.91978565E-2</v>
      </c>
    </row>
    <row r="2832" spans="12:18" x14ac:dyDescent="0.2">
      <c r="L2832" s="2">
        <v>43812.303680555553</v>
      </c>
      <c r="M2832">
        <v>3.9350732899463599</v>
      </c>
      <c r="N2832">
        <f t="shared" si="138"/>
        <v>0.49188416124329498</v>
      </c>
      <c r="P2832" s="2">
        <v>43812.303680555553</v>
      </c>
      <c r="Q2832">
        <v>0.119177558</v>
      </c>
      <c r="R2832">
        <f t="shared" si="139"/>
        <v>5.9588779000000001E-2</v>
      </c>
    </row>
    <row r="2833" spans="12:18" x14ac:dyDescent="0.2">
      <c r="L2833" s="2">
        <v>43812.307152777779</v>
      </c>
      <c r="M2833">
        <v>4.00821874462323</v>
      </c>
      <c r="N2833">
        <f t="shared" si="138"/>
        <v>0.50102734307790375</v>
      </c>
      <c r="P2833" s="2">
        <v>43812.307152777779</v>
      </c>
      <c r="Q2833">
        <v>0.11683202299999999</v>
      </c>
      <c r="R2833">
        <f t="shared" si="139"/>
        <v>5.8416011499999997E-2</v>
      </c>
    </row>
    <row r="2834" spans="12:18" x14ac:dyDescent="0.2">
      <c r="L2834" s="2">
        <v>43812.310624999998</v>
      </c>
      <c r="M2834">
        <v>3.91069147172073</v>
      </c>
      <c r="N2834">
        <f t="shared" si="138"/>
        <v>0.48883643396509124</v>
      </c>
      <c r="P2834" s="2">
        <v>43812.310624999998</v>
      </c>
      <c r="Q2834">
        <v>0.114486488</v>
      </c>
      <c r="R2834">
        <f t="shared" si="139"/>
        <v>5.7243243999999999E-2</v>
      </c>
    </row>
    <row r="2835" spans="12:18" x14ac:dyDescent="0.2">
      <c r="L2835" s="2">
        <v>43812.314097222225</v>
      </c>
      <c r="M2835">
        <v>4.0326005628488497</v>
      </c>
      <c r="N2835">
        <f t="shared" si="138"/>
        <v>0.50407507035610621</v>
      </c>
      <c r="P2835" s="2">
        <v>43812.314097222225</v>
      </c>
      <c r="Q2835">
        <v>0.11370464299999999</v>
      </c>
      <c r="R2835">
        <f t="shared" si="139"/>
        <v>5.6852321499999997E-2</v>
      </c>
    </row>
    <row r="2836" spans="12:18" x14ac:dyDescent="0.2">
      <c r="L2836" s="2">
        <v>43812.317569444444</v>
      </c>
      <c r="M2836">
        <v>3.8863096534951098</v>
      </c>
      <c r="N2836">
        <f t="shared" si="138"/>
        <v>0.48578870668688873</v>
      </c>
      <c r="P2836" s="2">
        <v>43812.317569444444</v>
      </c>
      <c r="Q2836">
        <v>0.116050178</v>
      </c>
      <c r="R2836">
        <f t="shared" si="139"/>
        <v>5.8025089000000002E-2</v>
      </c>
    </row>
    <row r="2837" spans="12:18" x14ac:dyDescent="0.2">
      <c r="L2837" s="2">
        <v>43812.32104166667</v>
      </c>
      <c r="M2837">
        <v>3.91069147172073</v>
      </c>
      <c r="N2837">
        <f t="shared" si="138"/>
        <v>0.48883643396509124</v>
      </c>
      <c r="P2837" s="2">
        <v>43812.32104166667</v>
      </c>
      <c r="Q2837">
        <v>0.11683202299999999</v>
      </c>
      <c r="R2837">
        <f t="shared" si="139"/>
        <v>5.8416011499999997E-2</v>
      </c>
    </row>
    <row r="2838" spans="12:18" x14ac:dyDescent="0.2">
      <c r="L2838" s="2">
        <v>43812.324513888889</v>
      </c>
      <c r="M2838">
        <v>4.0569823810744703</v>
      </c>
      <c r="N2838">
        <f t="shared" si="138"/>
        <v>0.50712279763430879</v>
      </c>
      <c r="P2838" s="2">
        <v>43812.324513888889</v>
      </c>
      <c r="Q2838">
        <v>0.118395713</v>
      </c>
      <c r="R2838">
        <f t="shared" si="139"/>
        <v>5.91978565E-2</v>
      </c>
    </row>
    <row r="2839" spans="12:18" x14ac:dyDescent="0.2">
      <c r="L2839" s="2">
        <v>43812.327986111108</v>
      </c>
      <c r="M2839">
        <v>3.91069147172073</v>
      </c>
      <c r="N2839">
        <f t="shared" si="138"/>
        <v>0.48883643396509124</v>
      </c>
      <c r="P2839" s="2">
        <v>43812.327986111108</v>
      </c>
      <c r="Q2839">
        <v>0.116050178</v>
      </c>
      <c r="R2839">
        <f t="shared" si="139"/>
        <v>5.8025089000000002E-2</v>
      </c>
    </row>
    <row r="2840" spans="12:18" x14ac:dyDescent="0.2">
      <c r="L2840" s="2">
        <v>43812.331458333334</v>
      </c>
      <c r="M2840">
        <v>3.91069147172073</v>
      </c>
      <c r="N2840">
        <f t="shared" si="138"/>
        <v>0.48883643396509124</v>
      </c>
      <c r="P2840" s="2">
        <v>43812.331458333334</v>
      </c>
      <c r="Q2840">
        <v>0.115268333</v>
      </c>
      <c r="R2840">
        <f t="shared" si="139"/>
        <v>5.76341665E-2</v>
      </c>
    </row>
    <row r="2841" spans="12:18" x14ac:dyDescent="0.2">
      <c r="L2841" s="2">
        <v>43812.334930555553</v>
      </c>
      <c r="M2841">
        <v>4.0569823810744703</v>
      </c>
      <c r="N2841">
        <f t="shared" si="138"/>
        <v>0.50712279763430879</v>
      </c>
      <c r="P2841" s="2">
        <v>43812.334930555553</v>
      </c>
      <c r="Q2841">
        <v>0.110577263</v>
      </c>
      <c r="R2841">
        <f t="shared" si="139"/>
        <v>5.5288631499999998E-2</v>
      </c>
    </row>
    <row r="2842" spans="12:18" x14ac:dyDescent="0.2">
      <c r="L2842" s="2">
        <v>43812.338402777779</v>
      </c>
      <c r="M2842">
        <v>3.95945510817198</v>
      </c>
      <c r="N2842">
        <f t="shared" si="138"/>
        <v>0.4949318885214975</v>
      </c>
      <c r="P2842" s="2">
        <v>43812.338402777779</v>
      </c>
      <c r="Q2842">
        <v>0.115268333</v>
      </c>
      <c r="R2842">
        <f t="shared" si="139"/>
        <v>5.76341665E-2</v>
      </c>
    </row>
    <row r="2843" spans="12:18" x14ac:dyDescent="0.2">
      <c r="L2843" s="2">
        <v>43812.341874999998</v>
      </c>
      <c r="M2843">
        <v>4.1885263245841999</v>
      </c>
      <c r="N2843">
        <f t="shared" si="138"/>
        <v>0.52356579057302499</v>
      </c>
      <c r="P2843" s="2">
        <v>43812.341874999998</v>
      </c>
      <c r="Q2843">
        <v>0.11370464299999999</v>
      </c>
      <c r="R2843">
        <f t="shared" si="139"/>
        <v>5.6852321499999997E-2</v>
      </c>
    </row>
    <row r="2844" spans="12:18" x14ac:dyDescent="0.2">
      <c r="L2844" s="2">
        <v>43812.345347222225</v>
      </c>
      <c r="M2844">
        <v>3.9350732899463599</v>
      </c>
      <c r="N2844">
        <f t="shared" si="138"/>
        <v>0.49188416124329498</v>
      </c>
      <c r="P2844" s="2">
        <v>43812.345347222225</v>
      </c>
      <c r="Q2844">
        <v>0.114486488</v>
      </c>
      <c r="R2844">
        <f t="shared" si="139"/>
        <v>5.7243243999999999E-2</v>
      </c>
    </row>
    <row r="2845" spans="12:18" x14ac:dyDescent="0.2">
      <c r="L2845" s="2">
        <v>43812.348819444444</v>
      </c>
      <c r="M2845">
        <v>3.83754601704387</v>
      </c>
      <c r="N2845">
        <f t="shared" si="138"/>
        <v>0.47969325213048375</v>
      </c>
      <c r="P2845" s="2">
        <v>43812.348819444444</v>
      </c>
      <c r="Q2845">
        <v>0.112140953</v>
      </c>
      <c r="R2845">
        <f t="shared" si="139"/>
        <v>5.6070476500000001E-2</v>
      </c>
    </row>
    <row r="2846" spans="12:18" x14ac:dyDescent="0.2">
      <c r="L2846" s="2">
        <v>43812.35229166667</v>
      </c>
      <c r="M2846">
        <v>3.91069147172073</v>
      </c>
      <c r="N2846">
        <f t="shared" si="138"/>
        <v>0.48883643396509124</v>
      </c>
      <c r="P2846" s="2">
        <v>43812.35229166667</v>
      </c>
      <c r="Q2846">
        <v>0.112922798</v>
      </c>
      <c r="R2846">
        <f t="shared" si="139"/>
        <v>5.6461399000000002E-2</v>
      </c>
    </row>
    <row r="2847" spans="12:18" x14ac:dyDescent="0.2">
      <c r="L2847" s="2">
        <v>43812.355763888889</v>
      </c>
      <c r="M2847">
        <v>4.00821874462323</v>
      </c>
      <c r="N2847">
        <f t="shared" si="138"/>
        <v>0.50102734307790375</v>
      </c>
      <c r="P2847" s="2">
        <v>43812.355763888889</v>
      </c>
      <c r="Q2847">
        <v>0.115268333</v>
      </c>
      <c r="R2847">
        <f t="shared" si="139"/>
        <v>5.76341665E-2</v>
      </c>
    </row>
    <row r="2848" spans="12:18" x14ac:dyDescent="0.2">
      <c r="L2848" s="2">
        <v>43812.359236111108</v>
      </c>
      <c r="M2848">
        <v>3.8619278352694901</v>
      </c>
      <c r="N2848">
        <f t="shared" si="138"/>
        <v>0.48274097940868627</v>
      </c>
      <c r="P2848" s="2">
        <v>43812.359236111108</v>
      </c>
      <c r="Q2848">
        <v>0.114486488</v>
      </c>
      <c r="R2848">
        <f t="shared" si="139"/>
        <v>5.7243243999999999E-2</v>
      </c>
    </row>
    <row r="2849" spans="12:18" x14ac:dyDescent="0.2">
      <c r="L2849" s="2">
        <v>43812.362708333334</v>
      </c>
      <c r="M2849">
        <v>3.8619278352694901</v>
      </c>
      <c r="N2849">
        <f t="shared" si="138"/>
        <v>0.48274097940868627</v>
      </c>
      <c r="P2849" s="2">
        <v>43812.362708333334</v>
      </c>
      <c r="Q2849">
        <v>0.11370464299999999</v>
      </c>
      <c r="R2849">
        <f t="shared" si="139"/>
        <v>5.6852321499999997E-2</v>
      </c>
    </row>
    <row r="2850" spans="12:18" x14ac:dyDescent="0.2">
      <c r="L2850" s="2">
        <v>43812.366180555553</v>
      </c>
      <c r="M2850">
        <v>3.8619278352694901</v>
      </c>
      <c r="N2850">
        <f t="shared" si="138"/>
        <v>0.48274097940868627</v>
      </c>
      <c r="P2850" s="2">
        <v>43812.366180555553</v>
      </c>
      <c r="Q2850">
        <v>0.112922798</v>
      </c>
      <c r="R2850">
        <f t="shared" si="139"/>
        <v>5.6461399000000002E-2</v>
      </c>
    </row>
    <row r="2851" spans="12:18" x14ac:dyDescent="0.2">
      <c r="L2851" s="2">
        <v>43812.369652777779</v>
      </c>
      <c r="M2851">
        <v>3.78878238059262</v>
      </c>
      <c r="N2851">
        <f t="shared" si="138"/>
        <v>0.47359779757407749</v>
      </c>
      <c r="P2851" s="2">
        <v>43812.369652777779</v>
      </c>
      <c r="Q2851">
        <v>0.112140953</v>
      </c>
      <c r="R2851">
        <f t="shared" si="139"/>
        <v>5.6070476500000001E-2</v>
      </c>
    </row>
    <row r="2852" spans="12:18" x14ac:dyDescent="0.2">
      <c r="L2852" s="2">
        <v>43812.373124999998</v>
      </c>
      <c r="M2852">
        <v>4.0326005628488497</v>
      </c>
      <c r="N2852">
        <f t="shared" ref="N2852:N2915" si="140">M2852/8</f>
        <v>0.50407507035610621</v>
      </c>
      <c r="P2852" s="2">
        <v>43812.373124999998</v>
      </c>
      <c r="Q2852">
        <v>0.112922798</v>
      </c>
      <c r="R2852">
        <f t="shared" si="139"/>
        <v>5.6461399000000002E-2</v>
      </c>
    </row>
    <row r="2853" spans="12:18" x14ac:dyDescent="0.2">
      <c r="L2853" s="2">
        <v>43812.376597222225</v>
      </c>
      <c r="M2853">
        <v>3.91069147172073</v>
      </c>
      <c r="N2853">
        <f t="shared" si="140"/>
        <v>0.48883643396509124</v>
      </c>
      <c r="P2853" s="2">
        <v>43812.376597222225</v>
      </c>
      <c r="Q2853">
        <v>0.114486488</v>
      </c>
      <c r="R2853">
        <f t="shared" si="139"/>
        <v>5.7243243999999999E-2</v>
      </c>
    </row>
    <row r="2854" spans="12:18" x14ac:dyDescent="0.2">
      <c r="L2854" s="2">
        <v>43812.380069444444</v>
      </c>
      <c r="M2854">
        <v>4.0326005628488497</v>
      </c>
      <c r="N2854">
        <f t="shared" si="140"/>
        <v>0.50407507035610621</v>
      </c>
      <c r="P2854" s="2">
        <v>43812.380069444444</v>
      </c>
      <c r="Q2854">
        <v>0.110577263</v>
      </c>
      <c r="R2854">
        <f t="shared" si="139"/>
        <v>5.5288631499999998E-2</v>
      </c>
    </row>
    <row r="2855" spans="12:18" x14ac:dyDescent="0.2">
      <c r="L2855" s="2">
        <v>43812.38354166667</v>
      </c>
      <c r="M2855">
        <v>3.9350732899463599</v>
      </c>
      <c r="N2855">
        <f t="shared" si="140"/>
        <v>0.49188416124329498</v>
      </c>
      <c r="P2855" s="2">
        <v>43812.38354166667</v>
      </c>
      <c r="Q2855">
        <v>0.10979541800000001</v>
      </c>
      <c r="R2855">
        <f t="shared" si="139"/>
        <v>5.4897709000000003E-2</v>
      </c>
    </row>
    <row r="2856" spans="12:18" x14ac:dyDescent="0.2">
      <c r="L2856" s="2">
        <v>43812.387013888889</v>
      </c>
      <c r="M2856">
        <v>4.00821874462323</v>
      </c>
      <c r="N2856">
        <f t="shared" si="140"/>
        <v>0.50102734307790375</v>
      </c>
      <c r="P2856" s="2">
        <v>43812.387013888889</v>
      </c>
      <c r="Q2856">
        <v>0.10979541800000001</v>
      </c>
      <c r="R2856">
        <f t="shared" si="139"/>
        <v>5.4897709000000003E-2</v>
      </c>
    </row>
    <row r="2857" spans="12:18" x14ac:dyDescent="0.2">
      <c r="L2857" s="2">
        <v>43812.390486111108</v>
      </c>
      <c r="M2857">
        <v>3.9350732899463599</v>
      </c>
      <c r="N2857">
        <f t="shared" si="140"/>
        <v>0.49188416124329498</v>
      </c>
      <c r="P2857" s="2">
        <v>43812.390486111108</v>
      </c>
      <c r="Q2857">
        <v>0.110577263</v>
      </c>
      <c r="R2857">
        <f t="shared" si="139"/>
        <v>5.5288631499999998E-2</v>
      </c>
    </row>
    <row r="2858" spans="12:18" x14ac:dyDescent="0.2">
      <c r="L2858" s="2">
        <v>43812.393958333334</v>
      </c>
      <c r="M2858">
        <v>3.95945510817198</v>
      </c>
      <c r="N2858">
        <f t="shared" si="140"/>
        <v>0.4949318885214975</v>
      </c>
      <c r="P2858" s="2">
        <v>43812.393958333334</v>
      </c>
      <c r="Q2858">
        <v>0.10901771</v>
      </c>
      <c r="R2858">
        <f t="shared" si="139"/>
        <v>5.4508855000000002E-2</v>
      </c>
    </row>
    <row r="2859" spans="12:18" x14ac:dyDescent="0.2">
      <c r="L2859" s="2">
        <v>43812.397430555553</v>
      </c>
      <c r="M2859">
        <v>3.9350732899463599</v>
      </c>
      <c r="N2859">
        <f t="shared" si="140"/>
        <v>0.49188416124329498</v>
      </c>
      <c r="P2859" s="2">
        <v>43812.397430555553</v>
      </c>
      <c r="Q2859">
        <v>0.10979541800000001</v>
      </c>
      <c r="R2859">
        <f t="shared" si="139"/>
        <v>5.4897709000000003E-2</v>
      </c>
    </row>
    <row r="2860" spans="12:18" x14ac:dyDescent="0.2">
      <c r="L2860" s="2">
        <v>43812.400902777779</v>
      </c>
      <c r="M2860">
        <v>3.9838369263976099</v>
      </c>
      <c r="N2860">
        <f t="shared" si="140"/>
        <v>0.49797961579970124</v>
      </c>
      <c r="P2860" s="2">
        <v>43812.400902777779</v>
      </c>
      <c r="Q2860">
        <v>0.10826830799999999</v>
      </c>
      <c r="R2860">
        <f t="shared" si="139"/>
        <v>5.4134153999999997E-2</v>
      </c>
    </row>
    <row r="2861" spans="12:18" x14ac:dyDescent="0.2">
      <c r="L2861" s="2">
        <v>43812.404374999998</v>
      </c>
      <c r="M2861">
        <v>3.91069147172073</v>
      </c>
      <c r="N2861">
        <f t="shared" si="140"/>
        <v>0.48883643396509124</v>
      </c>
      <c r="P2861" s="2">
        <v>43812.404374999998</v>
      </c>
      <c r="Q2861">
        <v>0.112140953</v>
      </c>
      <c r="R2861">
        <f t="shared" si="139"/>
        <v>5.6070476500000001E-2</v>
      </c>
    </row>
    <row r="2862" spans="12:18" x14ac:dyDescent="0.2">
      <c r="L2862" s="2">
        <v>43812.407847222225</v>
      </c>
      <c r="M2862">
        <v>3.95945510817198</v>
      </c>
      <c r="N2862">
        <f t="shared" si="140"/>
        <v>0.4949318885214975</v>
      </c>
      <c r="P2862" s="2">
        <v>43812.407847222225</v>
      </c>
      <c r="Q2862">
        <v>0.10901771</v>
      </c>
      <c r="R2862">
        <f t="shared" si="139"/>
        <v>5.4508855000000002E-2</v>
      </c>
    </row>
    <row r="2863" spans="12:18" x14ac:dyDescent="0.2">
      <c r="L2863" s="2">
        <v>43812.411319444444</v>
      </c>
      <c r="M2863">
        <v>3.7644005623669901</v>
      </c>
      <c r="N2863">
        <f t="shared" si="140"/>
        <v>0.47055007029587376</v>
      </c>
      <c r="P2863" s="2">
        <v>43812.411319444444</v>
      </c>
      <c r="Q2863">
        <v>0.10979541800000001</v>
      </c>
      <c r="R2863">
        <f t="shared" si="139"/>
        <v>5.4897709000000003E-2</v>
      </c>
    </row>
    <row r="2864" spans="12:18" x14ac:dyDescent="0.2">
      <c r="L2864" s="2">
        <v>43812.41479166667</v>
      </c>
      <c r="M2864">
        <v>3.8863096534951098</v>
      </c>
      <c r="N2864">
        <f t="shared" si="140"/>
        <v>0.48578870668688873</v>
      </c>
      <c r="P2864" s="2">
        <v>43812.41479166667</v>
      </c>
      <c r="Q2864">
        <v>0.112922798</v>
      </c>
      <c r="R2864">
        <f t="shared" si="139"/>
        <v>5.6461399000000002E-2</v>
      </c>
    </row>
    <row r="2865" spans="12:18" x14ac:dyDescent="0.2">
      <c r="L2865" s="2">
        <v>43812.418263888889</v>
      </c>
      <c r="M2865">
        <v>3.9350732899463599</v>
      </c>
      <c r="N2865">
        <f t="shared" si="140"/>
        <v>0.49188416124329498</v>
      </c>
      <c r="P2865" s="2">
        <v>43812.418263888889</v>
      </c>
      <c r="Q2865">
        <v>0.10826830799999999</v>
      </c>
      <c r="R2865">
        <f t="shared" si="139"/>
        <v>5.4134153999999997E-2</v>
      </c>
    </row>
    <row r="2866" spans="12:18" x14ac:dyDescent="0.2">
      <c r="L2866" s="2">
        <v>43812.421736111108</v>
      </c>
      <c r="M2866">
        <v>3.8863096534951098</v>
      </c>
      <c r="N2866">
        <f t="shared" si="140"/>
        <v>0.48578870668688873</v>
      </c>
      <c r="P2866" s="2">
        <v>43812.421736111108</v>
      </c>
      <c r="Q2866">
        <v>0.10979541800000001</v>
      </c>
      <c r="R2866">
        <f t="shared" si="139"/>
        <v>5.4897709000000003E-2</v>
      </c>
    </row>
    <row r="2867" spans="12:18" x14ac:dyDescent="0.2">
      <c r="L2867" s="2">
        <v>43812.425208333334</v>
      </c>
      <c r="M2867">
        <v>3.78878238059262</v>
      </c>
      <c r="N2867">
        <f t="shared" si="140"/>
        <v>0.47359779757407749</v>
      </c>
      <c r="P2867" s="2">
        <v>43812.425208333334</v>
      </c>
      <c r="Q2867">
        <v>0.10979541800000001</v>
      </c>
      <c r="R2867">
        <f t="shared" si="139"/>
        <v>5.4897709000000003E-2</v>
      </c>
    </row>
    <row r="2868" spans="12:18" x14ac:dyDescent="0.2">
      <c r="L2868" s="2">
        <v>43812.428680555553</v>
      </c>
      <c r="M2868">
        <v>3.8131641988182401</v>
      </c>
      <c r="N2868">
        <f t="shared" si="140"/>
        <v>0.47664552485228001</v>
      </c>
      <c r="P2868" s="2">
        <v>43812.428680555553</v>
      </c>
      <c r="Q2868">
        <v>0.10826830799999999</v>
      </c>
      <c r="R2868">
        <f t="shared" si="139"/>
        <v>5.4134153999999997E-2</v>
      </c>
    </row>
    <row r="2869" spans="12:18" x14ac:dyDescent="0.2">
      <c r="L2869" s="2">
        <v>43812.432152777779</v>
      </c>
      <c r="M2869">
        <v>3.7644005623669901</v>
      </c>
      <c r="N2869">
        <f t="shared" si="140"/>
        <v>0.47055007029587376</v>
      </c>
      <c r="P2869" s="2">
        <v>43812.432152777779</v>
      </c>
      <c r="Q2869">
        <v>0.106769502</v>
      </c>
      <c r="R2869">
        <f t="shared" si="139"/>
        <v>5.3384751000000001E-2</v>
      </c>
    </row>
    <row r="2870" spans="12:18" x14ac:dyDescent="0.2">
      <c r="L2870" s="2">
        <v>43812.435624999998</v>
      </c>
      <c r="M2870">
        <v>3.8863096534951098</v>
      </c>
      <c r="N2870">
        <f t="shared" si="140"/>
        <v>0.48578870668688873</v>
      </c>
      <c r="P2870" s="2">
        <v>43812.435624999998</v>
      </c>
      <c r="Q2870">
        <v>0.10602009900000001</v>
      </c>
      <c r="R2870">
        <f t="shared" si="139"/>
        <v>5.3010049500000003E-2</v>
      </c>
    </row>
    <row r="2871" spans="12:18" x14ac:dyDescent="0.2">
      <c r="L2871" s="2">
        <v>43812.439097222225</v>
      </c>
      <c r="M2871">
        <v>3.7644005623669901</v>
      </c>
      <c r="N2871">
        <f t="shared" si="140"/>
        <v>0.47055007029587376</v>
      </c>
      <c r="P2871" s="2">
        <v>43812.439097222225</v>
      </c>
      <c r="Q2871">
        <v>0.106769502</v>
      </c>
      <c r="R2871">
        <f t="shared" si="139"/>
        <v>5.3384751000000001E-2</v>
      </c>
    </row>
    <row r="2872" spans="12:18" x14ac:dyDescent="0.2">
      <c r="L2872" s="2">
        <v>43812.442569444444</v>
      </c>
      <c r="M2872">
        <v>3.95945510817198</v>
      </c>
      <c r="N2872">
        <f t="shared" si="140"/>
        <v>0.4949318885214975</v>
      </c>
      <c r="P2872" s="2">
        <v>43812.442569444444</v>
      </c>
      <c r="Q2872">
        <v>0.106769502</v>
      </c>
      <c r="R2872">
        <f t="shared" si="139"/>
        <v>5.3384751000000001E-2</v>
      </c>
    </row>
    <row r="2873" spans="12:18" x14ac:dyDescent="0.2">
      <c r="L2873" s="2">
        <v>43812.44604166667</v>
      </c>
      <c r="M2873">
        <v>3.6912551076901301</v>
      </c>
      <c r="N2873">
        <f t="shared" si="140"/>
        <v>0.46140688846126626</v>
      </c>
      <c r="P2873" s="2">
        <v>43812.44604166667</v>
      </c>
      <c r="Q2873">
        <v>0.104521294</v>
      </c>
      <c r="R2873">
        <f t="shared" si="139"/>
        <v>5.2260647E-2</v>
      </c>
    </row>
    <row r="2874" spans="12:18" x14ac:dyDescent="0.2">
      <c r="L2874" s="2">
        <v>43812.449513888889</v>
      </c>
      <c r="M2874">
        <v>3.6912551076901301</v>
      </c>
      <c r="N2874">
        <f t="shared" si="140"/>
        <v>0.46140688846126626</v>
      </c>
      <c r="P2874" s="2">
        <v>43812.449513888889</v>
      </c>
      <c r="Q2874">
        <v>0.104521294</v>
      </c>
      <c r="R2874">
        <f t="shared" si="139"/>
        <v>5.2260647E-2</v>
      </c>
    </row>
    <row r="2875" spans="12:18" x14ac:dyDescent="0.2">
      <c r="L2875" s="2">
        <v>43812.452986111108</v>
      </c>
      <c r="M2875">
        <v>3.83754601704387</v>
      </c>
      <c r="N2875">
        <f t="shared" si="140"/>
        <v>0.47969325213048375</v>
      </c>
      <c r="P2875" s="2">
        <v>43812.452986111108</v>
      </c>
      <c r="Q2875">
        <v>0.106769502</v>
      </c>
      <c r="R2875">
        <f t="shared" si="139"/>
        <v>5.3384751000000001E-2</v>
      </c>
    </row>
    <row r="2876" spans="12:18" x14ac:dyDescent="0.2">
      <c r="L2876" s="2">
        <v>43812.456458333334</v>
      </c>
      <c r="M2876">
        <v>3.8131641988182401</v>
      </c>
      <c r="N2876">
        <f t="shared" si="140"/>
        <v>0.47664552485228001</v>
      </c>
      <c r="P2876" s="2">
        <v>43812.456458333334</v>
      </c>
      <c r="Q2876">
        <v>0.105270697</v>
      </c>
      <c r="R2876">
        <f t="shared" si="139"/>
        <v>5.2635348499999998E-2</v>
      </c>
    </row>
    <row r="2877" spans="12:18" x14ac:dyDescent="0.2">
      <c r="L2877" s="2">
        <v>43812.459930555553</v>
      </c>
      <c r="M2877">
        <v>3.7644005623669901</v>
      </c>
      <c r="N2877">
        <f t="shared" si="140"/>
        <v>0.47055007029587376</v>
      </c>
      <c r="P2877" s="2">
        <v>43812.459930555553</v>
      </c>
      <c r="Q2877">
        <v>0.107518905</v>
      </c>
      <c r="R2877">
        <f t="shared" si="139"/>
        <v>5.3759452499999999E-2</v>
      </c>
    </row>
    <row r="2878" spans="12:18" x14ac:dyDescent="0.2">
      <c r="L2878" s="2">
        <v>43812.463402777779</v>
      </c>
      <c r="M2878">
        <v>3.8619278352694901</v>
      </c>
      <c r="N2878">
        <f t="shared" si="140"/>
        <v>0.48274097940868627</v>
      </c>
      <c r="P2878" s="2">
        <v>43812.463402777779</v>
      </c>
      <c r="Q2878">
        <v>0.103771891</v>
      </c>
      <c r="R2878">
        <f t="shared" si="139"/>
        <v>5.1885945500000002E-2</v>
      </c>
    </row>
    <row r="2879" spans="12:18" x14ac:dyDescent="0.2">
      <c r="L2879" s="2">
        <v>43812.466874999998</v>
      </c>
      <c r="M2879">
        <v>3.7156369259157498</v>
      </c>
      <c r="N2879">
        <f t="shared" si="140"/>
        <v>0.46445461573946872</v>
      </c>
      <c r="P2879" s="2">
        <v>43812.466874999998</v>
      </c>
      <c r="Q2879">
        <v>0.10302248899999999</v>
      </c>
      <c r="R2879">
        <f t="shared" si="139"/>
        <v>5.1511244499999997E-2</v>
      </c>
    </row>
    <row r="2880" spans="12:18" x14ac:dyDescent="0.2">
      <c r="L2880" s="2">
        <v>43812.470347222225</v>
      </c>
      <c r="M2880">
        <v>3.7400187441413699</v>
      </c>
      <c r="N2880">
        <f t="shared" si="140"/>
        <v>0.46750234301767124</v>
      </c>
      <c r="P2880" s="2">
        <v>43812.470347222225</v>
      </c>
      <c r="Q2880">
        <v>0.101523683</v>
      </c>
      <c r="R2880">
        <f t="shared" si="139"/>
        <v>5.0761841500000002E-2</v>
      </c>
    </row>
    <row r="2881" spans="12:18" x14ac:dyDescent="0.2">
      <c r="L2881" s="2">
        <v>43812.473819444444</v>
      </c>
      <c r="M2881">
        <v>3.6912551076901301</v>
      </c>
      <c r="N2881">
        <f t="shared" si="140"/>
        <v>0.46140688846126626</v>
      </c>
      <c r="P2881" s="2">
        <v>43812.473819444444</v>
      </c>
      <c r="Q2881">
        <v>0.106769502</v>
      </c>
      <c r="R2881">
        <f t="shared" si="139"/>
        <v>5.3384751000000001E-2</v>
      </c>
    </row>
    <row r="2882" spans="12:18" x14ac:dyDescent="0.2">
      <c r="L2882" s="2">
        <v>43812.47729166667</v>
      </c>
      <c r="M2882">
        <v>3.7400187441413699</v>
      </c>
      <c r="N2882">
        <f t="shared" si="140"/>
        <v>0.46750234301767124</v>
      </c>
      <c r="P2882" s="2">
        <v>43812.47729166667</v>
      </c>
      <c r="Q2882">
        <v>0.105270697</v>
      </c>
      <c r="R2882">
        <f t="shared" si="139"/>
        <v>5.2635348499999998E-2</v>
      </c>
    </row>
    <row r="2883" spans="12:18" x14ac:dyDescent="0.2">
      <c r="L2883" s="2">
        <v>43812.480763888889</v>
      </c>
      <c r="M2883">
        <v>3.8619278352694901</v>
      </c>
      <c r="N2883">
        <f t="shared" si="140"/>
        <v>0.48274097940868627</v>
      </c>
      <c r="P2883" s="2">
        <v>43812.480763888889</v>
      </c>
      <c r="Q2883">
        <v>0.104521294</v>
      </c>
      <c r="R2883">
        <f t="shared" si="139"/>
        <v>5.2260647E-2</v>
      </c>
    </row>
    <row r="2884" spans="12:18" x14ac:dyDescent="0.2">
      <c r="L2884" s="2">
        <v>43812.484236111108</v>
      </c>
      <c r="M2884">
        <v>3.91069147172073</v>
      </c>
      <c r="N2884">
        <f t="shared" si="140"/>
        <v>0.48883643396509124</v>
      </c>
      <c r="P2884" s="2">
        <v>43812.484236111108</v>
      </c>
      <c r="Q2884">
        <v>0.10302248899999999</v>
      </c>
      <c r="R2884">
        <f t="shared" ref="R2884:R2947" si="141">Q2884/2</f>
        <v>5.1511244499999997E-2</v>
      </c>
    </row>
    <row r="2885" spans="12:18" x14ac:dyDescent="0.2">
      <c r="L2885" s="2">
        <v>43812.487708333334</v>
      </c>
      <c r="M2885">
        <v>3.78878238059262</v>
      </c>
      <c r="N2885">
        <f t="shared" si="140"/>
        <v>0.47359779757407749</v>
      </c>
      <c r="P2885" s="2">
        <v>43812.487708333334</v>
      </c>
      <c r="Q2885">
        <v>0.103771891</v>
      </c>
      <c r="R2885">
        <f t="shared" si="141"/>
        <v>5.1885945500000002E-2</v>
      </c>
    </row>
    <row r="2886" spans="12:18" x14ac:dyDescent="0.2">
      <c r="L2886" s="2">
        <v>43812.491180555553</v>
      </c>
      <c r="M2886">
        <v>3.7156369259157498</v>
      </c>
      <c r="N2886">
        <f t="shared" si="140"/>
        <v>0.46445461573946872</v>
      </c>
      <c r="P2886" s="2">
        <v>43812.491180555553</v>
      </c>
      <c r="Q2886">
        <v>0.10302248899999999</v>
      </c>
      <c r="R2886">
        <f t="shared" si="141"/>
        <v>5.1511244499999997E-2</v>
      </c>
    </row>
    <row r="2887" spans="12:18" x14ac:dyDescent="0.2">
      <c r="L2887" s="2">
        <v>43812.494652777779</v>
      </c>
      <c r="M2887">
        <v>3.7400187441413699</v>
      </c>
      <c r="N2887">
        <f t="shared" si="140"/>
        <v>0.46750234301767124</v>
      </c>
      <c r="P2887" s="2">
        <v>43812.494652777779</v>
      </c>
      <c r="Q2887">
        <v>0.104521294</v>
      </c>
      <c r="R2887">
        <f t="shared" si="141"/>
        <v>5.2260647E-2</v>
      </c>
    </row>
    <row r="2888" spans="12:18" x14ac:dyDescent="0.2">
      <c r="L2888" s="2">
        <v>43812.498124999998</v>
      </c>
      <c r="M2888">
        <v>3.8619278352694901</v>
      </c>
      <c r="N2888">
        <f t="shared" si="140"/>
        <v>0.48274097940868627</v>
      </c>
      <c r="P2888" s="2">
        <v>43812.498124999998</v>
      </c>
      <c r="Q2888">
        <v>0.100024878</v>
      </c>
      <c r="R2888">
        <f t="shared" si="141"/>
        <v>5.0012438999999999E-2</v>
      </c>
    </row>
    <row r="2889" spans="12:18" x14ac:dyDescent="0.2">
      <c r="L2889" s="2">
        <v>43812.501597222225</v>
      </c>
      <c r="M2889">
        <v>3.6424914712388801</v>
      </c>
      <c r="N2889">
        <f t="shared" si="140"/>
        <v>0.45531143390486001</v>
      </c>
      <c r="P2889" s="2">
        <v>43812.501597222225</v>
      </c>
      <c r="Q2889">
        <v>0.101523683</v>
      </c>
      <c r="R2889">
        <f t="shared" si="141"/>
        <v>5.0761841500000002E-2</v>
      </c>
    </row>
    <row r="2890" spans="12:18" x14ac:dyDescent="0.2">
      <c r="L2890" s="2">
        <v>43812.505069444444</v>
      </c>
      <c r="M2890">
        <v>3.7156369259157498</v>
      </c>
      <c r="N2890">
        <f t="shared" si="140"/>
        <v>0.46445461573946872</v>
      </c>
      <c r="P2890" s="2">
        <v>43812.505069444444</v>
      </c>
      <c r="Q2890">
        <v>0.10302248899999999</v>
      </c>
      <c r="R2890">
        <f t="shared" si="141"/>
        <v>5.1511244499999997E-2</v>
      </c>
    </row>
    <row r="2891" spans="12:18" x14ac:dyDescent="0.2">
      <c r="L2891" s="2">
        <v>43812.50854166667</v>
      </c>
      <c r="M2891">
        <v>3.6668732894645002</v>
      </c>
      <c r="N2891">
        <f t="shared" si="140"/>
        <v>0.45835916118306252</v>
      </c>
      <c r="P2891" s="2">
        <v>43812.50854166667</v>
      </c>
      <c r="Q2891">
        <v>0.105270697</v>
      </c>
      <c r="R2891">
        <f t="shared" si="141"/>
        <v>5.2635348499999998E-2</v>
      </c>
    </row>
    <row r="2892" spans="12:18" x14ac:dyDescent="0.2">
      <c r="L2892" s="2">
        <v>43812.512013888889</v>
      </c>
      <c r="M2892">
        <v>3.7644005623669901</v>
      </c>
      <c r="N2892">
        <f t="shared" si="140"/>
        <v>0.47055007029587376</v>
      </c>
      <c r="P2892" s="2">
        <v>43812.512013888889</v>
      </c>
      <c r="Q2892">
        <v>0.10077427999999999</v>
      </c>
      <c r="R2892">
        <f t="shared" si="141"/>
        <v>5.0387139999999997E-2</v>
      </c>
    </row>
    <row r="2893" spans="12:18" x14ac:dyDescent="0.2">
      <c r="L2893" s="2">
        <v>43812.515486111108</v>
      </c>
      <c r="M2893">
        <v>3.5693460165620099</v>
      </c>
      <c r="N2893">
        <f t="shared" si="140"/>
        <v>0.44616825207025124</v>
      </c>
      <c r="P2893" s="2">
        <v>43812.515486111108</v>
      </c>
      <c r="Q2893">
        <v>0.10077427999999999</v>
      </c>
      <c r="R2893">
        <f t="shared" si="141"/>
        <v>5.0387139999999997E-2</v>
      </c>
    </row>
    <row r="2894" spans="12:18" x14ac:dyDescent="0.2">
      <c r="L2894" s="2">
        <v>43812.518958333334</v>
      </c>
      <c r="M2894">
        <v>3.78878238059262</v>
      </c>
      <c r="N2894">
        <f t="shared" si="140"/>
        <v>0.47359779757407749</v>
      </c>
      <c r="P2894" s="2">
        <v>43812.518958333334</v>
      </c>
      <c r="Q2894">
        <v>0.100024878</v>
      </c>
      <c r="R2894">
        <f t="shared" si="141"/>
        <v>5.0012438999999999E-2</v>
      </c>
    </row>
    <row r="2895" spans="12:18" x14ac:dyDescent="0.2">
      <c r="L2895" s="2">
        <v>43812.522430555553</v>
      </c>
      <c r="M2895">
        <v>3.6424914712388801</v>
      </c>
      <c r="N2895">
        <f t="shared" si="140"/>
        <v>0.45531143390486001</v>
      </c>
      <c r="P2895" s="2">
        <v>43812.522430555553</v>
      </c>
      <c r="Q2895">
        <v>9.8526072000000006E-2</v>
      </c>
      <c r="R2895">
        <f t="shared" si="141"/>
        <v>4.9263036000000003E-2</v>
      </c>
    </row>
    <row r="2896" spans="12:18" x14ac:dyDescent="0.2">
      <c r="L2896" s="2">
        <v>43812.525902777779</v>
      </c>
      <c r="M2896">
        <v>3.7156369259157498</v>
      </c>
      <c r="N2896">
        <f t="shared" si="140"/>
        <v>0.46445461573946872</v>
      </c>
      <c r="P2896" s="2">
        <v>43812.525902777779</v>
      </c>
      <c r="Q2896">
        <v>9.8526072000000006E-2</v>
      </c>
      <c r="R2896">
        <f t="shared" si="141"/>
        <v>4.9263036000000003E-2</v>
      </c>
    </row>
    <row r="2897" spans="12:18" x14ac:dyDescent="0.2">
      <c r="L2897" s="2">
        <v>43812.529374999998</v>
      </c>
      <c r="M2897">
        <v>3.7400187441413699</v>
      </c>
      <c r="N2897">
        <f t="shared" si="140"/>
        <v>0.46750234301767124</v>
      </c>
      <c r="P2897" s="2">
        <v>43812.529374999998</v>
      </c>
      <c r="Q2897">
        <v>9.8526072000000006E-2</v>
      </c>
      <c r="R2897">
        <f t="shared" si="141"/>
        <v>4.9263036000000003E-2</v>
      </c>
    </row>
    <row r="2898" spans="12:18" x14ac:dyDescent="0.2">
      <c r="L2898" s="2">
        <v>43812.532847222225</v>
      </c>
      <c r="M2898">
        <v>3.83754601704387</v>
      </c>
      <c r="N2898">
        <f t="shared" si="140"/>
        <v>0.47969325213048375</v>
      </c>
      <c r="P2898" s="2">
        <v>43812.532847222225</v>
      </c>
      <c r="Q2898">
        <v>9.9275475000000002E-2</v>
      </c>
      <c r="R2898">
        <f t="shared" si="141"/>
        <v>4.9637737500000001E-2</v>
      </c>
    </row>
    <row r="2899" spans="12:18" x14ac:dyDescent="0.2">
      <c r="L2899" s="2">
        <v>43812.536319444444</v>
      </c>
      <c r="M2899">
        <v>3.7156369259157498</v>
      </c>
      <c r="N2899">
        <f t="shared" si="140"/>
        <v>0.46445461573946872</v>
      </c>
      <c r="P2899" s="2">
        <v>43812.536319444444</v>
      </c>
      <c r="Q2899">
        <v>9.7776669999999996E-2</v>
      </c>
      <c r="R2899">
        <f t="shared" si="141"/>
        <v>4.8888334999999998E-2</v>
      </c>
    </row>
    <row r="2900" spans="12:18" x14ac:dyDescent="0.2">
      <c r="L2900" s="2">
        <v>43812.53979166667</v>
      </c>
      <c r="M2900">
        <v>3.6668732894645002</v>
      </c>
      <c r="N2900">
        <f t="shared" si="140"/>
        <v>0.45835916118306252</v>
      </c>
      <c r="P2900" s="2">
        <v>43812.53979166667</v>
      </c>
      <c r="Q2900">
        <v>9.9275475000000002E-2</v>
      </c>
      <c r="R2900">
        <f t="shared" si="141"/>
        <v>4.9637737500000001E-2</v>
      </c>
    </row>
    <row r="2901" spans="12:18" x14ac:dyDescent="0.2">
      <c r="L2901" s="2">
        <v>43812.543263888889</v>
      </c>
      <c r="M2901">
        <v>3.6181096530132599</v>
      </c>
      <c r="N2901">
        <f t="shared" si="140"/>
        <v>0.45226370662665749</v>
      </c>
      <c r="P2901" s="2">
        <v>43812.543263888889</v>
      </c>
      <c r="Q2901">
        <v>9.9275475000000002E-2</v>
      </c>
      <c r="R2901">
        <f t="shared" si="141"/>
        <v>4.9637737500000001E-2</v>
      </c>
    </row>
    <row r="2902" spans="12:18" x14ac:dyDescent="0.2">
      <c r="L2902" s="2">
        <v>43812.546736111108</v>
      </c>
      <c r="M2902">
        <v>3.6912551076901301</v>
      </c>
      <c r="N2902">
        <f t="shared" si="140"/>
        <v>0.46140688846126626</v>
      </c>
      <c r="P2902" s="2">
        <v>43812.546736111108</v>
      </c>
      <c r="Q2902">
        <v>9.7027267E-2</v>
      </c>
      <c r="R2902">
        <f t="shared" si="141"/>
        <v>4.85136335E-2</v>
      </c>
    </row>
    <row r="2903" spans="12:18" x14ac:dyDescent="0.2">
      <c r="L2903" s="2">
        <v>43812.550208333334</v>
      </c>
      <c r="M2903">
        <v>3.6668732894645002</v>
      </c>
      <c r="N2903">
        <f t="shared" si="140"/>
        <v>0.45835916118306252</v>
      </c>
      <c r="P2903" s="2">
        <v>43812.550208333334</v>
      </c>
      <c r="Q2903">
        <v>9.8526072000000006E-2</v>
      </c>
      <c r="R2903">
        <f t="shared" si="141"/>
        <v>4.9263036000000003E-2</v>
      </c>
    </row>
    <row r="2904" spans="12:18" x14ac:dyDescent="0.2">
      <c r="L2904" s="2">
        <v>43812.553680555553</v>
      </c>
      <c r="M2904">
        <v>3.5693460165620099</v>
      </c>
      <c r="N2904">
        <f t="shared" si="140"/>
        <v>0.44616825207025124</v>
      </c>
      <c r="P2904" s="2">
        <v>43812.553680555553</v>
      </c>
      <c r="Q2904">
        <v>9.4779058999999999E-2</v>
      </c>
      <c r="R2904">
        <f t="shared" si="141"/>
        <v>4.7389529499999999E-2</v>
      </c>
    </row>
    <row r="2905" spans="12:18" x14ac:dyDescent="0.2">
      <c r="L2905" s="2">
        <v>43812.557152777779</v>
      </c>
      <c r="M2905">
        <v>3.5205823801107599</v>
      </c>
      <c r="N2905">
        <f t="shared" si="140"/>
        <v>0.44007279751384498</v>
      </c>
      <c r="P2905" s="2">
        <v>43812.557152777779</v>
      </c>
      <c r="Q2905">
        <v>9.9275475000000002E-2</v>
      </c>
      <c r="R2905">
        <f t="shared" si="141"/>
        <v>4.9637737500000001E-2</v>
      </c>
    </row>
    <row r="2906" spans="12:18" x14ac:dyDescent="0.2">
      <c r="L2906" s="2">
        <v>43812.560624999998</v>
      </c>
      <c r="M2906">
        <v>3.5449641983363902</v>
      </c>
      <c r="N2906">
        <f t="shared" si="140"/>
        <v>0.44312052479204878</v>
      </c>
      <c r="P2906" s="2">
        <v>43812.560624999998</v>
      </c>
      <c r="Q2906">
        <v>9.7776669999999996E-2</v>
      </c>
      <c r="R2906">
        <f t="shared" si="141"/>
        <v>4.8888334999999998E-2</v>
      </c>
    </row>
    <row r="2907" spans="12:18" x14ac:dyDescent="0.2">
      <c r="L2907" s="2">
        <v>43812.564097222225</v>
      </c>
      <c r="M2907">
        <v>3.6668732894645002</v>
      </c>
      <c r="N2907">
        <f t="shared" si="140"/>
        <v>0.45835916118306252</v>
      </c>
      <c r="P2907" s="2">
        <v>43812.564097222225</v>
      </c>
      <c r="Q2907">
        <v>9.5528460999999995E-2</v>
      </c>
      <c r="R2907">
        <f t="shared" si="141"/>
        <v>4.7764230499999998E-2</v>
      </c>
    </row>
    <row r="2908" spans="12:18" x14ac:dyDescent="0.2">
      <c r="L2908" s="2">
        <v>43812.567569444444</v>
      </c>
      <c r="M2908">
        <v>3.6181096530132599</v>
      </c>
      <c r="N2908">
        <f t="shared" si="140"/>
        <v>0.45226370662665749</v>
      </c>
      <c r="P2908" s="2">
        <v>43812.567569444444</v>
      </c>
      <c r="Q2908">
        <v>9.5528460999999995E-2</v>
      </c>
      <c r="R2908">
        <f t="shared" si="141"/>
        <v>4.7764230499999998E-2</v>
      </c>
    </row>
    <row r="2909" spans="12:18" x14ac:dyDescent="0.2">
      <c r="L2909" s="2">
        <v>43812.57104166667</v>
      </c>
      <c r="M2909">
        <v>3.59372783478763</v>
      </c>
      <c r="N2909">
        <f t="shared" si="140"/>
        <v>0.44921597934845375</v>
      </c>
      <c r="P2909" s="2">
        <v>43812.57104166667</v>
      </c>
      <c r="Q2909">
        <v>0.100024878</v>
      </c>
      <c r="R2909">
        <f t="shared" si="141"/>
        <v>5.0012438999999999E-2</v>
      </c>
    </row>
    <row r="2910" spans="12:18" x14ac:dyDescent="0.2">
      <c r="L2910" s="2">
        <v>43812.574513888889</v>
      </c>
      <c r="M2910">
        <v>3.5449641983363902</v>
      </c>
      <c r="N2910">
        <f t="shared" si="140"/>
        <v>0.44312052479204878</v>
      </c>
      <c r="P2910" s="2">
        <v>43812.574513888889</v>
      </c>
      <c r="Q2910">
        <v>9.7027267E-2</v>
      </c>
      <c r="R2910">
        <f t="shared" si="141"/>
        <v>4.85136335E-2</v>
      </c>
    </row>
    <row r="2911" spans="12:18" x14ac:dyDescent="0.2">
      <c r="L2911" s="2">
        <v>43812.577986111108</v>
      </c>
      <c r="M2911">
        <v>3.6424914712388801</v>
      </c>
      <c r="N2911">
        <f t="shared" si="140"/>
        <v>0.45531143390486001</v>
      </c>
      <c r="P2911" s="2">
        <v>43812.577986111108</v>
      </c>
      <c r="Q2911">
        <v>9.7027267E-2</v>
      </c>
      <c r="R2911">
        <f t="shared" si="141"/>
        <v>4.85136335E-2</v>
      </c>
    </row>
    <row r="2912" spans="12:18" x14ac:dyDescent="0.2">
      <c r="L2912" s="2">
        <v>43812.581458333334</v>
      </c>
      <c r="M2912">
        <v>3.78878238059262</v>
      </c>
      <c r="N2912">
        <f t="shared" si="140"/>
        <v>0.47359779757407749</v>
      </c>
      <c r="P2912" s="2">
        <v>43812.581458333334</v>
      </c>
      <c r="Q2912">
        <v>9.7027267E-2</v>
      </c>
      <c r="R2912">
        <f t="shared" si="141"/>
        <v>4.85136335E-2</v>
      </c>
    </row>
    <row r="2913" spans="12:18" x14ac:dyDescent="0.2">
      <c r="L2913" s="2">
        <v>43812.584930555553</v>
      </c>
      <c r="M2913">
        <v>3.6181096530132599</v>
      </c>
      <c r="N2913">
        <f t="shared" si="140"/>
        <v>0.45226370662665749</v>
      </c>
      <c r="P2913" s="2">
        <v>43812.584930555553</v>
      </c>
      <c r="Q2913">
        <v>9.7027267E-2</v>
      </c>
      <c r="R2913">
        <f t="shared" si="141"/>
        <v>4.85136335E-2</v>
      </c>
    </row>
    <row r="2914" spans="12:18" x14ac:dyDescent="0.2">
      <c r="L2914" s="2">
        <v>43812.588402777779</v>
      </c>
      <c r="M2914">
        <v>3.78878238059262</v>
      </c>
      <c r="N2914">
        <f t="shared" si="140"/>
        <v>0.47359779757407749</v>
      </c>
      <c r="P2914" s="2">
        <v>43812.588402777779</v>
      </c>
      <c r="Q2914">
        <v>9.5528460999999995E-2</v>
      </c>
      <c r="R2914">
        <f t="shared" si="141"/>
        <v>4.7764230499999998E-2</v>
      </c>
    </row>
    <row r="2915" spans="12:18" x14ac:dyDescent="0.2">
      <c r="L2915" s="2">
        <v>43812.591874999998</v>
      </c>
      <c r="M2915">
        <v>3.6668732894645002</v>
      </c>
      <c r="N2915">
        <f t="shared" si="140"/>
        <v>0.45835916118306252</v>
      </c>
      <c r="P2915" s="2">
        <v>43812.591874999998</v>
      </c>
      <c r="Q2915">
        <v>9.6277864000000005E-2</v>
      </c>
      <c r="R2915">
        <f t="shared" si="141"/>
        <v>4.8138932000000002E-2</v>
      </c>
    </row>
    <row r="2916" spans="12:18" x14ac:dyDescent="0.2">
      <c r="L2916" s="2">
        <v>43812.595347222225</v>
      </c>
      <c r="M2916">
        <v>3.78878238059262</v>
      </c>
      <c r="N2916">
        <f t="shared" ref="N2916:N2961" si="142">M2916/8</f>
        <v>0.47359779757407749</v>
      </c>
      <c r="P2916" s="2">
        <v>43812.595347222225</v>
      </c>
      <c r="Q2916">
        <v>9.7027267E-2</v>
      </c>
      <c r="R2916">
        <f t="shared" si="141"/>
        <v>4.85136335E-2</v>
      </c>
    </row>
    <row r="2917" spans="12:18" x14ac:dyDescent="0.2">
      <c r="L2917" s="2">
        <v>43812.598819444444</v>
      </c>
      <c r="M2917">
        <v>3.5693460165620099</v>
      </c>
      <c r="N2917">
        <f t="shared" si="142"/>
        <v>0.44616825207025124</v>
      </c>
      <c r="P2917" s="2">
        <v>43812.598819444444</v>
      </c>
      <c r="Q2917">
        <v>9.4779058999999999E-2</v>
      </c>
      <c r="R2917">
        <f t="shared" si="141"/>
        <v>4.7389529499999999E-2</v>
      </c>
    </row>
    <row r="2918" spans="12:18" x14ac:dyDescent="0.2">
      <c r="L2918" s="2">
        <v>43812.60229166667</v>
      </c>
      <c r="M2918">
        <v>3.6912551076901301</v>
      </c>
      <c r="N2918">
        <f t="shared" si="142"/>
        <v>0.46140688846126626</v>
      </c>
      <c r="P2918" s="2">
        <v>43812.60229166667</v>
      </c>
      <c r="Q2918">
        <v>9.7776669999999996E-2</v>
      </c>
      <c r="R2918">
        <f t="shared" si="141"/>
        <v>4.8888334999999998E-2</v>
      </c>
    </row>
    <row r="2919" spans="12:18" x14ac:dyDescent="0.2">
      <c r="L2919" s="2">
        <v>43812.605763888889</v>
      </c>
      <c r="M2919">
        <v>3.5449641983363902</v>
      </c>
      <c r="N2919">
        <f t="shared" si="142"/>
        <v>0.44312052479204878</v>
      </c>
      <c r="P2919" s="2">
        <v>43812.605763888889</v>
      </c>
      <c r="Q2919">
        <v>9.7027267E-2</v>
      </c>
      <c r="R2919">
        <f t="shared" si="141"/>
        <v>4.85136335E-2</v>
      </c>
    </row>
    <row r="2920" spans="12:18" x14ac:dyDescent="0.2">
      <c r="L2920" s="2">
        <v>43812.609236111108</v>
      </c>
      <c r="M2920">
        <v>3.5693460165620099</v>
      </c>
      <c r="N2920">
        <f t="shared" si="142"/>
        <v>0.44616825207025124</v>
      </c>
      <c r="P2920" s="2">
        <v>43812.609236111108</v>
      </c>
      <c r="Q2920">
        <v>9.4779058999999999E-2</v>
      </c>
      <c r="R2920">
        <f t="shared" si="141"/>
        <v>4.7389529499999999E-2</v>
      </c>
    </row>
    <row r="2921" spans="12:18" x14ac:dyDescent="0.2">
      <c r="L2921" s="2">
        <v>43812.612708333334</v>
      </c>
      <c r="M2921">
        <v>3.7156369259157498</v>
      </c>
      <c r="N2921">
        <f t="shared" si="142"/>
        <v>0.46445461573946872</v>
      </c>
      <c r="P2921" s="2">
        <v>43812.612708333334</v>
      </c>
      <c r="Q2921">
        <v>9.3280252999999994E-2</v>
      </c>
      <c r="R2921">
        <f t="shared" si="141"/>
        <v>4.6640126499999997E-2</v>
      </c>
    </row>
    <row r="2922" spans="12:18" x14ac:dyDescent="0.2">
      <c r="L2922" s="2">
        <v>43812.616180555553</v>
      </c>
      <c r="M2922">
        <v>3.5693460165620099</v>
      </c>
      <c r="N2922">
        <f t="shared" si="142"/>
        <v>0.44616825207025124</v>
      </c>
      <c r="P2922" s="2">
        <v>43812.616180555553</v>
      </c>
      <c r="Q2922">
        <v>9.4029656000000003E-2</v>
      </c>
      <c r="R2922">
        <f t="shared" si="141"/>
        <v>4.7014828000000002E-2</v>
      </c>
    </row>
    <row r="2923" spans="12:18" x14ac:dyDescent="0.2">
      <c r="L2923" s="2">
        <v>43812.619652777779</v>
      </c>
      <c r="M2923">
        <v>3.5449641983363902</v>
      </c>
      <c r="N2923">
        <f t="shared" si="142"/>
        <v>0.44312052479204878</v>
      </c>
      <c r="P2923" s="2">
        <v>43812.619652777779</v>
      </c>
      <c r="Q2923">
        <v>9.4779058999999999E-2</v>
      </c>
      <c r="R2923">
        <f t="shared" si="141"/>
        <v>4.7389529499999999E-2</v>
      </c>
    </row>
    <row r="2924" spans="12:18" x14ac:dyDescent="0.2">
      <c r="L2924" s="2">
        <v>43812.623124999998</v>
      </c>
      <c r="M2924">
        <v>3.5449641983363902</v>
      </c>
      <c r="N2924">
        <f t="shared" si="142"/>
        <v>0.44312052479204878</v>
      </c>
      <c r="P2924" s="2">
        <v>43812.623124999998</v>
      </c>
      <c r="Q2924">
        <v>9.6277864000000005E-2</v>
      </c>
      <c r="R2924">
        <f t="shared" si="141"/>
        <v>4.8138932000000002E-2</v>
      </c>
    </row>
    <row r="2925" spans="12:18" x14ac:dyDescent="0.2">
      <c r="L2925" s="2">
        <v>43812.626597222225</v>
      </c>
      <c r="M2925">
        <v>3.6668732894645002</v>
      </c>
      <c r="N2925">
        <f t="shared" si="142"/>
        <v>0.45835916118306252</v>
      </c>
      <c r="P2925" s="2">
        <v>43812.626597222225</v>
      </c>
      <c r="Q2925">
        <v>9.6277864000000005E-2</v>
      </c>
      <c r="R2925">
        <f t="shared" si="141"/>
        <v>4.8138932000000002E-2</v>
      </c>
    </row>
    <row r="2926" spans="12:18" x14ac:dyDescent="0.2">
      <c r="L2926" s="2">
        <v>43812.630069444444</v>
      </c>
      <c r="M2926">
        <v>3.6181096530132599</v>
      </c>
      <c r="N2926">
        <f t="shared" si="142"/>
        <v>0.45226370662665749</v>
      </c>
      <c r="P2926" s="2">
        <v>43812.630069444444</v>
      </c>
      <c r="Q2926">
        <v>9.1781448000000002E-2</v>
      </c>
      <c r="R2926">
        <f t="shared" si="141"/>
        <v>4.5890724000000001E-2</v>
      </c>
    </row>
    <row r="2927" spans="12:18" x14ac:dyDescent="0.2">
      <c r="L2927" s="2">
        <v>43812.63354166667</v>
      </c>
      <c r="M2927">
        <v>3.6668732894645002</v>
      </c>
      <c r="N2927">
        <f t="shared" si="142"/>
        <v>0.45835916118306252</v>
      </c>
      <c r="P2927" s="2">
        <v>43812.63354166667</v>
      </c>
      <c r="Q2927">
        <v>9.3280252999999994E-2</v>
      </c>
      <c r="R2927">
        <f t="shared" si="141"/>
        <v>4.6640126499999997E-2</v>
      </c>
    </row>
    <row r="2928" spans="12:18" x14ac:dyDescent="0.2">
      <c r="L2928" s="2">
        <v>43812.637013888889</v>
      </c>
      <c r="M2928">
        <v>3.59372783478763</v>
      </c>
      <c r="N2928">
        <f t="shared" si="142"/>
        <v>0.44921597934845375</v>
      </c>
      <c r="P2928" s="2">
        <v>43812.637013888889</v>
      </c>
      <c r="Q2928">
        <v>9.4779058999999999E-2</v>
      </c>
      <c r="R2928">
        <f t="shared" si="141"/>
        <v>4.7389529499999999E-2</v>
      </c>
    </row>
    <row r="2929" spans="12:18" x14ac:dyDescent="0.2">
      <c r="L2929" s="2">
        <v>43812.640486111108</v>
      </c>
      <c r="M2929">
        <v>3.47181874365952</v>
      </c>
      <c r="N2929">
        <f t="shared" si="142"/>
        <v>0.43397734295744</v>
      </c>
      <c r="P2929" s="2">
        <v>43812.640486111108</v>
      </c>
      <c r="Q2929">
        <v>9.3280252999999994E-2</v>
      </c>
      <c r="R2929">
        <f t="shared" si="141"/>
        <v>4.6640126499999997E-2</v>
      </c>
    </row>
    <row r="2930" spans="12:18" x14ac:dyDescent="0.2">
      <c r="L2930" s="2">
        <v>43812.643958333334</v>
      </c>
      <c r="M2930">
        <v>3.6668732894645002</v>
      </c>
      <c r="N2930">
        <f t="shared" si="142"/>
        <v>0.45835916118306252</v>
      </c>
      <c r="P2930" s="2">
        <v>43812.643958333334</v>
      </c>
      <c r="Q2930">
        <v>9.4029656000000003E-2</v>
      </c>
      <c r="R2930">
        <f t="shared" si="141"/>
        <v>4.7014828000000002E-2</v>
      </c>
    </row>
    <row r="2931" spans="12:18" x14ac:dyDescent="0.2">
      <c r="L2931" s="2">
        <v>43812.647430555553</v>
      </c>
      <c r="M2931">
        <v>3.6912551076901301</v>
      </c>
      <c r="N2931">
        <f t="shared" si="142"/>
        <v>0.46140688846126626</v>
      </c>
      <c r="P2931" s="2">
        <v>43812.647430555553</v>
      </c>
      <c r="Q2931">
        <v>9.1781448000000002E-2</v>
      </c>
      <c r="R2931">
        <f t="shared" si="141"/>
        <v>4.5890724000000001E-2</v>
      </c>
    </row>
    <row r="2932" spans="12:18" x14ac:dyDescent="0.2">
      <c r="L2932" s="2">
        <v>43812.650902777779</v>
      </c>
      <c r="M2932">
        <v>3.6912551076901301</v>
      </c>
      <c r="N2932">
        <f t="shared" si="142"/>
        <v>0.46140688846126626</v>
      </c>
      <c r="P2932" s="2">
        <v>43812.650902777779</v>
      </c>
      <c r="Q2932">
        <v>9.4779058999999999E-2</v>
      </c>
      <c r="R2932">
        <f t="shared" si="141"/>
        <v>4.7389529499999999E-2</v>
      </c>
    </row>
    <row r="2933" spans="12:18" x14ac:dyDescent="0.2">
      <c r="L2933" s="2">
        <v>43812.654374999998</v>
      </c>
      <c r="M2933">
        <v>3.7400187441413699</v>
      </c>
      <c r="N2933">
        <f t="shared" si="142"/>
        <v>0.46750234301767124</v>
      </c>
      <c r="P2933" s="2">
        <v>43812.654374999998</v>
      </c>
      <c r="Q2933">
        <v>9.5528460999999995E-2</v>
      </c>
      <c r="R2933">
        <f t="shared" si="141"/>
        <v>4.7764230499999998E-2</v>
      </c>
    </row>
    <row r="2934" spans="12:18" x14ac:dyDescent="0.2">
      <c r="L2934" s="2">
        <v>43812.657847222225</v>
      </c>
      <c r="M2934">
        <v>3.6181096530132599</v>
      </c>
      <c r="N2934">
        <f t="shared" si="142"/>
        <v>0.45226370662665749</v>
      </c>
      <c r="P2934" s="2">
        <v>43812.657847222225</v>
      </c>
      <c r="Q2934">
        <v>9.3280252999999994E-2</v>
      </c>
      <c r="R2934">
        <f t="shared" si="141"/>
        <v>4.6640126499999997E-2</v>
      </c>
    </row>
    <row r="2935" spans="12:18" x14ac:dyDescent="0.2">
      <c r="L2935" s="2">
        <v>43812.661319444444</v>
      </c>
      <c r="M2935">
        <v>3.6181096530132599</v>
      </c>
      <c r="N2935">
        <f t="shared" si="142"/>
        <v>0.45226370662665749</v>
      </c>
      <c r="P2935" s="2">
        <v>43812.661319444444</v>
      </c>
      <c r="Q2935">
        <v>9.1781448000000002E-2</v>
      </c>
      <c r="R2935">
        <f t="shared" si="141"/>
        <v>4.5890724000000001E-2</v>
      </c>
    </row>
    <row r="2936" spans="12:18" x14ac:dyDescent="0.2">
      <c r="L2936" s="2">
        <v>43812.66479166667</v>
      </c>
      <c r="M2936">
        <v>3.5205823801107599</v>
      </c>
      <c r="N2936">
        <f t="shared" si="142"/>
        <v>0.44007279751384498</v>
      </c>
      <c r="P2936" s="2">
        <v>43812.66479166667</v>
      </c>
      <c r="Q2936">
        <v>9.2530849999999998E-2</v>
      </c>
      <c r="R2936">
        <f t="shared" si="141"/>
        <v>4.6265424999999999E-2</v>
      </c>
    </row>
    <row r="2937" spans="12:18" x14ac:dyDescent="0.2">
      <c r="L2937" s="2">
        <v>43812.668263888889</v>
      </c>
      <c r="M2937">
        <v>3.6181096530132599</v>
      </c>
      <c r="N2937">
        <f t="shared" si="142"/>
        <v>0.45226370662665749</v>
      </c>
      <c r="P2937" s="2">
        <v>43812.668263888889</v>
      </c>
      <c r="Q2937">
        <v>9.1032045000000006E-2</v>
      </c>
      <c r="R2937">
        <f t="shared" si="141"/>
        <v>4.5516022500000003E-2</v>
      </c>
    </row>
    <row r="2938" spans="12:18" x14ac:dyDescent="0.2">
      <c r="L2938" s="2">
        <v>43812.671736111108</v>
      </c>
      <c r="M2938">
        <v>3.47181874365952</v>
      </c>
      <c r="N2938">
        <f t="shared" si="142"/>
        <v>0.43397734295744</v>
      </c>
      <c r="P2938" s="2">
        <v>43812.671736111108</v>
      </c>
      <c r="Q2938">
        <v>8.8783837000000004E-2</v>
      </c>
      <c r="R2938">
        <f t="shared" si="141"/>
        <v>4.4391918500000002E-2</v>
      </c>
    </row>
    <row r="2939" spans="12:18" x14ac:dyDescent="0.2">
      <c r="L2939" s="2">
        <v>43812.675208333334</v>
      </c>
      <c r="M2939">
        <v>3.59372783478763</v>
      </c>
      <c r="N2939">
        <f t="shared" si="142"/>
        <v>0.44921597934845375</v>
      </c>
      <c r="P2939" s="2">
        <v>43812.675208333334</v>
      </c>
      <c r="Q2939">
        <v>9.1781448000000002E-2</v>
      </c>
      <c r="R2939">
        <f t="shared" si="141"/>
        <v>4.5890724000000001E-2</v>
      </c>
    </row>
    <row r="2940" spans="12:18" x14ac:dyDescent="0.2">
      <c r="L2940" s="2">
        <v>43812.678680555553</v>
      </c>
      <c r="M2940">
        <v>3.4962005618851402</v>
      </c>
      <c r="N2940">
        <f t="shared" si="142"/>
        <v>0.43702507023564252</v>
      </c>
      <c r="P2940" s="2">
        <v>43812.678680555553</v>
      </c>
      <c r="Q2940">
        <v>8.8034433999999995E-2</v>
      </c>
      <c r="R2940">
        <f t="shared" si="141"/>
        <v>4.4017216999999997E-2</v>
      </c>
    </row>
    <row r="2941" spans="12:18" x14ac:dyDescent="0.2">
      <c r="L2941" s="2">
        <v>43812.682152777779</v>
      </c>
      <c r="M2941">
        <v>3.3986732889826401</v>
      </c>
      <c r="N2941">
        <f t="shared" si="142"/>
        <v>0.42483416112283001</v>
      </c>
      <c r="P2941" s="2">
        <v>43812.682152777779</v>
      </c>
      <c r="Q2941">
        <v>9.1781448000000002E-2</v>
      </c>
      <c r="R2941">
        <f t="shared" si="141"/>
        <v>4.5890724000000001E-2</v>
      </c>
    </row>
    <row r="2942" spans="12:18" x14ac:dyDescent="0.2">
      <c r="L2942" s="2">
        <v>43812.685624999998</v>
      </c>
      <c r="M2942">
        <v>3.47181874365952</v>
      </c>
      <c r="N2942">
        <f t="shared" si="142"/>
        <v>0.43397734295744</v>
      </c>
      <c r="P2942" s="2">
        <v>43812.685624999998</v>
      </c>
      <c r="Q2942">
        <v>8.8783837000000004E-2</v>
      </c>
      <c r="R2942">
        <f t="shared" si="141"/>
        <v>4.4391918500000002E-2</v>
      </c>
    </row>
    <row r="2943" spans="12:18" x14ac:dyDescent="0.2">
      <c r="L2943" s="2">
        <v>43812.689097222225</v>
      </c>
      <c r="M2943">
        <v>3.4962005618851402</v>
      </c>
      <c r="N2943">
        <f t="shared" si="142"/>
        <v>0.43702507023564252</v>
      </c>
      <c r="P2943" s="2">
        <v>43812.689097222225</v>
      </c>
      <c r="Q2943">
        <v>8.8783837000000004E-2</v>
      </c>
      <c r="R2943">
        <f t="shared" si="141"/>
        <v>4.4391918500000002E-2</v>
      </c>
    </row>
    <row r="2944" spans="12:18" x14ac:dyDescent="0.2">
      <c r="L2944" s="2">
        <v>43812.692569444444</v>
      </c>
      <c r="M2944">
        <v>3.5449641983363902</v>
      </c>
      <c r="N2944">
        <f t="shared" si="142"/>
        <v>0.44312052479204878</v>
      </c>
      <c r="P2944" s="2">
        <v>43812.692569444444</v>
      </c>
      <c r="Q2944">
        <v>9.0282641999999996E-2</v>
      </c>
      <c r="R2944">
        <f t="shared" si="141"/>
        <v>4.5141320999999998E-2</v>
      </c>
    </row>
    <row r="2945" spans="12:18" x14ac:dyDescent="0.2">
      <c r="L2945" s="2">
        <v>43812.69604166667</v>
      </c>
      <c r="M2945">
        <v>3.6181096530132599</v>
      </c>
      <c r="N2945">
        <f t="shared" si="142"/>
        <v>0.45226370662665749</v>
      </c>
      <c r="P2945" s="2">
        <v>43812.69604166667</v>
      </c>
      <c r="Q2945">
        <v>8.953324E-2</v>
      </c>
      <c r="R2945">
        <f t="shared" si="141"/>
        <v>4.476662E-2</v>
      </c>
    </row>
    <row r="2946" spans="12:18" x14ac:dyDescent="0.2">
      <c r="L2946" s="2">
        <v>43812.699513888889</v>
      </c>
      <c r="M2946">
        <v>3.5205823801107599</v>
      </c>
      <c r="N2946">
        <f t="shared" si="142"/>
        <v>0.44007279751384498</v>
      </c>
      <c r="P2946" s="2">
        <v>43812.699513888889</v>
      </c>
      <c r="Q2946">
        <v>9.0282641999999996E-2</v>
      </c>
      <c r="R2946">
        <f t="shared" si="141"/>
        <v>4.5141320999999998E-2</v>
      </c>
    </row>
    <row r="2947" spans="12:18" x14ac:dyDescent="0.2">
      <c r="L2947" s="2">
        <v>43812.702986111108</v>
      </c>
      <c r="M2947">
        <v>3.3986732889826401</v>
      </c>
      <c r="N2947">
        <f t="shared" si="142"/>
        <v>0.42483416112283001</v>
      </c>
      <c r="P2947" s="2">
        <v>43812.702986111108</v>
      </c>
      <c r="Q2947">
        <v>9.0282641999999996E-2</v>
      </c>
      <c r="R2947">
        <f t="shared" si="141"/>
        <v>4.5141320999999998E-2</v>
      </c>
    </row>
    <row r="2948" spans="12:18" x14ac:dyDescent="0.2">
      <c r="L2948" s="2">
        <v>43812.706458333334</v>
      </c>
      <c r="M2948">
        <v>3.47181874365952</v>
      </c>
      <c r="N2948">
        <f t="shared" si="142"/>
        <v>0.43397734295744</v>
      </c>
      <c r="P2948" s="2">
        <v>43812.706458333334</v>
      </c>
      <c r="Q2948">
        <v>8.8034433999999995E-2</v>
      </c>
      <c r="R2948">
        <f t="shared" ref="R2948:R2961" si="143">Q2948/2</f>
        <v>4.4017216999999997E-2</v>
      </c>
    </row>
    <row r="2949" spans="12:18" x14ac:dyDescent="0.2">
      <c r="L2949" s="2">
        <v>43812.709930555553</v>
      </c>
      <c r="M2949">
        <v>3.5205823801107599</v>
      </c>
      <c r="N2949">
        <f t="shared" si="142"/>
        <v>0.44007279751384498</v>
      </c>
      <c r="P2949" s="2">
        <v>43812.709930555553</v>
      </c>
      <c r="Q2949">
        <v>8.953324E-2</v>
      </c>
      <c r="R2949">
        <f t="shared" si="143"/>
        <v>4.476662E-2</v>
      </c>
    </row>
    <row r="2950" spans="12:18" x14ac:dyDescent="0.2">
      <c r="L2950" s="2">
        <v>43812.713402777779</v>
      </c>
      <c r="M2950">
        <v>3.6912551076901301</v>
      </c>
      <c r="N2950">
        <f t="shared" si="142"/>
        <v>0.46140688846126626</v>
      </c>
      <c r="P2950" s="2">
        <v>43812.713402777779</v>
      </c>
      <c r="Q2950">
        <v>8.8783837000000004E-2</v>
      </c>
      <c r="R2950">
        <f t="shared" si="143"/>
        <v>4.4391918500000002E-2</v>
      </c>
    </row>
    <row r="2951" spans="12:18" x14ac:dyDescent="0.2">
      <c r="L2951" s="2">
        <v>43812.716874999998</v>
      </c>
      <c r="M2951">
        <v>3.3986732889826401</v>
      </c>
      <c r="N2951">
        <f t="shared" si="142"/>
        <v>0.42483416112283001</v>
      </c>
      <c r="P2951" s="2">
        <v>43812.716874999998</v>
      </c>
      <c r="Q2951">
        <v>8.8034433999999995E-2</v>
      </c>
      <c r="R2951">
        <f t="shared" si="143"/>
        <v>4.4017216999999997E-2</v>
      </c>
    </row>
    <row r="2952" spans="12:18" x14ac:dyDescent="0.2">
      <c r="L2952" s="2">
        <v>43812.720347222225</v>
      </c>
      <c r="M2952">
        <v>3.47181874365952</v>
      </c>
      <c r="N2952">
        <f t="shared" si="142"/>
        <v>0.43397734295744</v>
      </c>
      <c r="P2952" s="2">
        <v>43812.720347222225</v>
      </c>
      <c r="Q2952">
        <v>8.8783837000000004E-2</v>
      </c>
      <c r="R2952">
        <f t="shared" si="143"/>
        <v>4.4391918500000002E-2</v>
      </c>
    </row>
    <row r="2953" spans="12:18" x14ac:dyDescent="0.2">
      <c r="L2953" s="2">
        <v>43812.723819444444</v>
      </c>
      <c r="M2953">
        <v>3.47181874365952</v>
      </c>
      <c r="N2953">
        <f t="shared" si="142"/>
        <v>0.43397734295744</v>
      </c>
      <c r="P2953" s="2">
        <v>43812.723819444444</v>
      </c>
      <c r="Q2953">
        <v>9.1781448000000002E-2</v>
      </c>
      <c r="R2953">
        <f t="shared" si="143"/>
        <v>4.5890724000000001E-2</v>
      </c>
    </row>
    <row r="2954" spans="12:18" x14ac:dyDescent="0.2">
      <c r="L2954" s="2">
        <v>43812.72729166667</v>
      </c>
      <c r="M2954">
        <v>3.6181096530132599</v>
      </c>
      <c r="N2954">
        <f t="shared" si="142"/>
        <v>0.45226370662665749</v>
      </c>
      <c r="P2954" s="2">
        <v>43812.72729166667</v>
      </c>
      <c r="Q2954">
        <v>9.0282641999999996E-2</v>
      </c>
      <c r="R2954">
        <f t="shared" si="143"/>
        <v>4.5141320999999998E-2</v>
      </c>
    </row>
    <row r="2955" spans="12:18" x14ac:dyDescent="0.2">
      <c r="L2955" s="2">
        <v>43812.730763888889</v>
      </c>
      <c r="M2955">
        <v>3.47181874365952</v>
      </c>
      <c r="N2955">
        <f t="shared" si="142"/>
        <v>0.43397734295744</v>
      </c>
      <c r="P2955" s="2">
        <v>43812.730763888889</v>
      </c>
      <c r="Q2955">
        <v>9.1781448000000002E-2</v>
      </c>
      <c r="R2955">
        <f t="shared" si="143"/>
        <v>4.5890724000000001E-2</v>
      </c>
    </row>
    <row r="2956" spans="12:18" x14ac:dyDescent="0.2">
      <c r="L2956" s="2">
        <v>43812.734236111108</v>
      </c>
      <c r="M2956">
        <v>3.4474369254338901</v>
      </c>
      <c r="N2956">
        <f t="shared" si="142"/>
        <v>0.43092961567923627</v>
      </c>
      <c r="P2956" s="2">
        <v>43812.734236111108</v>
      </c>
      <c r="Q2956">
        <v>9.3280252999999994E-2</v>
      </c>
      <c r="R2956">
        <f t="shared" si="143"/>
        <v>4.6640126499999997E-2</v>
      </c>
    </row>
    <row r="2957" spans="12:18" x14ac:dyDescent="0.2">
      <c r="L2957" s="2">
        <v>43812.737708333334</v>
      </c>
      <c r="M2957">
        <v>3.59372783478763</v>
      </c>
      <c r="N2957">
        <f t="shared" si="142"/>
        <v>0.44921597934845375</v>
      </c>
      <c r="P2957" s="2">
        <v>43812.737708333334</v>
      </c>
      <c r="Q2957">
        <v>9.0282641999999996E-2</v>
      </c>
      <c r="R2957">
        <f t="shared" si="143"/>
        <v>4.5141320999999998E-2</v>
      </c>
    </row>
    <row r="2958" spans="12:18" x14ac:dyDescent="0.2">
      <c r="L2958" s="2">
        <v>43812.741180555553</v>
      </c>
      <c r="M2958">
        <v>3.37429147075702</v>
      </c>
      <c r="N2958">
        <f t="shared" si="142"/>
        <v>0.4217864338446275</v>
      </c>
      <c r="P2958" s="2">
        <v>43812.741180555553</v>
      </c>
      <c r="Q2958">
        <v>9.1032045000000006E-2</v>
      </c>
      <c r="R2958">
        <f t="shared" si="143"/>
        <v>4.5516022500000003E-2</v>
      </c>
    </row>
    <row r="2959" spans="12:18" x14ac:dyDescent="0.2">
      <c r="L2959" s="2">
        <v>43812.744652777779</v>
      </c>
      <c r="M2959">
        <v>3.3986732889826401</v>
      </c>
      <c r="N2959">
        <f t="shared" si="142"/>
        <v>0.42483416112283001</v>
      </c>
      <c r="P2959" s="2">
        <v>43812.744652777779</v>
      </c>
      <c r="Q2959">
        <v>8.8783837000000004E-2</v>
      </c>
      <c r="R2959">
        <f t="shared" si="143"/>
        <v>4.4391918500000002E-2</v>
      </c>
    </row>
    <row r="2960" spans="12:18" x14ac:dyDescent="0.2">
      <c r="L2960" s="2">
        <v>43812.748124999998</v>
      </c>
      <c r="M2960">
        <v>3.59372783478763</v>
      </c>
      <c r="N2960">
        <f t="shared" si="142"/>
        <v>0.44921597934845375</v>
      </c>
      <c r="P2960" s="2">
        <v>43812.748124999998</v>
      </c>
      <c r="Q2960">
        <v>9.1032045000000006E-2</v>
      </c>
      <c r="R2960">
        <f t="shared" si="143"/>
        <v>4.5516022500000003E-2</v>
      </c>
    </row>
    <row r="2961" spans="12:18" x14ac:dyDescent="0.2">
      <c r="L2961" s="2">
        <v>43812.751597222225</v>
      </c>
      <c r="M2961">
        <v>3.5205823801107599</v>
      </c>
      <c r="N2961">
        <f t="shared" si="142"/>
        <v>0.44007279751384498</v>
      </c>
      <c r="P2961" s="2">
        <v>43812.751597222225</v>
      </c>
      <c r="Q2961">
        <v>9.1032045000000006E-2</v>
      </c>
      <c r="R2961">
        <f t="shared" si="143"/>
        <v>4.5516022500000003E-2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71958406E2C43B2DE7B769080A6F0" ma:contentTypeVersion="16" ma:contentTypeDescription="Create a new document." ma:contentTypeScope="" ma:versionID="c140d1eae78dedcfed3551b6fa15acb3">
  <xsd:schema xmlns:xsd="http://www.w3.org/2001/XMLSchema" xmlns:xs="http://www.w3.org/2001/XMLSchema" xmlns:p="http://schemas.microsoft.com/office/2006/metadata/properties" xmlns:ns2="91a007cf-e482-42b4-b8c6-c8a17862add0" xmlns:ns3="ea9db8e5-0e73-4fe0-9e7e-b14422e45a0c" targetNamespace="http://schemas.microsoft.com/office/2006/metadata/properties" ma:root="true" ma:fieldsID="1461a92b5f33a873588111451240df58" ns2:_="" ns3:_="">
    <xsd:import namespace="91a007cf-e482-42b4-b8c6-c8a17862add0"/>
    <xsd:import namespace="ea9db8e5-0e73-4fe0-9e7e-b14422e45a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007cf-e482-42b4-b8c6-c8a17862a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a7a97d3-a1e8-4e72-aadf-490c0711cb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db8e5-0e73-4fe0-9e7e-b14422e45a0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d8ee4a8-ce11-46f4-aaa3-9b6ce4385f41}" ma:internalName="TaxCatchAll" ma:showField="CatchAllData" ma:web="ea9db8e5-0e73-4fe0-9e7e-b14422e45a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a007cf-e482-42b4-b8c6-c8a17862add0">
      <Terms xmlns="http://schemas.microsoft.com/office/infopath/2007/PartnerControls"/>
    </lcf76f155ced4ddcb4097134ff3c332f>
    <TaxCatchAll xmlns="ea9db8e5-0e73-4fe0-9e7e-b14422e45a0c" xsi:nil="true"/>
  </documentManagement>
</p:properties>
</file>

<file path=customXml/itemProps1.xml><?xml version="1.0" encoding="utf-8"?>
<ds:datastoreItem xmlns:ds="http://schemas.openxmlformats.org/officeDocument/2006/customXml" ds:itemID="{2609DDF0-11C9-41DC-A9A5-14D2CF39015D}"/>
</file>

<file path=customXml/itemProps2.xml><?xml version="1.0" encoding="utf-8"?>
<ds:datastoreItem xmlns:ds="http://schemas.openxmlformats.org/officeDocument/2006/customXml" ds:itemID="{FA11FB21-A7CB-48E6-BDAF-E8841EB2DD36}"/>
</file>

<file path=customXml/itemProps3.xml><?xml version="1.0" encoding="utf-8"?>
<ds:datastoreItem xmlns:ds="http://schemas.openxmlformats.org/officeDocument/2006/customXml" ds:itemID="{9D4D32EA-7263-494D-8E71-F8700B1859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Perks</dc:creator>
  <cp:lastModifiedBy>Matthew Perks</cp:lastModifiedBy>
  <dcterms:created xsi:type="dcterms:W3CDTF">2025-02-07T14:03:49Z</dcterms:created>
  <dcterms:modified xsi:type="dcterms:W3CDTF">2025-02-07T16:37:31Z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0x01010029571958406E2C43B2DE7B769080A6F0</vt:lpwstr>
  </property>
</Properties>
</file>