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29F5D662-49D2-2145-ABA7-0244BAED1C14}" xr6:coauthVersionLast="47" xr6:coauthVersionMax="47" xr10:uidLastSave="{00000000-0000-0000-0000-000000000000}"/>
  <bookViews>
    <workbookView xWindow="-33860" yWindow="-10300" windowWidth="29200" windowHeight="27600" xr2:uid="{00000000-000D-0000-FFFF-FFFF00000000}"/>
  </bookViews>
  <sheets>
    <sheet name="Sheet1" sheetId="1" r:id="rId1"/>
    <sheet name="Sheet2" sheetId="2" r:id="rId2"/>
  </sheets>
  <calcPr calcId="124519"/>
  <pivotCaches>
    <pivotCache cacheId="84" r:id="rId3"/>
    <pivotCache cacheId="89" r:id="rId4"/>
  </pivotCaches>
</workbook>
</file>

<file path=xl/sharedStrings.xml><?xml version="1.0" encoding="utf-8"?>
<sst xmlns="http://schemas.openxmlformats.org/spreadsheetml/2006/main" count="12601" uniqueCount="2373">
  <si>
    <t>recherche</t>
  </si>
  <si>
    <t>Mot exact</t>
  </si>
  <si>
    <t>occurrence</t>
  </si>
  <si>
    <t>comment</t>
  </si>
  <si>
    <t>wh</t>
  </si>
  <si>
    <t>ex situ</t>
  </si>
  <si>
    <t>in situ</t>
  </si>
  <si>
    <t>int</t>
  </si>
  <si>
    <t>SV</t>
  </si>
  <si>
    <t>est-ce que</t>
  </si>
  <si>
    <t>VS</t>
  </si>
  <si>
    <t>cleft</t>
  </si>
  <si>
    <t>que</t>
  </si>
  <si>
    <t>other</t>
  </si>
  <si>
    <t>formed</t>
  </si>
  <si>
    <t>final</t>
  </si>
  <si>
    <t>mono</t>
  </si>
  <si>
    <t>non final</t>
  </si>
  <si>
    <t>bi</t>
  </si>
  <si>
    <t>segment</t>
  </si>
  <si>
    <t>comment vous voyez ça ?</t>
  </si>
  <si>
    <t>votre profession ça s'appelle comment ?</t>
  </si>
  <si>
    <t>c'est triste comment est-ce que vous expl- vous expliquez ça ?</t>
  </si>
  <si>
    <t>comment est-ce que vous expliquez cela ?</t>
  </si>
  <si>
    <t>ah oui et comment est-ce que vous faites pour vous préparer alors ?</t>
  </si>
  <si>
    <t>comment est-ce que vous avez passé dimanche dernier ?</t>
  </si>
  <si>
    <t>comment est-ce que vous expliquez les évènements ?</t>
  </si>
  <si>
    <t>et comment est-ce que cela se fait ?</t>
  </si>
  <si>
    <t>oui comment est-ce que vous vous expliquez ?</t>
  </si>
  <si>
    <t>comment est-ce que vous trouvez que lui parle dans le meilleur français ?</t>
  </si>
  <si>
    <t>comment est-ce qu'on fait le choix entre l'école publique et l'école libre ?</t>
  </si>
  <si>
    <t>bon alors comment expliquez-vous ces différences euh entre la façon de parler ?</t>
  </si>
  <si>
    <t>comment expliquez-vous cela ?</t>
  </si>
  <si>
    <t>je voudrais vous demander comment est-ce qu'on fait une omette chez vous ?</t>
  </si>
  <si>
    <t>et comment avez-vous passé dimanche dernier ?</t>
  </si>
  <si>
    <t>et comment est-ce qu'on peut expliquer ces événements ?</t>
  </si>
  <si>
    <t>euh comment est-ce qu'on fait une omelette chez vous ?</t>
  </si>
  <si>
    <t>comment les prononcer ces mots ?</t>
  </si>
  <si>
    <t>et ce euh comment l'expliquez-vous ?</t>
  </si>
  <si>
    <t>et comment vous l'avez-vous passé le dimanche dernier ?</t>
  </si>
  <si>
    <t>et comment ça a com- commencé ?</t>
  </si>
  <si>
    <t>comment est-ce qu'on fait une omelette chez vous ?</t>
  </si>
  <si>
    <t>comment on fait une omelette ?</t>
  </si>
  <si>
    <t>et comment devrait-on exercer ce contrôle ?</t>
  </si>
  <si>
    <t>comment expliquez-vous ça ?</t>
  </si>
  <si>
    <t>puis au fait comment ça va côté heures de travail ?</t>
  </si>
  <si>
    <t>enfin comment est-ce qu'on est arrivé à la faire ?</t>
  </si>
  <si>
    <t>comment est-ce qu'on l'a montée ?</t>
  </si>
  <si>
    <t>enfin comment est-ce que ça a pu euh survivre ?</t>
  </si>
  <si>
    <t>comment ça s'est appris ?</t>
  </si>
  <si>
    <t>quelques heures de libres par jour qu'est-ce que vous qu'est-ce que vous feriez ? comment est-ce que vous les occuperiez ?</t>
  </si>
  <si>
    <t>oh attendez comment ça s'appelle ? je sais on a on a j'ai un trou de mémoire là</t>
  </si>
  <si>
    <t>comment pourrait pourrait-on intervertir ces phrases ?</t>
  </si>
  <si>
    <t>comment ça s'appelle ? une émission où y a une chose sportive qui est très très intéressante on pose un tas de questions qui sont</t>
  </si>
  <si>
    <t>comment est-ce qu'ils arrivent eux ?</t>
  </si>
  <si>
    <t>enfin quand même comment est-ce que ça se fait le remembrement ?</t>
  </si>
  <si>
    <t>et comment est-ce que vous expliquez alors les développements d'Orléans ?</t>
  </si>
  <si>
    <t>et comment voyez-vous le développement de la de d'Orléans à l'avenir ?</t>
  </si>
  <si>
    <t>ah oui alors comment vous verriez cela ?</t>
  </si>
  <si>
    <t>et comment il pourrait faire ?</t>
  </si>
  <si>
    <t>comment vous reconnaissez par exemple un fonctionnaire ?</t>
  </si>
  <si>
    <t>et la façon d'acheter par exemple comment achète un ouvrier ? comment achète un</t>
  </si>
  <si>
    <t>c'est plutôt votre femme oui comment ça se fait ?</t>
  </si>
  <si>
    <t>ça vous paraît comment ? enfin c'est</t>
  </si>
  <si>
    <t>comment il s'appelle ?</t>
  </si>
  <si>
    <t>mais alors comment vous vous y prenez ? est-ce que est-ce que vous attachez de l'importance est-ce que vous faites un brouillon par exemple ou bien ?</t>
  </si>
  <si>
    <t>euh si vous aviez à écrire à quelqu'un qui vous est supérieur et et comment comment est-ce que vous vous y prendriez ?</t>
  </si>
  <si>
    <t>comment vous dites ?</t>
  </si>
  <si>
    <t>et alors comment il s'y prenait ?</t>
  </si>
  <si>
    <t>vous avez des arrêts de travail enfin comment est-ce que vous euh vous arrêtez pendant la journée euh ?</t>
  </si>
  <si>
    <t>comment est-ce qu'ils ont construit ce toutes ces résidences ?</t>
  </si>
  <si>
    <t>si y a la chose là comment ça s'appelle ça ?</t>
  </si>
  <si>
    <t>ben comment est-ce qu'on fait une omelette est-ce que vous pouvez me dire comment on fait une omelette ?</t>
  </si>
  <si>
    <t>allez di- dites-moi comment on fait une omelette ?</t>
  </si>
  <si>
    <t>euh mais comment la faire ?</t>
  </si>
  <si>
    <t>comment ça s'appelle ça ?</t>
  </si>
  <si>
    <t>euh comment c'est déjà ? journée continue</t>
  </si>
  <si>
    <t>alors j'ai dit pour compléter la journée comment on fera ?</t>
  </si>
  <si>
    <t>oui ça a l'air d'aller alors euh écoutez la toute première chose que je vous demanderai c'est comment est-ce qu'on fait une omelette chez vous ?</t>
  </si>
  <si>
    <t>euh enfin que comment est-ce que vous vous reconnaîtriez quelqu'un de snob qui ferait des efforts ?</t>
  </si>
  <si>
    <t>comment ça se passe ?</t>
  </si>
  <si>
    <t>oui alors ça se passe comment la journée de à la maison de l'enfance ?</t>
  </si>
  <si>
    <t>comment ça se fait ?</t>
  </si>
  <si>
    <t>et par exemple comment est-ce que vous avez passé dimanche dernier ?</t>
  </si>
  <si>
    <t>et comment ça se manifeste enfin comment ça s'organise ?</t>
  </si>
  <si>
    <t>comment est-ce que les gens font le choix entre les deux ?</t>
  </si>
  <si>
    <t>alors comment que c'est qu'on dit ?</t>
  </si>
  <si>
    <t>et qu'est-ce que enfin comment ça s'est fait comment ?</t>
  </si>
  <si>
    <t>et comment vous expliquez qu'il y ait des enfants qui réussissent à l'école et d'autres pas ?</t>
  </si>
  <si>
    <t>comment se fait -il qu'il y a des grands et des petits ?</t>
  </si>
  <si>
    <t>par exemple comment avez-vous passé le dimanche de P‚ques le dimanche dernier ?</t>
  </si>
  <si>
    <t>alors comment est-ce qu'on décide son vote euh euh la seconde fois ?</t>
  </si>
  <si>
    <t>je vais vous demander tout simplement comment est-ce qu'on fait une omelette chez vous madame ?</t>
  </si>
  <si>
    <t>et comment s'appelle-t-il madame ?</t>
  </si>
  <si>
    <t>oui et dans le travail euh comment elles sont les fe- les les femmes ?</t>
  </si>
  <si>
    <t>[pf:noise:instantaneous] comment ça s'est racon- comment ça s'est passé euh est-ce que vous pouvez décrire ?</t>
  </si>
  <si>
    <t>comment on pourrait expliquer ça ?</t>
  </si>
  <si>
    <t>et la seconde fois comment est-ce qu'on décide de de de son vote ?</t>
  </si>
  <si>
    <t>comment est-ce que l'on fait le choix entre l'école publique et l'école libre ?</t>
  </si>
  <si>
    <t>il dit si vous cassez tous et puis qu'est-ce que comment vous travaillerez demain ?</t>
  </si>
  <si>
    <t>comment est-ce qu'on fait une omelette chez vous madame ?</t>
  </si>
  <si>
    <t>un inspecteur par exemple comment s'appelle-t-il donc ?</t>
  </si>
  <si>
    <t>comment il s'appelle donc ?</t>
  </si>
  <si>
    <t>comment voulez-vous la faire ?</t>
  </si>
  <si>
    <t>eh bien une journée de travail pour vous c'était comment ?</t>
  </si>
  <si>
    <t>allez donc dans les restaurants faire un régime comment vous voulez faire ?</t>
  </si>
  <si>
    <t>comment est-ce que vous expliquez tout cela ?</t>
  </si>
  <si>
    <t>comment vous faites une omelette ?</t>
  </si>
  <si>
    <t>euh comment les expliquez-vous ces différences ?</t>
  </si>
  <si>
    <t>alors euh c'est le quartier s'appelle comment ?</t>
  </si>
  <si>
    <t>comment ça se passe euh ?</t>
  </si>
  <si>
    <t>comment est-ce qu'on la choisie ?</t>
  </si>
  <si>
    <t>et euh comment est-ce qu'on peut s'assurer que les speakers parlent euh impeccablement ?</t>
  </si>
  <si>
    <t>comment est-ce que vous les punissiez euh ?</t>
  </si>
  <si>
    <t>comment est-ce qu'on fait une omelette ?</t>
  </si>
  <si>
    <t>comment on peut expliquer ces événements ou pourquoi ils se sont passés ?</t>
  </si>
  <si>
    <t>et alors euh comment est-ce qu'on déc- décide son vote ? la seconde fois c'est</t>
  </si>
  <si>
    <t>ou ah non comment décide-t-on ? alors là vous voulez dire euh les hommes politiques se consultent quelques uns se retirent</t>
  </si>
  <si>
    <t>et par exemple comment avez-vous passé dimanche dernier ?</t>
  </si>
  <si>
    <t>et en quoi ça con- cons- comment est ce que ça se consiste ?</t>
  </si>
  <si>
    <t>comment vous avez passé par exemple dimanche dernier ?</t>
  </si>
  <si>
    <t>c'est comment c'est ?</t>
  </si>
  <si>
    <t>comment on fait ?</t>
  </si>
  <si>
    <t>enfin ce que vous voulez enfin comment est-ce que ça se passe ?</t>
  </si>
  <si>
    <t>et comment est-ce que vous avez passé dimanche dernier ?</t>
  </si>
  <si>
    <t>et comment est-ce qu'on fait une omelette est-ce que vous pourriez m'expliquer comment on fait une omelette ?</t>
  </si>
  <si>
    <t>et vous avez des guide-langue c'est comment ça des ?</t>
  </si>
  <si>
    <t>comment est-ce que vous procédez donc avec les les sourds ?</t>
  </si>
  <si>
    <t>et comment est-ce que vous avez passé le dimanche dernier ?</t>
  </si>
  <si>
    <t>et comment est-ce qu'on fait le choix entre l'école publique et l'école libre ?</t>
  </si>
  <si>
    <t>et vous personnellement comment est-ce que vous feriez le choix ?</t>
  </si>
  <si>
    <t>et comment est-ce qu'on fait une omelette ?</t>
  </si>
  <si>
    <t>[la:language:end] comment ça s'écrit ?</t>
  </si>
  <si>
    <t>me décrire enfin une journée de travail comment ça se passe euh ?</t>
  </si>
  <si>
    <t>enfin une journée une jour- comment elle se passe comment ça se passe une journée de travail ?</t>
  </si>
  <si>
    <t>et euh à votre avis comment est-ce qu'on peut expliquer ce qui s'est passé ?</t>
  </si>
  <si>
    <t>comment s'appelle-t-il ? le Robert</t>
  </si>
  <si>
    <t>comment l'avez vous eu ?</t>
  </si>
  <si>
    <t>alors comment ça arrive qu'elle écrit mieux que vous ?</t>
  </si>
  <si>
    <t>euh qu'est-ce qui s'est passé dap- enfin comment vous avez vu ce qui s'est passé en mai dernier ?</t>
  </si>
  <si>
    <t>et comment c'est venu d'après vous enfin ce mou- ce mouvement ?</t>
  </si>
  <si>
    <t>comment vous l'avez eu vous l'avez acheté ou ?</t>
  </si>
  <si>
    <t>enfin comment est-ce qu'on devrait les y obliger si ?</t>
  </si>
  <si>
    <t>comment est-ce qu'on pourrait faire ça à votre avis ?</t>
  </si>
  <si>
    <t>comment ça peut servir pour le français ?</t>
  </si>
  <si>
    <t>comment vous avez vu ces événements ?</t>
  </si>
  <si>
    <t>comment est-ce que vous l'aviez eu vous l'avez acheté pour euh l'enfant ?</t>
  </si>
  <si>
    <t>comment ça s'appelle ?</t>
  </si>
  <si>
    <t>homéo- nan c'est un autre nom comment c'est déjà ?</t>
  </si>
  <si>
    <t>employer un bon français comment est-ce qu'on pourrait exercer ce contrôle ?</t>
  </si>
  <si>
    <t>c'est comment ?</t>
  </si>
  <si>
    <t>c'est comment est-ce qu'on fait une omelette chez vous ?</t>
  </si>
  <si>
    <t>et ont ont comment on dit en français ? ils en veulent beaucoup vous voyez ce que je veux dire ? euh</t>
  </si>
  <si>
    <t>Claudel et cetera qui sont des classiques que j'ai vu euh comment est-ce qu'il s'appelle celui-ci ?</t>
  </si>
  <si>
    <t>et comment ça se passe une journée de travail pour vous euh ?</t>
  </si>
  <si>
    <t>comment ça c'est passé ?</t>
  </si>
  <si>
    <t>comment vous qu'est-ce que vous feriez ?</t>
  </si>
  <si>
    <t>et la seconde fois comment décide-t-on de son vote ?</t>
  </si>
  <si>
    <t>comment est-ce que vous êtes arrivé à ce chiffre quarante heures ?</t>
  </si>
  <si>
    <t>comment est-ce qu'ils font savoir leur avis ?</t>
  </si>
  <si>
    <t>comment est-ce que ça devrait être fait ?</t>
  </si>
  <si>
    <t>comment ça devrait être fait ?</t>
  </si>
  <si>
    <t>pour vous personnellement comment est-ce est-ce que cela s'est passé ?</t>
  </si>
  <si>
    <t>et comment cela s'est passé l'occupation qu'est-ce que vous avez fait ?</t>
  </si>
  <si>
    <t>comment est-ce que vous avez fait pour manger pour dormir ?</t>
  </si>
  <si>
    <t>comment est-ce qu'on peut les expliquer ces événements ?</t>
  </si>
  <si>
    <t>comment ça se fait que vous ayez ce dictionnaire anglais français ?</t>
  </si>
  <si>
    <t>et comment est-ce qu'il est venu à Orléans ?</t>
  </si>
  <si>
    <t>comment s'appelle-t-il ?</t>
  </si>
  <si>
    <t>alors comment est-ce comment est-ce qu'on dit ?</t>
  </si>
  <si>
    <t>comment est-ce que vous faites pour euh corriger alors ?</t>
  </si>
  <si>
    <t>oui mais comment euh comment savez-vous que vous avez fait des fautes alors euh ?</t>
  </si>
  <si>
    <t>comment ça se passe alors d'où ça vient ?</t>
  </si>
  <si>
    <t>alors comment ça se fait qu'il écrive bien ?</t>
  </si>
  <si>
    <t>et comment on appelle euh votre métier exactement vous êtes euh ?</t>
  </si>
  <si>
    <t>comment se fait-il qu'il y ait des enfants qui soient forts et d'autres qui soient pas forts ?</t>
  </si>
  <si>
    <t>comment on peut expliquer ces événements enfin ?</t>
  </si>
  <si>
    <t>comment c'est arrivé ?</t>
  </si>
  <si>
    <t>et comment c'est arrivé d'après vous enfin comment on peut expliquer ça ?</t>
  </si>
  <si>
    <t>mais quand vous dites c'est politique enfin qu'est-ce que ça veut dire exactement enfin comment c'est arrivé ?</t>
  </si>
  <si>
    <t>comment comment ça a pu arriver en France ?</t>
  </si>
  <si>
    <t>et comment on pourrait faire euh vous voulez décider de la façon dont on pourrait s'y prendre ?</t>
  </si>
  <si>
    <t>et comment ça se fait ça ça vient de quoi ?</t>
  </si>
  <si>
    <t>Onzerain ça s'écrit comment ?</t>
  </si>
  <si>
    <t>oui k- k- comment est-ce que vous expliquez ces événements ?</t>
  </si>
  <si>
    <t>comment vous l'avez acheté à un représentant ou dans un magasin ?</t>
  </si>
  <si>
    <t>c'est euh comment ça s'appelle donc ?</t>
  </si>
  <si>
    <t>et comment expliquez-vous ces différences ?</t>
  </si>
  <si>
    <t>et comment est-ce que ça se passe et ça tient à quoi ?</t>
  </si>
  <si>
    <t>et comment est-ce qu'on devrait exercer ce contrôle d'après vous ?</t>
  </si>
  <si>
    <t>ben à l'origine bof vous savez c'est assez complexe tout ça comment ça s'est passé déjà à l'origine ça ?</t>
  </si>
  <si>
    <t>comment est-ce qu'on pourrait éventuellement disons reconnaître euh des gens appartenant à ces différentes catégories ?</t>
  </si>
  <si>
    <t>comment on peut le reconnaître ?</t>
  </si>
  <si>
    <t>comment s'appelle-t-il le français et l'anglais ?</t>
  </si>
  <si>
    <t>comment est-ce qu'on pourrait exercer ce contrôle ?</t>
  </si>
  <si>
    <t>si c'est à des amis euh comment vous avez dit ?</t>
  </si>
  <si>
    <t>comment vous aimeriez l'employer ? qu'est-ce que vous aimeriez faire ?</t>
  </si>
  <si>
    <t>oui comment se fait-il ?</t>
  </si>
  <si>
    <t>et à votre avis comment est-ce qu'on choisit entre l'école privée l'école publique ?</t>
  </si>
  <si>
    <t>comment ils font le choix ?</t>
  </si>
  <si>
    <t>est-ce que vous pouvez décrire un peu comment ça s'est passé ?</t>
  </si>
  <si>
    <t>ça s'est passé comment enfin ?</t>
  </si>
  <si>
    <t>comment ça se traduit ?</t>
  </si>
  <si>
    <t>comment vous vous y prenez pour faire une omelette ?</t>
  </si>
  <si>
    <t>comment je fais une omelette ?</t>
  </si>
  <si>
    <t>et comment ça se fait pourquoi ?</t>
  </si>
  <si>
    <t>dites-moi monsieur s'il vous plaît comment est-ce qu'on fait une omelette chez vous ?</t>
  </si>
  <si>
    <t>et comment avez-vous passé dimanche dernier alors ?</t>
  </si>
  <si>
    <t>et à votre avis comment est-ce qu'on peut expliquer ces évènements ?</t>
  </si>
  <si>
    <t>comment devrait-on exercer ce contrôle alors ?</t>
  </si>
  <si>
    <t>une journée de travail enfin comment ça se passait avant exactement pour vous ?</t>
  </si>
  <si>
    <t>comment se fait-il qu'il y en ait qui réussissent mieux que d'autres enfin ?</t>
  </si>
  <si>
    <t>et comment vous expliquez ces ces différences ?</t>
  </si>
  <si>
    <t>euh comment avez-vous passé dimanche dernier ?</t>
  </si>
  <si>
    <t>et comment est-ce qu'on décide son vote la seconde fois ?</t>
  </si>
  <si>
    <t>comment est-ce qu'on décide enfin ?</t>
  </si>
  <si>
    <t>et comment vous les expliquez ces événements ?</t>
  </si>
  <si>
    <t>oui comment vous vous la faites ?</t>
  </si>
  <si>
    <t>parce que comment la fait-on en Angleterre ?</t>
  </si>
  <si>
    <t>enfin comment vous faites pour écrire une lettre ?</t>
  </si>
  <si>
    <t>mais alors comment avez-vous choisi mon nom plus plutôt qu'un qu'un autre ?</t>
  </si>
  <si>
    <t>et comment ça se fait ?</t>
  </si>
  <si>
    <t>comment faire une omelette ?</t>
  </si>
  <si>
    <t>ben dame comment voulez-vous faire ?</t>
  </si>
  <si>
    <t>et comment il le mettait par exemple au tableau ?</t>
  </si>
  <si>
    <t>pourquoi votre soeur n'en avait plus besoin et euh comment ça s'est passé ?</t>
  </si>
  <si>
    <t>et comment vous les expliquez ces différences ?</t>
  </si>
  <si>
    <t>et c'était des sujets libres ou comment c'était ?</t>
  </si>
  <si>
    <t>qu'est-ce que vous l'avez comment elle écrit votre femme enfin ?</t>
  </si>
  <si>
    <t>comment est-ce que vous vous expliquez ces événements ?</t>
  </si>
  <si>
    <t>comment est-ce que le mode de vie est différent ?</t>
  </si>
  <si>
    <t>comment ça s'appelle déjà ? des trucs des</t>
  </si>
  <si>
    <t>comment marche-t-elle ? euh j'oserais pas critiquer je n'en sais rien</t>
  </si>
  <si>
    <t>euh comment est-ce que vous comment est-ce qu'on fait une omelette chez vous ?</t>
  </si>
  <si>
    <t>et comment est-ce qu'on peut l'expliquer ces événements ?</t>
  </si>
  <si>
    <t>comment devrait-on exercer ce contrôle dont j'ai nous avons parlé ?</t>
  </si>
  <si>
    <t>et euh dès que vous disposez de de quelques moments de loisirs alors euh comment les passez-vous ?</t>
  </si>
  <si>
    <t>comment ça se fait vous avez fait euh les mêmes études ou ?</t>
  </si>
  <si>
    <t>et à votre avis comment est-ce qu'on peut expliquer ces év- ces évènements ?</t>
  </si>
  <si>
    <t>euh comment devrait-on exercer ce contrôle ?</t>
  </si>
  <si>
    <t>et comment m'expliquez-vous ça ?</t>
  </si>
  <si>
    <t>comment madame est-ce qu'on fait une omelette chez vous ?</t>
  </si>
  <si>
    <t>comment il s'appelle celui-là ?</t>
  </si>
  <si>
    <t>c'est comment est-ce que vous l'avez acquis ?</t>
  </si>
  <si>
    <t>comment est-ce qu'est-ce qu'expliquez vous la l'attrait ?</t>
  </si>
  <si>
    <t>comment est-ce qu'on vous aide enfin pour dans vos études?</t>
  </si>
  <si>
    <t>des euh comment on appelle ça ?</t>
  </si>
  <si>
    <t>comment est-ce qu'on devrait exercer ce contrôle euh ?</t>
  </si>
  <si>
    <t>comment est-ce que vous faites une omelette chez vous ?</t>
  </si>
  <si>
    <t>et comment avez-vous passé dimanche dernier par exemple ?</t>
  </si>
  <si>
    <t>et à votre avis comment est-ce qu'on peut expliquer ces événements ?</t>
  </si>
  <si>
    <t>et comment on explique expliquez-vous ça ?</t>
  </si>
  <si>
    <t>et comment expliquez-vous les événements ?</t>
  </si>
  <si>
    <t>oui qu'est comment est-ce que vous expliquez cela ?</t>
  </si>
  <si>
    <t>et comment est-ce qu'on devrait exercer ce contrôle alors ?</t>
  </si>
  <si>
    <t>alors comment est-ce qu'on décide son vote la seconde fois ?</t>
  </si>
  <si>
    <t>et mais comment comment vous-même expliquez-vous le les événements de mai ?</t>
  </si>
  <si>
    <t>comment est-ce qu'on pourrait faire cela ?</t>
  </si>
  <si>
    <t>et comment vous êtes venu ici ?</t>
  </si>
  <si>
    <t>comment c'est arrivé que vous avez que vous êtes arriv- ?</t>
  </si>
  <si>
    <t>et comment ça se fait que vous avez quitté Paris pour venir à Orléans ?</t>
  </si>
  <si>
    <t>la journée comment ça se passe pour vous ?</t>
  </si>
  <si>
    <t>le ma- vous commencez comment le matin ?</t>
  </si>
  <si>
    <t>et comme votre profession comment on appelle ça ?</t>
  </si>
  <si>
    <t>comment ça s'est passé ?</t>
  </si>
  <si>
    <t>comment est-ce que vous y êtes arrivé ?</t>
  </si>
  <si>
    <t>euh comment vous avez passé dimanche dernier ?</t>
  </si>
  <si>
    <t>et si vous receviez une lettre euh faite sur du papier à carreaux comment est-ce que vous réagiriez ?</t>
  </si>
  <si>
    <t>alors comment est-ce que vous passez vos journées ?</t>
  </si>
  <si>
    <t>comment ça s'appelle en Angleterre ?</t>
  </si>
  <si>
    <t>et comment enseigner ce genre de choses l'honnêteté et la justice ?</t>
  </si>
  <si>
    <t>comment on les reconnaît ?</t>
  </si>
  <si>
    <t>et comment vous vous êtes retrouvés à Orléans alors ?</t>
  </si>
  <si>
    <t>et euh enfin vous vous n'aviez pas de famille à Orléans enfin vous euh ? comment vous êtes arrivé à Orléans ?</t>
  </si>
  <si>
    <t>comment ça se passe la fête de Jeanne d'Arc ?</t>
  </si>
  <si>
    <t>alors ça y a une chaîne y a comment ça se passe ?</t>
  </si>
  <si>
    <t>un peu pour que pour que ce soit plus concret pour ceux qui vont écouter co- comment se passe par exemple une journée de travail ?</t>
  </si>
  <si>
    <t>et si euh co- comment vous avez euh trouvé ça ? c'était par hasard ou</t>
  </si>
  <si>
    <t>comment qu'elle s'appelait là la couronne là enfin la reine ?</t>
  </si>
  <si>
    <t>d'après vous ça s'explique comment ça ? est-ce que c'est</t>
  </si>
  <si>
    <t>d'a- d'après vous c'est venu de de quoi enfin ? comment vous expliquez ça c'est venu ?</t>
  </si>
  <si>
    <t>comment c'est arrivé cette histoire ?</t>
  </si>
  <si>
    <t>comme le comme celui qui habite rue de la Mouillère comment qu'il s'appelle euh ?</t>
  </si>
  <si>
    <t>c'est un copain qui m'avait fait ça comment que c'est son nom là ? regarde voir c'est marqué dessus là</t>
  </si>
  <si>
    <t>c'est sur la cuisine est-ce comment est-ce qu'on fait une omelette est-ce que vous pourriez m'expliquer comment ?</t>
  </si>
  <si>
    <t>comment est-ce que vous vous y prenez alors pour euh faire une omelette ?</t>
  </si>
  <si>
    <t>et est-ce que vous pouvez me décrire une journée de travail comment est-ce que ça se passe pour vous ?</t>
  </si>
  <si>
    <t>un deuxième tour comment est-ce qu'on décide son vote de la seconde fois ?</t>
  </si>
  <si>
    <t>temps supplémentaires deux heures de de temps libre supplémentaires par semaine qu'est-ce que vous feriez ? comment est-ce que vous vous occuperiez ?</t>
  </si>
  <si>
    <t>comment est-ce qu'on peut apprendre la vie de famille aux enfants à l'école ?</t>
  </si>
  <si>
    <t>comment est-ce que vous les punissiez quelles qu'est-ce quelles méthodes est-ce que vous employiez ?</t>
  </si>
  <si>
    <t>ils sont classés comment alors comme artisans comme euh ?</t>
  </si>
  <si>
    <t>comment est-ce que vous passez votre temps alors ?</t>
  </si>
  <si>
    <t>mais comment est-ce que cela se voit ?</t>
  </si>
  <si>
    <t>comment est-ce qu'elle l'a eu ?</t>
  </si>
  <si>
    <t>comment il s'appelle-t-il ?</t>
  </si>
  <si>
    <t>com- comment est-ce que vous feriez le choix vous personnellement ?</t>
  </si>
  <si>
    <t>comment est-ce qu'on peut expliquer ces événements alors ?</t>
  </si>
  <si>
    <t>et comment est-ce qu'on fait le choix entre l'école publique et l'école p- libre ?</t>
  </si>
  <si>
    <t>que euh comment est-ce que vous avez passé dimanche dernier ?</t>
  </si>
  <si>
    <t>comment est-ce qu'on fait une omelette est-ce que vous pourriez m'expliquer comment vous faites ?</t>
  </si>
  <si>
    <t>ça s'écrit comment ?</t>
  </si>
  <si>
    <t>euh comment est-ce que vous expliquez cette grève ? y a des raisons à votre avis ou bien ?</t>
  </si>
  <si>
    <t>et alors c- comment est-ce qu'on pourrait obliger les les speakers à parler vraiment comme il faut ?</t>
  </si>
  <si>
    <t>comment est-ce qu'on décide son vote la seconde fois ?</t>
  </si>
  <si>
    <t>se dégrade comment ?</t>
  </si>
  <si>
    <t>et et comment est-ce qu'on peut expliquer alors ces é- ces événements ?</t>
  </si>
  <si>
    <t>et comment devrait-on exercer ce ce le con- le le ce contrôle dont on on on a parlé ?</t>
  </si>
  <si>
    <t>et comment ça se trouve ?</t>
  </si>
  <si>
    <t>et comment est-ce que vous voyez le le rôle des parents là-dedans ?</t>
  </si>
  <si>
    <t>nous autres Anglais comment est-ce qu'on fait le choix enfin entre l'école publique et l'école libre ?</t>
  </si>
  <si>
    <t>comment ça se fait qu'on manque de manoeuvres ?</t>
  </si>
  <si>
    <t>comment ça fait une différence euh ?</t>
  </si>
  <si>
    <t>et comment ça se fait que vous êtes arrivés à Orléans comme ça ?</t>
  </si>
  <si>
    <t>comment ça se fait ça ?</t>
  </si>
  <si>
    <t>ça se passe comment ?</t>
  </si>
  <si>
    <t>et comment vous expliquez ce qui s'est passé enfin ?</t>
  </si>
  <si>
    <t>et comment vous avez fait à ce moment-là alors ?</t>
  </si>
  <si>
    <t>co- comment est-ce que vous avez passé votre journée peut-être ?</t>
  </si>
  <si>
    <t>et comment pouvez vous voir si ça marche ?</t>
  </si>
  <si>
    <t>comment est-ce que vous distinguez entre éducation et enseignement ?</t>
  </si>
  <si>
    <t>c'est comment on peut dire ? la foire</t>
  </si>
  <si>
    <t>comment est-ce que vous expliquez ces différences ?</t>
  </si>
  <si>
    <t>comment est-ce que vous choisissez les chevaux ?</t>
  </si>
  <si>
    <t>oui alors comment est-ce que vous l'avez eu ce logement ?</t>
  </si>
  <si>
    <t>comment est-ce que vous l'avez eu ?</t>
  </si>
  <si>
    <t>c'est comment vous appelez ça ?</t>
  </si>
  <si>
    <t>comment est-ce qu'on décide ?</t>
  </si>
  <si>
    <t>comment est-ce qu'on vote la seconde fois ?</t>
  </si>
  <si>
    <t>comment est-ce qu'on fait le choix ?</t>
  </si>
  <si>
    <t>comment est-ce qu'il s'appelle ?</t>
  </si>
  <si>
    <t>et et comment avez-vous passé dimanche dernier par exemple ?</t>
  </si>
  <si>
    <t>comment di- faites-vous distinction entre éducation et enseignement ?</t>
  </si>
  <si>
    <t>mais comment est-ce qu'on f- on comment on fait le choix entre l'école publique et l'école privée ?</t>
  </si>
  <si>
    <t>et vous voyagez comment ?</t>
  </si>
  <si>
    <t>mais comment pourrait-on expliquer les évènements de mai ?</t>
  </si>
  <si>
    <t>qu'est qu'est-ce comment il s'appelle le livre sur le savoir-vivre que vous avez ?</t>
  </si>
  <si>
    <t>comme les élèves des fois nous disent ah je lis oui mais comment lisez-vous ?</t>
  </si>
  <si>
    <t>non mais euh d'après vous et enfin comment c'est arrivé ? comment vous expliquez ça ?</t>
  </si>
  <si>
    <t>comment vous le voyez ?</t>
  </si>
  <si>
    <t>vous l'avez lu pour quelle chose c'était euh comment ?</t>
  </si>
  <si>
    <t>et comment on pourrait les obliger ?</t>
  </si>
  <si>
    <t>et com- comment vous comment vous vous y prenez est-ce que vous pouvez raconter un peu ?</t>
  </si>
  <si>
    <t>comment vous faites quand vous écrivez à quelqu'un qui n'est pas votre belle-fille ?</t>
  </si>
  <si>
    <t>comment je fais ?</t>
  </si>
  <si>
    <t>comment ça s'appelle déjà ?</t>
  </si>
  <si>
    <t>et vous avez vous avez des souvenirs de votre enfance par exemple comment vous avez vécu pendant votre enfance ?</t>
  </si>
  <si>
    <t>et comment vous viviez par exemple ?</t>
  </si>
  <si>
    <t>vous par exemple le dernier NoÎl comment vous l'avez passé ?</t>
  </si>
  <si>
    <t>et comment ça se passe alors la chasse aux gros animaux c'est pas une chasse est-ce est-ce une chasse à courre ?</t>
  </si>
  <si>
    <t>et finalement euh comment est-ce qu'on fait une omelette chez vous ?</t>
  </si>
  <si>
    <t>il s'appelle comment euh ?</t>
  </si>
  <si>
    <t>et comment vous avez choisi la couleur ?</t>
  </si>
  <si>
    <t>comment c'était la question déjà ?</t>
  </si>
  <si>
    <t>ben comment vous l'entendez-vous ?</t>
  </si>
  <si>
    <t>et qu'est-ce qui vous a amené à vivre à Orléans ? enfin comment comment vous êtes venu ici ?</t>
  </si>
  <si>
    <t>et à votre avis euh comment se fait-il qu'il y ait des enfants qui réussissent à l'école et d'autres qui ne réussissent pas ?</t>
  </si>
  <si>
    <t>comment ça se passe ? c'est loin ?</t>
  </si>
  <si>
    <t>comment vous avez choisi ce métier-là enfin comment c'est venu ?</t>
  </si>
  <si>
    <t>ça dépend de quoi enfin comment comment on peut rentrer dans une banque ?</t>
  </si>
  <si>
    <t>vous comment vous expliquez enfin ce qui s'est passé en mai juin ?</t>
  </si>
  <si>
    <t>vous comment vous avez vécu en mai juin ?</t>
  </si>
  <si>
    <t>comment ça se passe pour les logements on trouve euh ?</t>
  </si>
  <si>
    <t>pourquoi ? comment ils étaient les Noirs ?</t>
  </si>
  <si>
    <t>et comment ça se fait ça ?</t>
  </si>
  <si>
    <t>comment on la choisit d'abord ?</t>
  </si>
  <si>
    <t>mais c'est elles sont mais comment elles sont choisies enfin celles qui jouent Jeanne d'Arc ?</t>
  </si>
  <si>
    <t>comment vous choisissez votre médecin ?</t>
  </si>
  <si>
    <t>qui réussissent mieux que d'autres à l'école comment vous expliquez ça ?</t>
  </si>
  <si>
    <t>comment vous faites les babas au rhum ?</t>
  </si>
  <si>
    <t>et par exemple une euh une omelette comment vous la faites ?</t>
  </si>
  <si>
    <t>comment vous l'avez choisie ?</t>
  </si>
  <si>
    <t>et comment ça s'est passé pour le permis ?</t>
  </si>
  <si>
    <t>comment vous écrivez une lettre ?</t>
  </si>
  <si>
    <t>comment vous faites une lettre ?</t>
  </si>
  <si>
    <t>comment vous y prenez ?</t>
  </si>
  <si>
    <t>alors comment comment vous y êtes pris pour écrire cette lettre ?</t>
  </si>
  <si>
    <t>comment est-ce que vous faites une omelette ?</t>
  </si>
  <si>
    <t>comment on fait une omelette chez vous ?</t>
  </si>
  <si>
    <t>comment avoir plus de loisirs si vous travaillez ?</t>
  </si>
  <si>
    <t>comment est-ce qu'on fait le choix entre les deux ?</t>
  </si>
  <si>
    <t>non comment est-ce que vous vous expliquez les évènements ?</t>
  </si>
  <si>
    <t>oui comment est-ce que vous expliquez cela ?</t>
  </si>
  <si>
    <t>alors comment vous voulez qu'on puisse faire des reproductions ?</t>
  </si>
  <si>
    <t>ben comment tu veux que je paye les traites ?</t>
  </si>
  <si>
    <t>vous allez me dire pour commencer tout simplement comment est-ce qu'on fait une omelette chez vous ?</t>
  </si>
  <si>
    <t>comment est-ce que vous l'occuperiez ?</t>
  </si>
  <si>
    <t>comment est-ce que vous vous y prenez pour faire une omelette ?</t>
  </si>
  <si>
    <t>le tout comment vous faites ?</t>
  </si>
  <si>
    <t>comment vous avez passez dimanche dernier ?</t>
  </si>
  <si>
    <t>comment est-ce que c'était du côté conditions de travail ?</t>
  </si>
  <si>
    <t>comment ça se l- ça se fait ?</t>
  </si>
  <si>
    <t>de l'appétit comment qu'on appelle ça ?</t>
  </si>
  <si>
    <t>oh oui j'ai entendu vaguement parler c'est comment déjà ça ?</t>
  </si>
  <si>
    <t>oui ben c'est comment ça s'appelle ça ?</t>
  </si>
  <si>
    <t>comment ça s'appelle ces types-là ?</t>
  </si>
  <si>
    <t>est-ce que et comment c'est cette vie-là ?</t>
  </si>
  <si>
    <t>bien me dire comment est-ce qu'on fait une omelette chez vous ?</t>
  </si>
  <si>
    <t>comment ça a commencé alors ?</t>
  </si>
  <si>
    <t>et comment les expliquez-vous alors c'est c'est une tout simplement une question de d'éducation d'enseignement ?</t>
  </si>
  <si>
    <t>comment est-ce que vous l'invitez ?</t>
  </si>
  <si>
    <t>qu'est-ce comment est-ce que vous définissez votre profession ?</t>
  </si>
  <si>
    <t>euh ils le montrent comment ça euh ?</t>
  </si>
  <si>
    <t>comment se fait-il ?</t>
  </si>
  <si>
    <t>comment t'appelles-tu ?</t>
  </si>
  <si>
    <t>comment est-ce qu'on pourrait les les contrôler euh ?</t>
  </si>
  <si>
    <t>des fois des contacts vraiment extraordinaires on leur demande toujours comment est-ce qu'on fait une omelette chez vous ?</t>
  </si>
  <si>
    <t>et comment fait-on le choix entre une école publique et une école libre ?</t>
  </si>
  <si>
    <t>comment ils vous punissaient ou paire de gifles ?</t>
  </si>
  <si>
    <t>et comment comment ça se fait que vous êtes venue à Orléans ?</t>
  </si>
  <si>
    <t>et comment vous avez trouvé ce travail ?</t>
  </si>
  <si>
    <t>comment ça se fait ? vous avez jamais eu de ?</t>
  </si>
  <si>
    <t>et d'après vous comment comment comment les gens font un choix entre l'école privée et l'école publique ?</t>
  </si>
  <si>
    <t>comment vous expliquez vous ce qui s'est passé en mai en France ?</t>
  </si>
  <si>
    <t>ce qui s'est passé et comment vous vous l'expliquez ?</t>
  </si>
  <si>
    <t>que enfin comment comment vous l'expliquez vous ?</t>
  </si>
  <si>
    <t>par exemple quand j'ai arrêté de travailler quand j'avais mes enfants pour demander de l'indé- comment ça s'appelle ?</t>
  </si>
  <si>
    <t>votre votre mari comment s'appelle sa profession ?</t>
  </si>
  <si>
    <t>comment ça s'écrit ça Poilly ?</t>
  </si>
  <si>
    <t>comment ça se passe au standard ?</t>
  </si>
  <si>
    <t>enfin une journée de travail comment vous passez la journée à euh Orléans ?</t>
  </si>
  <si>
    <t>et comment est-ce que vous avez passé dimanche dernier est-ce que vous pourriez ?</t>
  </si>
  <si>
    <t>est-ce que vous pourriez m'expliquer comment ça s'est passé comment ?</t>
  </si>
  <si>
    <t>est-ce que vous pourriez m'expliquer comment on fait une omelette ?</t>
  </si>
  <si>
    <t>monsieur comment est-ce qu'on fait le choix entre l'école publique et l'école libre ?</t>
  </si>
  <si>
    <t>comment est-ce qu'on peut les expliquer ?</t>
  </si>
  <si>
    <t>par exemple comment est-ce que vous avez passé dimanche dernier ?</t>
  </si>
  <si>
    <t>comment ça a commencé comment ? ça se</t>
  </si>
  <si>
    <t>mais comment expliquer tout ça ?</t>
  </si>
  <si>
    <t>et c'est pourquoi vous l'avez choisi alors parce que ça vous intéresse mais comment est-ce que vous avez fait le choix de ?</t>
  </si>
  <si>
    <t>m- mais à votre avis comment est-ce qu'on peut expliquer ces événements ?</t>
  </si>
  <si>
    <t>comment est on peut expliquer tout ça ?</t>
  </si>
  <si>
    <t>euh comment ça s'appelle ?</t>
  </si>
  <si>
    <t>mais comment est-ce qu'on fait le choix entre l'école publique et l'école privée ?</t>
  </si>
  <si>
    <t>et comment est-ce que vous passé dimanche dernier ?</t>
  </si>
  <si>
    <t>et comment est-ce que l'on fait le choix entre l'école publique et l'école libre ?</t>
  </si>
  <si>
    <t>à votre avis comment est-ce qu'on peut expliquer ces évènements ?</t>
  </si>
  <si>
    <t>alors une question d'un genre un peu différent comment est-ce qu'on fait une omelette ?</t>
  </si>
  <si>
    <t>comment entendez-vous lettres ?</t>
  </si>
  <si>
    <t>comment est-ce que vous vous y prenez pour l'inviter qu'est-ce que vous lui dites pour l'inviter ?</t>
  </si>
  <si>
    <t>comment je vois la le déroulement de la des événements ?</t>
  </si>
  <si>
    <t>alors comment expliquer cela au fond ?</t>
  </si>
  <si>
    <t>comment chez vous on fait une omelette ?</t>
  </si>
  <si>
    <t>et comment vous obtenez les adresses par la mairie par le ?</t>
  </si>
  <si>
    <t>comment est-ce que ça commence euh qui commence la grève ?</t>
  </si>
  <si>
    <t>ça a changé comment euh ?</t>
  </si>
  <si>
    <t>comment est-ce qu'on peut expliquer une gr- cette grève générale ?</t>
  </si>
  <si>
    <t>et comment est-ce qu'on décide son vote euh la seconde fois ?</t>
  </si>
  <si>
    <t>comment est-ce qu'on décide alors euh ?</t>
  </si>
  <si>
    <t>la deuxième fois comment tu décides toi pour qui tu vas voter la deuxième fois ?</t>
  </si>
  <si>
    <t>comment est-ce que vous formulez l'invitation ?</t>
  </si>
  <si>
    <t>comment est l'omelette ?</t>
  </si>
  <si>
    <t>une autre question euh comment est-ce qu'on fait un lacet ?</t>
  </si>
  <si>
    <t>euh comment est-ce qu'on fait un noeud ?</t>
  </si>
  <si>
    <t>comment elle disait Corinne toujours ?</t>
  </si>
  <si>
    <t>et et comment avez-vous passé dimanche dernier ?</t>
  </si>
  <si>
    <t>mais comment est-ce qu'on décide son vote la seconde fois ?</t>
  </si>
  <si>
    <t>comment comment est-ce que vous décidez vous-même ?</t>
  </si>
  <si>
    <t>comment est-ce qu'on peut voter ?</t>
  </si>
  <si>
    <t>et comment ça ça arrive ?</t>
  </si>
  <si>
    <t>et comment est-ce qu'on peut s'en tirer ?</t>
  </si>
  <si>
    <t>comment je fais une omelette ? bon alors je prends des oeufs</t>
  </si>
  <si>
    <t>comment est-ce que ça a changé ?</t>
  </si>
  <si>
    <t>comment voulez-vous que ?</t>
  </si>
  <si>
    <t>comment est-ce qu'on on décide son vote alors la seconde fois ?</t>
  </si>
  <si>
    <t>comment est-ce que comment est-ce qu'on décide son vote alors ?</t>
  </si>
  <si>
    <t>pendant deux jours oui et comment ça a commencé ?</t>
  </si>
  <si>
    <t>comment s'appelle-t-il ce lycée ?</t>
  </si>
  <si>
    <t>à ce propos euh à votre avis comment est-ce que l'on fait le choix entre l'école publique et l'école libre ?</t>
  </si>
  <si>
    <t>euh comment est-ce qu'on décide son vote la la seconde fois ?</t>
  </si>
  <si>
    <t>c'est au moment des élections comment ça s'appelle ? du conseiller général</t>
  </si>
  <si>
    <t>comment est-ce que ça se passe une journée pour vous ?</t>
  </si>
  <si>
    <t>et comment est-ce que vous arrivez là-bas dans la Source vous avez une ?</t>
  </si>
  <si>
    <t>on comment t- euh on s'y prend pour faire une omelette ?</t>
  </si>
  <si>
    <t>comment vous faites un noeud ?</t>
  </si>
  <si>
    <t>euh comment ça s'appelle euh ?</t>
  </si>
  <si>
    <t>alors comment est-ce que vous pouvez expliquer ces choses euh ?</t>
  </si>
  <si>
    <t>comment est-ce qu'on reconnaît ?</t>
  </si>
  <si>
    <t>bah comment je parlais ?</t>
  </si>
  <si>
    <t>comment ça se passe la journée ?</t>
  </si>
  <si>
    <t>mais vous êtes euh comment est-ce que vous rentré alors dans ?</t>
  </si>
  <si>
    <t>[tx:noise:instantaneous] comment est-ce qu'on fait une omelette ?</t>
  </si>
  <si>
    <t>ah d'accord et s- il s'appelle comment ?</t>
  </si>
  <si>
    <t>comment n- qu'on appelle ça ?</t>
  </si>
  <si>
    <t>les comment donc qu'on appelle ça ?</t>
  </si>
  <si>
    <t>mais comment peut-on l'expliquer ces événements ?</t>
  </si>
  <si>
    <t>et comment il s'appelle ce dictionnaire vous savez ?</t>
  </si>
  <si>
    <t>mais comment ça s'est passé à quelle occasion vous êtes venue à Orléans ?</t>
  </si>
  <si>
    <t>hm pourquoi d'après vous enfin comment ça se fait ?</t>
  </si>
  <si>
    <t>et pour vous euh concrètement enfin comment se passait une journée de travail vous arriviez euh ?</t>
  </si>
  <si>
    <t>alors comment ça se passait hm?</t>
  </si>
  <si>
    <t>comment vous expliquez ça ?</t>
  </si>
  <si>
    <t>comment vous expliquez qu'y ait eu ce ?</t>
  </si>
  <si>
    <t>comment parlent-ils ?</t>
  </si>
  <si>
    <t>comment pensez-vous qu'ils parlent enfin d'après vous ?</t>
  </si>
  <si>
    <t>comment je vous dirais ? organisation de la ville euh</t>
  </si>
  <si>
    <t>enfin comment vous voyez la façon de parler des ouvriers pas exemple ? est-ce que vous pensez qu'y a une façon particulière de parler euh</t>
  </si>
  <si>
    <t>et ça ça ça vient ça vient de quoi ça comment ça se fait ?</t>
  </si>
  <si>
    <t>comment avez-vous passé le dimanche dernier dimanche de P‚ques ?</t>
  </si>
  <si>
    <t>et vous allez vous allez rire sans doute mais je voudrais bien savoir comment est-ce qu'on fait une omelette chez vous ?</t>
  </si>
  <si>
    <t>bien mousseuse vous l'aimez comment ?</t>
  </si>
  <si>
    <t>et comment les parents parlaient ?</t>
  </si>
  <si>
    <t>comment ça se passe une soirée qu'est-ce que vous faites ?</t>
  </si>
  <si>
    <t>comment après coup vous é- vous pouvez expliquer ça ?</t>
  </si>
  <si>
    <t>comment ça se passe une grève en en France pratiquement enfin comment ?</t>
  </si>
  <si>
    <t>et comment le on la on voyait cette différence comment on s'en rendait compte ?</t>
  </si>
  <si>
    <t>est-ce que vous pourriez m'expliquer comment faire une omelette ?</t>
  </si>
  <si>
    <t>vous allez comment en ?</t>
  </si>
  <si>
    <t>mais comment rencontrer des amis aussi ?</t>
  </si>
  <si>
    <t>professionnelles comment ça s'est passé ?</t>
  </si>
  <si>
    <t>comment ça se passe à peu près ?</t>
  </si>
  <si>
    <t>justement demander euh comment se fait-il que le client n'a pas été livré ?</t>
  </si>
  <si>
    <t>de jalousie oh bah les autres ils ont réussi réussi ceci comment peuvent-ils faire ? ou</t>
  </si>
  <si>
    <t>alors ces enfants-là bien sûr comment sont-elles élevées chez elles ?</t>
  </si>
  <si>
    <t>comment est-ce que vous expliquez cette différence de ment- de mentalité que vous trouvez ici ?</t>
  </si>
  <si>
    <t>comment vous avez passé dimanche dernier ?</t>
  </si>
  <si>
    <t>euh y a y a comment que ça s'appelle euh ?</t>
  </si>
  <si>
    <t>il se retire ou il est sp- supprimé alors comment est-ce qu'on vote la seconde fois ?</t>
  </si>
  <si>
    <t>comment est-ce qu'on fait un om- une omelette chez chez vous ?</t>
  </si>
  <si>
    <t>comment avez-vous passé dimanche dernier par exemple ?</t>
  </si>
  <si>
    <t>comment est-ce qu'on reconnaît un client bourgeois par exemple alors ?</t>
  </si>
  <si>
    <t>comment est-ce que ça a commencé ? enfin c'était</t>
  </si>
  <si>
    <t>est-ce que vous pourriez m'expliquer comment ça s'est passé ?</t>
  </si>
  <si>
    <t>comment est-ce qu'on fait une omelette ? est-ce que vous pourriez m'expliquer comment on fait une omelette ?</t>
  </si>
  <si>
    <t>vous aviez vu le l'article dans le journal ou bien comment vous avez su ?</t>
  </si>
  <si>
    <t>et vous comment vous expliquez enfin ce qui c'est passé en mai juin ?</t>
  </si>
  <si>
    <t>tout le monde dit que c'est inutile enfin comment ça se fait qu'ils arrivent à conserver ça à l'école ?</t>
  </si>
  <si>
    <t>comment vous allez faire ?</t>
  </si>
  <si>
    <t>comment ils s'appellent ?</t>
  </si>
  <si>
    <t>comment ça se fait qu'y en a deux ?</t>
  </si>
  <si>
    <t>comment vous faites ?</t>
  </si>
  <si>
    <t>alors là je vous dirai à ma femme comment tu écris ça ?</t>
  </si>
  <si>
    <t>comment je vais faire pour l'année prochaine ?</t>
  </si>
  <si>
    <t>et maintenant comment ça s'appelle ?</t>
  </si>
  <si>
    <t>comment il faut apprendre d'après vous ?</t>
  </si>
  <si>
    <t>comment vous les procurer enfin vous avez une bibliothèque ou ?</t>
  </si>
  <si>
    <t>et dimanche dernier comment l'avez-vous passé ?</t>
  </si>
  <si>
    <t>comment ils s'amusent les jeunes ? vous avez une</t>
  </si>
  <si>
    <t>comment voulez-vous qu'on l'explique ?</t>
  </si>
  <si>
    <t>ils parlent comment ?</t>
  </si>
  <si>
    <t>comment ont-ils porté remède alors ?</t>
  </si>
  <si>
    <t>et comment expliquez-vous cela ?</t>
  </si>
  <si>
    <t>alors le le matin ça se passe comment vous arrivez à quelle heure à vote travail ?</t>
  </si>
  <si>
    <t>et par exemple en mai comment ça s'est passé euh ?</t>
  </si>
  <si>
    <t>et vous vous seriez comment ?</t>
  </si>
  <si>
    <t>bien moi je serais comment ? moi je suis très franche vous m'interviewez de ce qui se pense dans ce sens de dire</t>
  </si>
  <si>
    <t>à l'école euh comment vous vous basez là-dessus ?</t>
  </si>
  <si>
    <t>comment vous vous y prenez ?</t>
  </si>
  <si>
    <t>comme je veux dire ? comment on dirait ?</t>
  </si>
  <si>
    <t>et qu'est-ce euh qu'est-ce qui vous comment est-ce qu'on fait le choix entre l'école publique et l'école libre ?</t>
  </si>
  <si>
    <t>comment fait-elle ?</t>
  </si>
  <si>
    <t>et comment est-ce qu'on peut expliquer ces évènements ?</t>
  </si>
  <si>
    <t>comment est-ce qu'on reconnait un bourgeois ?</t>
  </si>
  <si>
    <t>oh ben quand je sais que je je dis y a des fois je me dis souvent comment ça s'appelle donc ce truc-là ?</t>
  </si>
  <si>
    <t>mais comment ça a été tiré au sort ? vous</t>
  </si>
  <si>
    <t>comment que je pourrais dire ?</t>
  </si>
  <si>
    <t>comment je vous dirais ? des</t>
  </si>
  <si>
    <t>comment ça s'est fait ?</t>
  </si>
  <si>
    <t>ça s'appelle comment vous dites euh ça ?</t>
  </si>
  <si>
    <t>comment je pourrais vous dire ? euh</t>
  </si>
  <si>
    <t>comment vas-tu ?</t>
  </si>
  <si>
    <t>comment tu t'appelles ?</t>
  </si>
  <si>
    <t>comment on dit à monsieur ?</t>
  </si>
  <si>
    <t>et comment qu'il a fait ?</t>
  </si>
  <si>
    <t>et d'a- d'après vous comment on fait le choix entre l'école publique et l'école libre ?</t>
  </si>
  <si>
    <t>comment ils font ?</t>
  </si>
  <si>
    <t>enfin comment vous expliquez ça ?</t>
  </si>
  <si>
    <t>comment voulez qu'ils puissent mettre de l'essence encore dedans ?</t>
  </si>
  <si>
    <t>comment qu'il faisait avant ?</t>
  </si>
  <si>
    <t>comment il s'y prend pour euh pour ?</t>
  </si>
  <si>
    <t>comment comment ils marchent oui ?</t>
  </si>
  <si>
    <t>puis on n'a pas le temps on a une vie de fou on a une vie de dingue comment voulez-vous qu'on prenne des livres ? entre les gosses la maison et</t>
  </si>
  <si>
    <t>ben comment ça se fait ?</t>
  </si>
  <si>
    <t>vous la jugez comment enfin ?</t>
  </si>
  <si>
    <t>comment qu'ils vont être les leurs ?</t>
  </si>
  <si>
    <t>qu'ils sont eux maintenant mais les leurs à eux comment qu'ils vont être ?</t>
  </si>
  <si>
    <t>comment expliquer ces ces évènements ?</t>
  </si>
  <si>
    <t>comment devrait-on l'exercer ce contrôle ?</t>
  </si>
  <si>
    <t>et comment ça se traduit enfin ?</t>
  </si>
  <si>
    <t>et comment vous voyez enfin les gens qui font des mots-croisés ?</t>
  </si>
  <si>
    <t>[rire:noise:instantaneous] comment je vois les gens ?</t>
  </si>
  <si>
    <t>[rire:noise:instantaneous] eh tu pourrais me dire tiens comment tu écris ce mot-là ?</t>
  </si>
  <si>
    <t>comment se passe une de vos journée de travail ?</t>
  </si>
  <si>
    <t>comment expliquer ça ?</t>
  </si>
  <si>
    <t>comment appelez-vous ça ? c'est le</t>
  </si>
  <si>
    <t>et comment ça se fait que vous êtes arrivé à Orléans alors ? vous avez eu un poste euh ?</t>
  </si>
  <si>
    <t>comme cours qu'est- quand comment est-ce que ça pa- ça se passe une journée de travail pour vous ?</t>
  </si>
  <si>
    <t>ou comment est-ce qu'on peut les expliquer ? est-ce que</t>
  </si>
  <si>
    <t>mais comment est-ce que vous faites alors ? pour</t>
  </si>
  <si>
    <t>comment est l'enseignement ?</t>
  </si>
  <si>
    <t>comment distinguez-vous entre les les les différentes classes enfin en France euh ?</t>
  </si>
  <si>
    <t>beh comment les classez-vous par exemple euh ?</t>
  </si>
  <si>
    <t>comment est-ce qu'on décide son vote ?</t>
  </si>
  <si>
    <t>parce que je vais pas passer parce que euh comment je ferais pour vous le renvoyer après faudrait que je vous le renvoie là-bas ?</t>
  </si>
  <si>
    <t>et euh vous l'avez reçu comment ?</t>
  </si>
  <si>
    <t>que s- ces différences comment les expliquez-vous ?</t>
  </si>
  <si>
    <t>comment devrait-on exercer ce contrôle ?</t>
  </si>
  <si>
    <t>comment les expliquez-vous ? enfin</t>
  </si>
  <si>
    <t>comment les expliquez-vous alors c'est une question d'éducation ?</t>
  </si>
  <si>
    <t>et la le premier comment vous l'avez eu ?</t>
  </si>
  <si>
    <t>et par exemple que comment avez-vous passé dimanche dernier ?</t>
  </si>
  <si>
    <t>comment est-ce qu'on fait le choix entre l'école publique et l'é- et l'école libre ?</t>
  </si>
  <si>
    <t>ou pour le Loiret comment est-ce que ça se passe ?</t>
  </si>
  <si>
    <t>il me dit mais NPERS comment faites-vous ?</t>
  </si>
  <si>
    <t>puis alors que qu'au deuxième tour il a été li- il a été éliminé comment est-ce qu'on décide de ?</t>
  </si>
  <si>
    <t>enfin comment oui comment est-ce que ça se présente le marché ?</t>
  </si>
  <si>
    <t>comment tu as fait ?</t>
  </si>
  <si>
    <t>et vous êtes comment ?</t>
  </si>
  <si>
    <t>non comment est-ce que c'est oui ?</t>
  </si>
  <si>
    <t>et vous choisirez ça comment alors ?</t>
  </si>
  <si>
    <t>oui c'est joli ça comment vous l'a- vous appelez ça ?</t>
  </si>
  <si>
    <t>eh ben comment que tu es là ?</t>
  </si>
  <si>
    <t>polytech college polyt- polytechnical college comment on dit ?</t>
  </si>
  <si>
    <t>comment on dit bonjour ?</t>
  </si>
  <si>
    <t>comment ça va mini route ?</t>
  </si>
  <si>
    <t>comment on l'appelait là-bas ?</t>
  </si>
  <si>
    <t>y en a un là comment il s'appelle ?</t>
  </si>
  <si>
    <t>comment ça a commencé ?</t>
  </si>
  <si>
    <t>comment ils le placeront ?</t>
  </si>
  <si>
    <t>comment tu l'a appelé ?</t>
  </si>
  <si>
    <t>comment tu le gouttes comment tu fais avec du salami ?</t>
  </si>
  <si>
    <t>comment voulez-vous qu'on trouve quelque chose ?</t>
  </si>
  <si>
    <t>oui ça d'ailleurs comment on rentre ?</t>
  </si>
  <si>
    <t>comment il est rentré Christophe ?</t>
  </si>
  <si>
    <t>comment va ton père ?</t>
  </si>
  <si>
    <t>comment tu vas Annie ? ça va ?</t>
  </si>
  <si>
    <t>salut François comment tu vas ?</t>
  </si>
  <si>
    <t>comment tu l'as appris ?</t>
  </si>
  <si>
    <t>mais en fait je sais pas ce que contient le questionnaire mais comment les gens réagissent à un questionnaire d'une heure comme ça ?</t>
  </si>
  <si>
    <t>il dit comment veux-tu je parle moi si j'ai une main prise ?</t>
  </si>
  <si>
    <t>mais comment vous étudiez la forme ? c'est c'est difficile quand même</t>
  </si>
  <si>
    <t>alors comment est-ce qu'on peut faire samedi soir ?</t>
  </si>
  <si>
    <t>comment ça s'appelle ? en quatre</t>
  </si>
  <si>
    <t>demi-cercles comment ça s'appelle ?</t>
  </si>
  <si>
    <t>comment je peux vous joindre je peux vous avez le téléphone monsieur NPERS ?</t>
  </si>
  <si>
    <t>tu l'as fait cuire comment ton poulet ?</t>
  </si>
  <si>
    <t>[rire:noise:instantaneous] comment il a fait ?</t>
  </si>
  <si>
    <t>mais comment il a fait ?</t>
  </si>
  <si>
    <t>et comment ça marche dans la sixaine ?</t>
  </si>
  <si>
    <t>bah comment que ça se fait qu'y a un nylon dessus ?</t>
  </si>
  <si>
    <t>votre feu il est fait comment ?</t>
  </si>
  <si>
    <t>comment que vous êtes venus ici ?</t>
  </si>
  <si>
    <t>comment qu'il s'appelle ?</t>
  </si>
  <si>
    <t>comment vous rattrapez ?</t>
  </si>
  <si>
    <t>comment vous la ferez payer ?</t>
  </si>
  <si>
    <t>comment elle est conçue déjà ?</t>
  </si>
  <si>
    <t>comment est-ce qu'on écrit ça ?</t>
  </si>
  <si>
    <t>monsieur comment vous appelez ?</t>
  </si>
  <si>
    <t>comment se situe votre liberté ?</t>
  </si>
  <si>
    <t>comment avez-vous changé de métier comme ça ?</t>
  </si>
  <si>
    <t>comment va-t-on faire contre les Allemands ?</t>
  </si>
  <si>
    <t>comment cela s'explique ?</t>
  </si>
  <si>
    <t>comment sont les manuels en Angleterre ?</t>
  </si>
  <si>
    <t>oui non mais cette équipe elle est constituée comment ?</t>
  </si>
  <si>
    <t>comment est-ce que vous pouvez faire cela donc euh avoir des classes moins nombreuses ?</t>
  </si>
  <si>
    <t>comment est-ce qu'on devient professeur donc maintenant un laÔque ?</t>
  </si>
  <si>
    <t>comment est-ce que les parents choisissent pensez-vous entre l'enseignement public et l'enseignement privé ?</t>
  </si>
  <si>
    <t>comment est ce qu'on appellerait le travail qu'ils font aux ateliers Mailfert ?</t>
  </si>
  <si>
    <t>comment donc euh faites-vous pour euh garder ici ces intelligences dont vous parlez ?</t>
  </si>
  <si>
    <t>alors dans ces conditions-là comment parler de classes sociales ?</t>
  </si>
  <si>
    <t>alors ça comment est-ce qu'on peut y parvenir ? c'est une affaire de très longue haleine j'ai</t>
  </si>
  <si>
    <t>comment il s'appelle ? ah oui je vois qui vous voulez dire il est très euh très bien</t>
  </si>
  <si>
    <t>oui comment s'appelle le professeur ? lié- Liénard Hennart Hennart oui</t>
  </si>
  <si>
    <t>comment intégrez-vous ça à un ordinateur ?</t>
  </si>
  <si>
    <t>et avec votre directeur par exemple comment ça se passe ?</t>
  </si>
  <si>
    <t>je lui dirais bonjour monsieur le directeur comment allez-vous ? hein</t>
  </si>
  <si>
    <t>et est-ce que vous produisez sur euh comment est-ce qu'on dit ? sur catalogue ou est-ce ou sur commande euh</t>
  </si>
  <si>
    <t>comment est-ce que les salaires ou les traitements sont fixés ?</t>
  </si>
  <si>
    <t>comment est constitué cet- ce comité d'entreprise ?</t>
  </si>
  <si>
    <t>comment se fait-il qu'il y ait une fonderie à Orléans ?</t>
  </si>
  <si>
    <t>comment se fait-il que cette sorte d'in- de d'industrie se soit établie à Orléans ?</t>
  </si>
  <si>
    <t>comment est-ce que les salaires ou tr- les traitements sont fixés ?</t>
  </si>
  <si>
    <t>oui et comment est-ce que vous faites la publicité pour les produits euh ?</t>
  </si>
  <si>
    <t>euh comment est-ce que les salaires ou les traitements sont fixés ?</t>
  </si>
  <si>
    <t>euh non non euh ça se prononce comment ?</t>
  </si>
  <si>
    <t>et comment se fait-il que que cette sorte d'entreprise soit établie euh à Orléans ?</t>
  </si>
  <si>
    <t>euh comment est-ce que les salaires sont fixés ?</t>
  </si>
  <si>
    <t>vous avez parlé d'études de marché est-ce que vous faites beaucoup de publicité comment le faites-vous ?</t>
  </si>
  <si>
    <t>comment voyez-vous Orléans ?</t>
  </si>
  <si>
    <t>comment ça se passe actuellement les vacances pour la classe ouvrière d'Orléans ?</t>
  </si>
  <si>
    <t>de mai juin comment ça s'est passé à Orléans ?</t>
  </si>
  <si>
    <t>a toujours été une famille euh comment est-ce qu'on dirait commerçante ou industrielle ou ?</t>
  </si>
  <si>
    <t>comment est-ce que vous essayez de réaliser ?</t>
  </si>
  <si>
    <t>comment est-ce que vous avez débuté vous-mêmes en politique ?</t>
  </si>
  <si>
    <t>comment est-ce qu'on devient adjoint ?</t>
  </si>
  <si>
    <t>que comment est-ce que vous vous décririez le mouvement ?</t>
  </si>
  <si>
    <t>comment est-ce que vous répondriez ?</t>
  </si>
  <si>
    <t>et comment est-ce que vous envisagez la réforme de l'Université ?</t>
  </si>
  <si>
    <t>comment voyez-vous le mot d'autorité ?</t>
  </si>
  <si>
    <t>alors comment les choses vont-elles s'arranger ?</t>
  </si>
  <si>
    <t>comment les choses vont-elles se passer ?</t>
  </si>
  <si>
    <t>comment est-ce que vous voyez cette hiérarchie ?</t>
  </si>
  <si>
    <t>comment dit-on un ? un microbe dans cette société</t>
  </si>
  <si>
    <t>ou bien d'aller voir les architectes d'aller engueuler en disant bah et comment voulez-vous que nous on puisse aller faire du sport ?</t>
  </si>
  <si>
    <t>ah comment est-ce que vous allez faire dans les grands magasins ? ça m'intéresse</t>
  </si>
  <si>
    <t>comment est-ce qu'on peut arriver ?</t>
  </si>
  <si>
    <t>comment tu connais pas Picasso ? alors euh</t>
  </si>
  <si>
    <t>c'est tout ce que l'on préconise mais euh comment voulez-vous l'expliquer ? comment voulez-vous le</t>
  </si>
  <si>
    <t>sans exactement se poser la question comment va-t-on aider les gens ? on cherche à</t>
  </si>
  <si>
    <t>comment c'était choisi ?</t>
  </si>
  <si>
    <t>ces boums euh comment ça se passe ?</t>
  </si>
  <si>
    <t>enfin comment vous la voyez euh ?</t>
  </si>
  <si>
    <t>comment arrivez-vous à vivre sur un tirage de quatre-vingt mille par jour ?</t>
  </si>
  <si>
    <t>bon dans ce cas-là comment est-ce que vous faites pour les grandes nouvelles nationales ou pour les nouvelles internationales ?</t>
  </si>
  <si>
    <t>comment le définir ? c'est le grand problème</t>
  </si>
  <si>
    <t>comment les syndicats sont-ils associés à la vie du journal ?</t>
  </si>
  <si>
    <t>et comment vous définiriez-vous hum si on vous demandait à quelle classe euh vous appartenez ?</t>
  </si>
  <si>
    <t>comment est-ce que vous recrutez votre personnel ? vos animateurs ? euh</t>
  </si>
  <si>
    <t>qu'est-ce qui s'en charge ? comment vous faîtes ? et cetera</t>
  </si>
  <si>
    <t>comment est-ce qu'on va faire ?</t>
  </si>
  <si>
    <t>comment est sonorisée une pièce ?</t>
  </si>
  <si>
    <t>comment est-ce que vous arriveriez à les intéresser à telle ou telle activité ?</t>
  </si>
  <si>
    <t>[b:noise:instantaneous] comment est-ce que vous feriez ça ça ça ? enfin</t>
  </si>
  <si>
    <t>comment vous êtes euh arrivé à faire ce travail-là ?</t>
  </si>
  <si>
    <t>voilà comment ça s'est passé ?</t>
  </si>
  <si>
    <t>comment vous vous adressez aux jeunes ?</t>
  </si>
  <si>
    <t>diriez-vous que les Orléanais donc euh ont un petit caractère euh spécial ? comment les voyez-vous ?</t>
  </si>
  <si>
    <t>comment pourrait-on dire ? les</t>
  </si>
  <si>
    <t>et puis comment est-ce que vous vérifiez ces ces qualités vous avez des tests ?</t>
  </si>
  <si>
    <t>ça se traduit comment alors euh sur les gens ?</t>
  </si>
  <si>
    <t>alors comment ont-ils fait fortune ?</t>
  </si>
  <si>
    <t>par le train oui on va arriver à voir euh comment ça s'appelle ?</t>
  </si>
  <si>
    <t>il a comment que ça s'appelle ?</t>
  </si>
  <si>
    <t>comment entendez-vous ce mot ?</t>
  </si>
  <si>
    <t>et votre métier comment ça s'appelait ?</t>
  </si>
  <si>
    <t>[pi:pronounce:instantaneous] ben comment ça va ? ça va ? ben je dis oui</t>
  </si>
  <si>
    <t>comment il faut choisir les professeurs d'après quoi ?</t>
  </si>
  <si>
    <t>comment on peut faire pour serrer un peu plus fort ?</t>
  </si>
  <si>
    <t>à Orléans comment ça s'appelle ça ?</t>
  </si>
  <si>
    <t>euh co- comment on dit ça ? euh</t>
  </si>
  <si>
    <t>et comment vous reconnaissez ça qu'ils sont intellectuellement inférieurs ?</t>
  </si>
  <si>
    <t>comment perçoit-on ? parce que</t>
  </si>
  <si>
    <t>vous l'avez appris comment ? allez racontez-nous</t>
  </si>
  <si>
    <t>les acquisitions comment les faire dans ces cas-là ?</t>
  </si>
  <si>
    <t>comment les faire progresser quand même ?</t>
  </si>
  <si>
    <t>comment on peut leur expliquer ?</t>
  </si>
  <si>
    <t>comment sont recrutés ces élèves ?</t>
  </si>
  <si>
    <t>mais chez nous comment fait-on avec les sections ?</t>
  </si>
  <si>
    <t>comment vous êtes élu ? et euh</t>
  </si>
  <si>
    <t>et alors euh vous la participation comment vous la ve- verriez ?</t>
  </si>
  <si>
    <t>comment ça enfin vous pouvez préciser euh ?</t>
  </si>
  <si>
    <t>comment vous voyez les choses enfin ?</t>
  </si>
  <si>
    <t>mais comment vous nous avez trouvées ? enfin</t>
  </si>
  <si>
    <t>comment c'était ? j'ai eu</t>
  </si>
  <si>
    <t>oh jamais j'aurais fait ce que tu fais jamais et comment tu fais ?</t>
  </si>
  <si>
    <t>et vous en Anglettere ça se passe comment ?</t>
  </si>
  <si>
    <t>comment ça se fait que tu amènes pas mon journal à cette heure-là ?</t>
  </si>
  <si>
    <t>c'est organisé comment ? c'est pour les enfants</t>
  </si>
  <si>
    <t>mais y a des fois je me dis oh là s'il fallait que je reste chez moi mais comment je ferais ?</t>
  </si>
  <si>
    <t>comment que ça s'appelle ?</t>
  </si>
  <si>
    <t>[conv:noise:instantaneous] euh comment ça s'appelle la ?</t>
  </si>
  <si>
    <t>comment est-ce que je peux m'arranger pour envoyer les une malle par exemple et quelques valises ?</t>
  </si>
  <si>
    <t>comment ils se comportent quand ils sont ensemble ?</t>
  </si>
  <si>
    <t>comment pouvez-vous expliquer ces difficultés ?</t>
  </si>
  <si>
    <t>et comment ça se passait chez cette nourrice ?</t>
  </si>
  <si>
    <t>et au cours préparatoire comment ça s'était passé ?</t>
  </si>
  <si>
    <t>et votre fille comment elle considère cette situation ?</t>
  </si>
  <si>
    <t>comment ça se présentait ?</t>
  </si>
  <si>
    <t>toute petite enfance comment s'est-elle passée ?</t>
  </si>
  <si>
    <t>vous savez comment fonctionnent les rééducations ?</t>
  </si>
  <si>
    <t>comment réussit-il dans les autres matières ?</t>
  </si>
  <si>
    <t>hm comment ça va les autres au point de vue école ?</t>
  </si>
  <si>
    <t>il a eu il a fait de la comment qu'on appelle ça ?</t>
  </si>
  <si>
    <t>comment vous pouvez expliquer ses difficultés ou ?</t>
  </si>
  <si>
    <t>et chez vous comment ça se passe ?</t>
  </si>
  <si>
    <t>et comment vous expliquez euh son comportement enfin euh ?</t>
  </si>
  <si>
    <t>comment s'est passé son cours préparatoire ?</t>
  </si>
  <si>
    <t>comment est-ce que vous pouvez expliquer ses difficultés ?</t>
  </si>
  <si>
    <t>et euh comment explique-t-il lui ses difficultés enfin au niveau de ses petits larcins euh ?</t>
  </si>
  <si>
    <t>comment se présentent ses difficultés ?</t>
  </si>
  <si>
    <t>et c- comment pouvez-vous expliquer cette lenteur ? enfin</t>
  </si>
  <si>
    <t>comment on appelle ça ? un projecteur et bien sûr on aime beaucoup ça</t>
  </si>
  <si>
    <t>et comment pouvez-vous expliquer ces difficultés euh ?</t>
  </si>
  <si>
    <t>et vous comment vous expliquez le fait qu'il soit passé de droite à gauche ?</t>
  </si>
  <si>
    <t>comment ça s'est passé au cours préparatoire ?</t>
  </si>
  <si>
    <t>comment ça se passait ? comment ça s'est passé cette première année ?</t>
  </si>
  <si>
    <t>alors comment ça se passe actuellement avec son frère ?</t>
  </si>
  <si>
    <t>et au point de vue scolaire comment ça se passe euh ?</t>
  </si>
  <si>
    <t>comment est-ce que vous expliquez ses difficultés ?</t>
  </si>
  <si>
    <t>comment voulez-vous que je le sache moi ?</t>
  </si>
  <si>
    <t>comment ils vont s'en tirer ?</t>
  </si>
  <si>
    <t>et au point de vue scolaire comment ça ça marche ?</t>
  </si>
  <si>
    <t>et comment pouvez-vous expliquer ses difficultés scolaires actuelles ?</t>
  </si>
  <si>
    <t>comment s'est passée sa scolarité euh depuis le début ?</t>
  </si>
  <si>
    <t>oui et comment ça se passe ?</t>
  </si>
  <si>
    <t>et vous l'avez appris comment euh ?</t>
  </si>
  <si>
    <t>je lui dis alors si je travaillais comment tu ferais ?</t>
  </si>
  <si>
    <t>qu'est-ce ? comment ça se présente ces difficultés comment elles se présentent ?</t>
  </si>
  <si>
    <t>et vous vous expliquez comment ces difficultés scolaires ?</t>
  </si>
  <si>
    <t>comment je les explique ?</t>
  </si>
  <si>
    <t>comment est-ce que vous pouvez expliquer ça ?</t>
  </si>
  <si>
    <t>et vous co- euh comment vous pouvez expliquer ses difficultés ?</t>
  </si>
  <si>
    <t>hm et comment expliquez-vous ses difficultés euh ?</t>
  </si>
  <si>
    <t>et comment vous pouvez expliquer son retard scolaire euh actuel ? enfin qu'il se</t>
  </si>
  <si>
    <t>et finalement comment est-ce que vous pouvez expliquer ces difficultés ?</t>
  </si>
  <si>
    <t>mais finalement euh ces difficultés scolaires elles se présentent comment ?</t>
  </si>
  <si>
    <t>comment ça se passait ?</t>
  </si>
  <si>
    <t>comment elle s'appelait ta maîtresse cette année ?</t>
  </si>
  <si>
    <t>comment il s'appelle ton frère ?</t>
  </si>
  <si>
    <t>comment sont-ils ces ours ?</t>
  </si>
  <si>
    <t>comment sont-ils ?</t>
  </si>
  <si>
    <t>oui comment il est celui-là ? il est as-</t>
  </si>
  <si>
    <t>comment sont ces chiens ?</t>
  </si>
  <si>
    <t>comment est-il celui-là ?</t>
  </si>
  <si>
    <t>comment il est celui-là ? il est p-</t>
  </si>
  <si>
    <t>comment tu le vois ce petit garçon ?</t>
  </si>
  <si>
    <t>non pourquoi ? comment est-il ?</t>
  </si>
  <si>
    <t>u- une journée de travail quoi en gros ça se passe comment ?</t>
  </si>
  <si>
    <t>parce après avec les pains comment ?</t>
  </si>
  <si>
    <t>comment ça se passe ? il y a un conc- ça y avait un</t>
  </si>
  <si>
    <t>comment vous perçoivent les autres ?</t>
  </si>
  <si>
    <t>comment vous faites une omelette avec toutes les étapes euh ?</t>
  </si>
  <si>
    <t>comment ça s'appelle Marion ?</t>
  </si>
  <si>
    <t>on peut faire écrire dans le hm comment ça s'appelle ?</t>
  </si>
  <si>
    <t>ah comment ça s'appelle ?</t>
  </si>
  <si>
    <t>comment s'appelait-il euh rue d'Illiers le Martroi ou je sais pas quoi ?</t>
  </si>
  <si>
    <t>mince comment il s'appelle ?</t>
  </si>
  <si>
    <t>comment voulez-vous que ça marche ?</t>
  </si>
  <si>
    <t>tu y as eu eu accès comment ?</t>
  </si>
  <si>
    <t>comment ils ont réagi ?</t>
  </si>
  <si>
    <t>comment tu as pu y avoir accès ?</t>
  </si>
  <si>
    <t>comment on batit un cours d'anglais en primaire ?</t>
  </si>
  <si>
    <t>comment tu tu vis tes loisirs à Orléans ?</t>
  </si>
  <si>
    <t>comment fais-tu ton omelette?</t>
  </si>
  <si>
    <t>peut-être pas encore enfant ça se passe comment ça a l'air comment ?</t>
  </si>
  <si>
    <t>comment on dit ça ? euh</t>
  </si>
  <si>
    <t>tu fais comment ? tu c'est quoi l'omelette ? tu tu en fais euh tu la fais comment ?</t>
  </si>
  <si>
    <t>tu en fais ? t- tu la fais comment ?</t>
  </si>
  <si>
    <t>ouais mais comment tu aimes l'omelette ?</t>
  </si>
  <si>
    <t>et comment tu as fait pour euh trouver l'appart tout ça ?</t>
  </si>
  <si>
    <t>comment tu occupes ton temps libre ?</t>
  </si>
  <si>
    <t>non ou ç- ça passe comment la pub ?</t>
  </si>
  <si>
    <t>d'accord et comment ça se passe le mercredi ?</t>
  </si>
  <si>
    <t>comment ça se passe le travail en équipe ?</t>
  </si>
  <si>
    <t>et comment sont attribuées les écoles ?</t>
  </si>
  <si>
    <t>comment tu as fait pour en arriver là ?</t>
  </si>
  <si>
    <t>et comment ça se passe ça pour devenir euh formateur euh d'animateurs euh ?</t>
  </si>
  <si>
    <t>[tx:noise:instantaneous] comment il s'appelle ?</t>
  </si>
  <si>
    <t>qui était comment est-ce que vous faites une omelette ?</t>
  </si>
  <si>
    <t>comment est-ce qu'il s'appelle ? euh</t>
  </si>
  <si>
    <t>et le moulin euh comment ils appellent ça le Moulin de la Vapeur c'est quoi ?</t>
  </si>
  <si>
    <t>comment ça s'appelle à côté de Jargeau ?</t>
  </si>
  <si>
    <t>et après tu fais comment ?</t>
  </si>
  <si>
    <t>euh comment ça s'appelle ? euh</t>
  </si>
  <si>
    <t>comment tu vas faire ?</t>
  </si>
  <si>
    <t>comment tu vas t'y prendre ?</t>
  </si>
  <si>
    <t>alors vous faites comment pour faire une omelette ?</t>
  </si>
  <si>
    <t>d'accord et lé- à lé- à l'espagnole c'est comment ?</t>
  </si>
  <si>
    <t>il s'appelle comment ?</t>
  </si>
  <si>
    <t>et ça s'appelle comment ce diplôme enfin ou ?</t>
  </si>
  <si>
    <t>Quasimo- avec Quasimodo là comment ça s'appelle ?</t>
  </si>
  <si>
    <t>finalement tu trouves comment la vie à Orléans ?</t>
  </si>
  <si>
    <t>euh comment tu fais une omelette ?</t>
  </si>
  <si>
    <t>comment tu fais ?</t>
  </si>
  <si>
    <t>comment ils parlent ?</t>
  </si>
  <si>
    <t>elle a fait oh comment on appelle ça ?</t>
  </si>
  <si>
    <t>ville-là vous pensez que ça va se développer comment ?</t>
  </si>
  <si>
    <t>et et après que euh comment ça se passe après euh ?</t>
  </si>
  <si>
    <t>comment vous vous faites une omelette ?</t>
  </si>
  <si>
    <t>ils se dopaient comment ?</t>
  </si>
  <si>
    <t>euh comment on fait pour être sauveteur ?</t>
  </si>
  <si>
    <t>ça c'est venu comment ça ?</t>
  </si>
  <si>
    <t>comment elle s'appelle cette école ?</t>
  </si>
  <si>
    <t>comment faire une bonne omelette ?</t>
  </si>
  <si>
    <t>à pour manger à midi par exemple vous faites comment ?</t>
  </si>
  <si>
    <t>comment occupez-vous votre temps ?</t>
  </si>
  <si>
    <t>sur toute l'agglo comment on fait ?</t>
  </si>
  <si>
    <t>leur prénom vous les avez choisi comment ?</t>
  </si>
  <si>
    <t>et tu le ressens comment ?</t>
  </si>
  <si>
    <t>comment est-ce que vous êtes arrivée ici ?</t>
  </si>
  <si>
    <t>et et elle a vécu ça comment comme changement ?</t>
  </si>
  <si>
    <t>et comment v- ça ça vous est venu ce goût pour le fromage ?</t>
  </si>
  <si>
    <t>bah comment se passe une journée type en fait ?</t>
  </si>
  <si>
    <t>donc vous vous voyez ça comment ?</t>
  </si>
  <si>
    <t>euh ce qui remonte de la nationale vingt comment elle s'appelle ?</t>
  </si>
  <si>
    <t>et puis euh y a le comment il s'appelle ? euh</t>
  </si>
  <si>
    <t>et vous l'avez appris comment ?</t>
  </si>
  <si>
    <t>il a un tarif horaire comment ?</t>
  </si>
  <si>
    <t>voilà le cinéma à Orléans alors comment il il survit les Carmes ?</t>
  </si>
  <si>
    <t>comment est-ce que tu fais une omelette ?</t>
  </si>
  <si>
    <t>faut faire comment ?</t>
  </si>
  <si>
    <t>et ça se passe comment un cours de chant ?</t>
  </si>
  <si>
    <t>Hero Corp ça s'écrit comment ?</t>
  </si>
  <si>
    <t>comment ça s'appelle ? les</t>
  </si>
  <si>
    <t>alors c'est la recette de l'omelette comment est-ce que vous faites l'omelette ?</t>
  </si>
  <si>
    <t>comment tu ferais une omelette par exemple euh ?</t>
  </si>
  <si>
    <t>ah oui comment vous expliquez cette expression ?</t>
  </si>
  <si>
    <t>comment est-ce que vous feriez une omelette ?</t>
  </si>
  <si>
    <t>comment ils appellent ça ?</t>
  </si>
  <si>
    <t>jusqu'au soir comment ça se passe euh ?</t>
  </si>
  <si>
    <t>est-ce qui s- comment vous jugez la la chose euh ?</t>
  </si>
  <si>
    <t>donc comment gérer ça euh ?</t>
  </si>
  <si>
    <t>alors vous avez trouvé comment Metz ?</t>
  </si>
  <si>
    <t>v- vous la repliez euh comment ?</t>
  </si>
  <si>
    <t>comment vous trouvez les habitants d'Orléans ? en fait</t>
  </si>
  <si>
    <t>euh comment est-ce que vous faites une omelette ?</t>
  </si>
  <si>
    <t>vous vous vous baladez en v- vous êtes venue comment en transport en commun ou en voiture ?</t>
  </si>
  <si>
    <t>comment ça s'appelait à l'époque ?</t>
  </si>
  <si>
    <t>c'est pas Rally comment il s'appelle ? non</t>
  </si>
  <si>
    <t>on regarde aussi euh comment ça s'appelle ?</t>
  </si>
  <si>
    <t>me dire comment est-ce que vous faites une omelette ?</t>
  </si>
  <si>
    <t>puis après bah après bon y a quand même euh euh comment qu'il s'appelle Atac c'est ça ?</t>
  </si>
  <si>
    <t>vous vous vous déplacez comment à Orléans ?</t>
  </si>
  <si>
    <t>et vous les trouvez comment les les jeunes qui encadrent ?</t>
  </si>
  <si>
    <t>en terme de de formation comment est-ce que ça se passe ?</t>
  </si>
  <si>
    <t>finalement comment ça se déroule une journée ?</t>
  </si>
  <si>
    <t>comment faites-vous euh une omelette donc ?</t>
  </si>
  <si>
    <t>reposer comment est-ce que vous faites une omelette ?</t>
  </si>
  <si>
    <t>et sinon vous les trouvez comment ?</t>
  </si>
  <si>
    <t>donc vous faites comment ?</t>
  </si>
  <si>
    <t>comment vous pouvez le qualifier ?</t>
  </si>
  <si>
    <t>vous y allez comment au travail ?</t>
  </si>
  <si>
    <t>comment vous trouvez ça euh est-ce que vous y allez ?</t>
  </si>
  <si>
    <t>comment vous trouvez c'est comment vous ?</t>
  </si>
  <si>
    <t>comment v- euh trouvez-vous la façon de parler des jeunes ?</t>
  </si>
  <si>
    <t>et vous ? vous la faites comment vous l'omelette ?</t>
  </si>
  <si>
    <t>et vous vous êtes rencontrés comment alors ?</t>
  </si>
  <si>
    <t>bah oui mais on on y va comment ?</t>
  </si>
  <si>
    <t>c- ces fêtes et est-ce que vous y participez et comment ?</t>
  </si>
  <si>
    <t>pour casser des oeufs comment on s'y prend ?</t>
  </si>
  <si>
    <t>il s'appelle comment tu me disais ?</t>
  </si>
  <si>
    <t>comment vous vous trouvez à Ormes ?</t>
  </si>
  <si>
    <t>et comment est-ce que vous vous y rendez ?</t>
  </si>
  <si>
    <t>et alors ça se passe comment c'est quoi les vingt-quatre heures ?</t>
  </si>
  <si>
    <t>comment parlent les jeunes ?</t>
  </si>
  <si>
    <t>donc ils y allaient comment ? en vélo ou en</t>
  </si>
  <si>
    <t>vous y alliez comment ?</t>
  </si>
  <si>
    <t>mais au départ quand on a réalisé euh où était l'école par rapport à ici on s'est dit mais comment on va faire ?</t>
  </si>
  <si>
    <t>comment la combler ?</t>
  </si>
  <si>
    <t>comment vous faites ? parce que quand je suis arrivée y en avait sept ou huit</t>
  </si>
  <si>
    <t>dans la pratique de votre métier comment est-ce que vous le le le décririez ?</t>
  </si>
  <si>
    <t>et comment est-ce qu'on procède ?</t>
  </si>
  <si>
    <t>et ça se passe comment ?</t>
  </si>
  <si>
    <t>et tu imaginais Dieu comment ?</t>
  </si>
  <si>
    <t>vous allez au travail comment ?</t>
  </si>
  <si>
    <t>alors comment vous l'avez découvert le Cotignac ?</t>
  </si>
  <si>
    <t>euh si vous deviez parler d'Orléans à des amis qui connaissent pas la ville vous la décririez comment ?</t>
  </si>
  <si>
    <t>d'accord et c'était comment ?</t>
  </si>
  <si>
    <t>alors c'était comment ?</t>
  </si>
  <si>
    <t>comment ? comment vous est venue cette vocation ?</t>
  </si>
  <si>
    <t>comment vous êtes arrivée à c- dans ce quartier ?</t>
  </si>
  <si>
    <t>comment vous le délimiteriez le le quartier ou vous habitez ?</t>
  </si>
  <si>
    <t>comment ça se passe pour devenir nourrice ?</t>
  </si>
  <si>
    <t>et ça se passe comment concrètement pour obtenir l'agrément ? vous avez des des</t>
  </si>
  <si>
    <t>euh donc comment se passe par exemple un un week-end euh en famille ?</t>
  </si>
  <si>
    <t>et ils sont répartis comment ils sont organisés comment dans la maison ?</t>
  </si>
  <si>
    <t>elle y allait comment ?</t>
  </si>
  <si>
    <t>et comment s'organisent vos vos journées ?</t>
  </si>
  <si>
    <t>et euh vous vous y rendez comment ?</t>
  </si>
  <si>
    <t>le quartier était comment ?</t>
  </si>
  <si>
    <t>comment elle a pas fait ses études à l'Université d'Orléans ?</t>
  </si>
  <si>
    <t>et et et ça se manifeste comment cette euh ?</t>
  </si>
  <si>
    <t>parce que c'était comment avant ?</t>
  </si>
  <si>
    <t>mais c'est une ville aussi euh comment on appelle ça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</si>
  <si>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</si>
  <si>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</si>
  <si>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</si>
  <si>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</si>
  <si>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comment ça devient ? ah c'est de plus en plus beau</t>
  </si>
  <si>
    <t>k- comment vous pouvez qualifier ce- cette langue des jeunes ?</t>
  </si>
  <si>
    <t>alors comment est-ce que vous faites une omelette ?</t>
  </si>
  <si>
    <t>comment est-ce que vous vous trouvez ?</t>
  </si>
  <si>
    <t>comment est-ce que vous êtes devenu p‚tissier et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</si>
  <si>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</si>
  <si>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</si>
  <si>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</si>
  <si>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dans ce quartier on va faire une place comment vous la voyez aménagée euh ?</t>
  </si>
  <si>
    <t>comment on a pu laisser faire ça ? quoi</t>
  </si>
  <si>
    <t>comment vous êtes arrivée au club ?</t>
  </si>
  <si>
    <t>évoluer ces dernières années comment vous voyez ça ?</t>
  </si>
  <si>
    <t>si vous vous vouliez parler d'Orléans par exemple à des amis qui connaissent pas du tout la ville vous la décririez plutôt comment ?</t>
  </si>
  <si>
    <t>euh j'aimerais savoir euh comment on fait pour aller euh jusqu'à la mairie d'ici ?</t>
  </si>
  <si>
    <t>vous la décririez comment ?</t>
  </si>
  <si>
    <t>si vous vouliez parler d'Orléans par exemple à des amis qui connaissent pas du tout la ville vous la décririez comment ?</t>
  </si>
  <si>
    <t>et enfin si vous preniez une photo d'Orléans pour euh la décrire en globalité euh ça serait quoi euh où et comment ?</t>
  </si>
  <si>
    <t>euh si vous vouliez parler d'Orléans par exemple à des amis qui ne la connaissent pas vous la décririez comment ?</t>
  </si>
  <si>
    <t>comment faire pour aller à la cathédrale d'ici ?</t>
  </si>
  <si>
    <t>si vous vouliez parler d'Orléans par exemple à des amis qui ne la connaissent pas vous la décririez comment ?</t>
  </si>
  <si>
    <t>si vous auriez à décrire Orléans à des amis vous décrirez comment la ville ?</t>
  </si>
  <si>
    <t>et euh si vous pouvez nous redemander euh comment on fait pour aller à la piscine ?</t>
  </si>
  <si>
    <t>et euh si vous auriez à décrire donc euh la ville d'Orléans à vos amis vous la décrirez comment ?</t>
  </si>
  <si>
    <t>comment on fait pour aller à la piscine du coup s'il vous plaît ?</t>
  </si>
  <si>
    <t>euh comment trouvez-vous la ville d'Orléans ?</t>
  </si>
  <si>
    <t>et si vous auriez à décrire euh la ville d'Orléans euh à des amis qui connaissent pas vous la décrirez comment ?</t>
  </si>
  <si>
    <t>euh si tu devais parler d'Orléans à des amis qui ne connaissent pas comment tu décrirais la ville ?</t>
  </si>
  <si>
    <t>comment est-ce que vous décririez la la ville ?</t>
  </si>
  <si>
    <t>et euh si vous deviez décrire la ville donc vous la décririez comment ?</t>
  </si>
  <si>
    <t>comment vous décririez la ville d'Orléans ?</t>
  </si>
  <si>
    <t>c'est qu- euh si vous deviez décrire la ville d'Orléans vous la décririez comment ?</t>
  </si>
  <si>
    <t>et euh comment décririez-vous la ville ?</t>
  </si>
  <si>
    <t>comment on va à la mairie s'il vous plaît ?</t>
  </si>
  <si>
    <t>qu'est-ce que comment vous décririez Orléans à quelqu'un qui ne connaît pas ?</t>
  </si>
  <si>
    <t>comment vous pourrez la décrire par exemple à quelqu'un qui connaît pas ?</t>
  </si>
  <si>
    <t>enfin comment vous décririez Orléans par exemple à quelqu'un qui ne connaît pas ?</t>
  </si>
  <si>
    <t>euh comment est-ce que vous décririez Orléans ?</t>
  </si>
  <si>
    <t>si vous devriez décrire Orléans à des personnes qui ne la connaissent pas vous la décririez comment ?</t>
  </si>
  <si>
    <t>comment vous décririez cette ville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</si>
  <si>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</si>
  <si>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</si>
  <si>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</si>
  <si>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prendre une photo d'Orléans ça serait où et comment ?</t>
  </si>
  <si>
    <t>euh si vous deviez décrire la ville d'Orléans à des amis vous la décririez comment ?</t>
  </si>
  <si>
    <t>oui et euh enfin comment est qu'on pourrait s'y rendre en fait ?</t>
  </si>
  <si>
    <t>alors si vous si vous deviez parler d'Orléans à des personnes à des amis qui connaissent pas du tout cette ville comment est ce que vous la décririez ?</t>
  </si>
  <si>
    <t>alors j'habite le quartier euh comment ça s'appelle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</si>
  <si>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</si>
  <si>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</si>
  <si>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tu la décrirais comment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</si>
  <si>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</si>
  <si>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</si>
  <si>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</si>
  <si>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comment elle fait pour pour venir là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</si>
  <si>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</si>
  <si>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</si>
  <si>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</si>
  <si>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</si>
  <si>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</si>
  <si>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si vous vouliez parler de la ville d'Orléans à des gens qui ne la connaissent pas comment est-ce que vous décririez la ville ?</t>
  </si>
  <si>
    <t>et si vous vouliez parler d'Orléans par exemple à des amis qui ne connaissent pas la ville vous la décririez comment ?</t>
  </si>
  <si>
    <t>comment est-ce que vous euh la décririez ?</t>
  </si>
  <si>
    <t>et et vous êtes en voiture ? vous êtes comment ?</t>
  </si>
  <si>
    <t>euh si vous vouliez parler d'Orléans à des gens qui ne connaissent pas la ville comment est-ce que vous décririez la ville ?</t>
  </si>
  <si>
    <t>comment est ce que je décrirais la ville ?</t>
  </si>
  <si>
    <t>comment est-ce que vous la décririez ?</t>
  </si>
  <si>
    <t>comment elle s'appelle cette rue là en face déjà ?</t>
  </si>
  <si>
    <t>et ensuite il faut descendre euh alors comment il s'appelle cet arrêt de tram ?</t>
  </si>
  <si>
    <t>comment vous y vous y prendriez ?</t>
  </si>
  <si>
    <t>si vous vouliez parler d'Orléans à des personnes qui ne connaissent pas la ville vous la &amp;décrirer- vous la décririez comment ?</t>
  </si>
  <si>
    <t>euh ça s'appelle comment ici ? euh</t>
  </si>
  <si>
    <t>qu'est-ce que comment vous pourriez vous y prendre ?</t>
  </si>
  <si>
    <t>pour faire le comment ?</t>
  </si>
  <si>
    <t>comment euh la qualifiez-vous comme ville ?</t>
  </si>
  <si>
    <t>et pour contacter une personne habitant dans un rayon de cinq kilomètres autour de chez vous comment faites-vous ?</t>
  </si>
  <si>
    <t>comment faites vous une omelette ?</t>
  </si>
  <si>
    <t>et vous qualifiez Orléans euh comment ?</t>
  </si>
  <si>
    <t>comment faites-vous ?</t>
  </si>
  <si>
    <t>comment ça a changé comment ça a ?</t>
  </si>
  <si>
    <t>donc vous y alliez comment en voiture ?</t>
  </si>
  <si>
    <t>comment ça a évolué pour votre vous le travail ?</t>
  </si>
  <si>
    <t>et et et qu'est-ce comment ça se fait que vous êtes venu sur Orléans alors ?</t>
  </si>
  <si>
    <t>[mic:noise:instantaneous] comment vous faites ?</t>
  </si>
  <si>
    <t>vous la mangez comment euh bien cuite ou pas ?</t>
  </si>
  <si>
    <t>et alors euh comment vous qualifiez Orléans maintenant comme ville euh c'est ?</t>
  </si>
  <si>
    <t>vous la lisez comment ?</t>
  </si>
  <si>
    <t>vous vous en servez comment ?</t>
  </si>
  <si>
    <t>et alors comment vous faites quand vous en faites une ?</t>
  </si>
  <si>
    <t>comment ont-ils évolué ?</t>
  </si>
  <si>
    <t>euh q- euh ils parlent comment ?</t>
  </si>
  <si>
    <t>comment vous notez vos rendez-vous ?</t>
  </si>
  <si>
    <t>pas trop loin de chez vous comment vous faites ?</t>
  </si>
  <si>
    <t>comment tu le considères par exemple ce réseau ?</t>
  </si>
  <si>
    <t>une omelette comment tu la ferais l'omelette ?</t>
  </si>
  <si>
    <t>toi comment tu circules sur Orléans ?</t>
  </si>
  <si>
    <t>comment on dit ?</t>
  </si>
  <si>
    <t>tu le définirais comment ?</t>
  </si>
  <si>
    <t>et euh s- quand tu es sur Orléans toi tu te tu te déplaces comment ?</t>
  </si>
  <si>
    <t>tu circules comment ?</t>
  </si>
  <si>
    <t>comment tu fais une omelette ?</t>
  </si>
  <si>
    <t>comment tu la prépares ?</t>
  </si>
  <si>
    <t>donc euh déjà comment tu t'appelles ?</t>
  </si>
  <si>
    <t>tu l'appelerais comment ?</t>
  </si>
  <si>
    <t>comment t'expliquer ?</t>
  </si>
  <si>
    <t>comment ça se fait que tu connais Bartabas ?</t>
  </si>
  <si>
    <t>comment ils ont fait ?</t>
  </si>
  <si>
    <t>comment tu peux faire ?</t>
  </si>
  <si>
    <t>généralement tu y vas comment ?</t>
  </si>
  <si>
    <t>comment est-ce que je vais pouvoir utiliser mes capacités informatiques ?</t>
  </si>
  <si>
    <t>et alors comment expliquer leur aspect bizarre ?</t>
  </si>
  <si>
    <t>comment est-ce qu'on fabrique l'homme providentiel ?</t>
  </si>
  <si>
    <t>comment est-ce que surgit une mythologie ?</t>
  </si>
  <si>
    <t>comment est-ce qu'elle s'installe ?</t>
  </si>
  <si>
    <t>comment fait-on pour les maîtriser ?</t>
  </si>
  <si>
    <t>comment obtenir des principes de commande automatique ?</t>
  </si>
  <si>
    <t>l'étiquetage comment on étiquette dans ces cas-là ?</t>
  </si>
  <si>
    <t>comment est-ce qu'on peut euh identifier des éléments ?</t>
  </si>
  <si>
    <t>comment est-ce qu'on peut faire aujourd'hui des manuels ?</t>
  </si>
  <si>
    <t>comment est-ce que ça s'organise ?</t>
  </si>
  <si>
    <t>comment est-ce que ça fonctionne ?</t>
  </si>
  <si>
    <t>comment est-ce que ça se met en série ?</t>
  </si>
  <si>
    <t>comment est-ce qu'on peut compiler très rapidement des dictionnaires ?</t>
  </si>
  <si>
    <t>parce que comment ont travaillé les gens ?</t>
  </si>
  <si>
    <t>mais euh comment est-ce que je reconstruis ?</t>
  </si>
  <si>
    <t>ça s'est créé comment pour vous c'est ?</t>
  </si>
  <si>
    <t>comment tu fais le matin ?</t>
  </si>
  <si>
    <t>je me disais bah pourtant i- il fait pas de de sport comment ça se fait ?</t>
  </si>
  <si>
    <t>comment il s'appelle euh ?</t>
  </si>
  <si>
    <t>comment il lui dit ?</t>
  </si>
  <si>
    <t>le tonique comment tu fais ? je trouve que c'est amer</t>
  </si>
  <si>
    <t>et alors comment tu dé- comment tu définis ce mot ?</t>
  </si>
  <si>
    <t>comment qu'il s'appelait ?</t>
  </si>
  <si>
    <t>[bb:noise:instantaneous] c'est ce que j'allais te dire comment a réagi Noah ?</t>
  </si>
  <si>
    <t>bah comment elle sait ton son nom ?</t>
  </si>
  <si>
    <t>euh comment ça parle ?</t>
  </si>
  <si>
    <t>alors elles sont comment ?</t>
  </si>
  <si>
    <t>comment tu peux te faire autant de copains aussi aussi plus rapid- aussi vite ?</t>
  </si>
  <si>
    <t>une comment ?</t>
  </si>
  <si>
    <t>écoute comment tu vas retranscrire mon hm hm ?</t>
  </si>
  <si>
    <t>alors c'est comment la préhistoire ?</t>
  </si>
  <si>
    <t>parce que tu appelles ça comment toi ?</t>
  </si>
  <si>
    <t>comment il est habillé lui ?</t>
  </si>
  <si>
    <t>mais comment elle est coiffée elle ?</t>
  </si>
  <si>
    <t>mais comment elle fait pour faire ça elle ?</t>
  </si>
  <si>
    <t>écoute comment tu t'en souviens ?</t>
  </si>
  <si>
    <t>alors c'est comment ?</t>
  </si>
  <si>
    <t>bah oui tu veux les manger comment ?</t>
  </si>
  <si>
    <t>comment fais tu ces choses-là ?</t>
  </si>
  <si>
    <t>elle est comment la poubelle ?</t>
  </si>
  <si>
    <t>en fait elle s'appelle comment ta prof d'anglais ?</t>
  </si>
  <si>
    <t>elle s'appelle comment la prof d'anglais ?</t>
  </si>
  <si>
    <t>[rire en fond:noise:begin] comment tu le sais ?</t>
  </si>
  <si>
    <t>comment tu me parles toi ?</t>
  </si>
  <si>
    <t>elle est super bonne ta tarte aux pommes tu l'as fait comment ? tu as mis quoi dessus ?</t>
  </si>
  <si>
    <t>bah comment tu le sais ?</t>
  </si>
  <si>
    <t>je dis putain c'est pas vrai je vais pas m'y faire à ce matelas-là comment je vais faire ?</t>
  </si>
  <si>
    <t>c'est le mari le mari à Fabienne comment il s'appelle ?</t>
  </si>
  <si>
    <t>comment veux-tu t'en sortir ?</t>
  </si>
  <si>
    <t>ah c'est comment ?</t>
  </si>
  <si>
    <t>bah il fait comment ?</t>
  </si>
  <si>
    <t>[bb:noise:instantaneous] au cycliste là comment il s'appelle ?</t>
  </si>
  <si>
    <t>comment ça se fait que tu es au courant toi ?</t>
  </si>
  <si>
    <t>la même euh comment on appelle ça ?</t>
  </si>
  <si>
    <t>les petits pois ils sont comment ?</t>
  </si>
  <si>
    <t>comment je peux confondre je peux confondre vos voix ?</t>
  </si>
  <si>
    <t>bah tu m'étonnes en même temps comment veux-tu qu'il meurt ?</t>
  </si>
  <si>
    <t>comment veux-tu ?</t>
  </si>
  <si>
    <t>comment veux-tu ne pas qu'on vomisse ?</t>
  </si>
  <si>
    <t>comment ça se fait vous avez ça vous un énorme truc comme ça là ?</t>
  </si>
  <si>
    <t>on fait comment pour les voitures ?</t>
  </si>
  <si>
    <t>et alors là ça se passe comment ou ?</t>
  </si>
  <si>
    <t>c'est c'est venu comment ?</t>
  </si>
  <si>
    <t>[pi:pronounce:instantaneous] vous vous voyez comment dans vingt ans ?</t>
  </si>
  <si>
    <t>et comment je peux trouver des centimètres ?</t>
  </si>
  <si>
    <t>comment tu peux partager des mètres et trouver des centimètres ?</t>
  </si>
  <si>
    <t>comment tu peux trouver des centimètres ?</t>
  </si>
  <si>
    <t>mais comment ils font pour sauter si haut ?</t>
  </si>
  <si>
    <t>comment s'est passée cette première nuit de travail ?</t>
  </si>
  <si>
    <t>bonjour Billy comment s'est passée cette première nuit de travail ?</t>
  </si>
  <si>
    <t>mais comment pouvez-vous l'accuser aussi vite ?</t>
  </si>
  <si>
    <t>on ouvre comment ?</t>
  </si>
  <si>
    <t>tu t'appelles comment ?</t>
  </si>
  <si>
    <t>comment tu as pu le faire signer puisque je l'avais ramassé pour corriger ?</t>
  </si>
  <si>
    <t>comment on peut le savoir qu'il est en tenue de guerre d'ailleurs ?</t>
  </si>
  <si>
    <t>alors comment on va faire ? ben vous avez un exemple dans le tableau</t>
  </si>
  <si>
    <t>oh comment tu as eu ça ?</t>
  </si>
  <si>
    <t>comment on va faire ?</t>
  </si>
  <si>
    <t>comment tu comptes ?</t>
  </si>
  <si>
    <t>comment tu l'as écrit eus ?</t>
  </si>
  <si>
    <t>ils virent euh mon cousin et comment tu l'écris virent ?</t>
  </si>
  <si>
    <t>ouais et lus comment tu l'écris ?</t>
  </si>
  <si>
    <t>et comment tu l'écris fîtes ?</t>
  </si>
  <si>
    <t>euh oh dis donc comment va euh ton cochon d'Inde ?</t>
  </si>
  <si>
    <t>comment tu écris vint ?</t>
  </si>
  <si>
    <t>comment tu termines ça ?</t>
  </si>
  <si>
    <t>Tom comment tu as dit ça ?</t>
  </si>
  <si>
    <t>comment on compte ?</t>
  </si>
  <si>
    <t>mille deux cent quarante-deux comment tu vas faire ?</t>
  </si>
  <si>
    <t>hé comment je fais moi pour m'asseoir ?</t>
  </si>
  <si>
    <t>euh t- Maryse c- la petite comme une guitare là ça s'appelle comment ?</t>
  </si>
  <si>
    <t>euh comment vous faites ça ?</t>
  </si>
  <si>
    <t>comment tu dis ?</t>
  </si>
  <si>
    <t>alors comment tu fais terrier ?</t>
  </si>
  <si>
    <t>mais je sais pas comment il a fait ?</t>
  </si>
  <si>
    <t>comment tu as fait rizière ?</t>
  </si>
  <si>
    <t>mais où est-ce que tu as comment tu fais ?</t>
  </si>
  <si>
    <t>mais comment tu faisais bar ?</t>
  </si>
  <si>
    <t>comment il s'appelle là ? c'est Foulbazar</t>
  </si>
  <si>
    <t>mais le D il est comment par rapport au T Tom ? il est</t>
  </si>
  <si>
    <t>et treize comment meurt Henry quatre ?</t>
  </si>
  <si>
    <t>tu me le fais comment là euh ?</t>
  </si>
  <si>
    <t>les moules poussent comment ?</t>
  </si>
  <si>
    <t>elles s'appellent vous savez comment ?</t>
  </si>
  <si>
    <t>comment fonctionne le système des marais salants ?</t>
  </si>
  <si>
    <t>comment ils font rentrer l'eau dans les oeillets ?</t>
  </si>
  <si>
    <t>comment ça elle va tout droit ?</t>
  </si>
  <si>
    <t>donc tu pourrais faire chauffer comment naturellement ?</t>
  </si>
  <si>
    <t>une fois qu'elles sont élevées comment elles viennent ?</t>
  </si>
  <si>
    <t>comment ça va ?</t>
  </si>
  <si>
    <t>comment ça marche ?</t>
  </si>
  <si>
    <t>comment tu sais ça toi ?</t>
  </si>
  <si>
    <t>hé le micro comment ça va ?</t>
  </si>
  <si>
    <t>on pourrait qualifier ça comment ?</t>
  </si>
  <si>
    <t>d'un activité comment ?</t>
  </si>
  <si>
    <t>alors comment on appelle ça comme ça ?</t>
  </si>
  <si>
    <t>mais comment on peut faire ?</t>
  </si>
  <si>
    <t>elles sont cultivées comment ?</t>
  </si>
  <si>
    <t>comment au niveau de la marée ?</t>
  </si>
  <si>
    <t>alors comment on appelle ça ?</t>
  </si>
  <si>
    <t>comment on écrit bouchot ?</t>
  </si>
  <si>
    <t>mais comment ça s'écrit Vincent hein ?</t>
  </si>
  <si>
    <t>alors comment on dit ?</t>
  </si>
  <si>
    <t>comment dit-on ?</t>
  </si>
  <si>
    <t>comment ça peut s'appeler ?</t>
  </si>
  <si>
    <t>ça peut être une entorse mais comment on appelle ça en général ?</t>
  </si>
  <si>
    <t>Christopher comment on dit ?</t>
  </si>
  <si>
    <t>je sais pas moi de ce que tu veux mais alors comment on peut faire un match d'improvisation ?</t>
  </si>
  <si>
    <t>comment ça se déroule ?</t>
  </si>
  <si>
    <t>c'est fabriqué comment ?</t>
  </si>
  <si>
    <t>et comment il s'appelait ce chanteur ?</t>
  </si>
  <si>
    <t>comment passe-t-on de cette colonne-là à celle-ci ?</t>
  </si>
  <si>
    <t>hé mais comment on fait ?</t>
  </si>
  <si>
    <t>comment allez-vous ?</t>
  </si>
  <si>
    <t>non ? comment tu t'es débrouillé ?</t>
  </si>
  <si>
    <t>comment tu parles toi ?</t>
  </si>
  <si>
    <t>comment tu parles Arthur ?</t>
  </si>
  <si>
    <t>hé je fais comment l'eau elle est en bas là ?</t>
  </si>
  <si>
    <t>hé comment elle s'appelle ? Méduse</t>
  </si>
  <si>
    <t>comment tu passes de ça à†ça ?</t>
  </si>
  <si>
    <t>comment tu l'as écrit ?</t>
  </si>
  <si>
    <t>elle fait comment un c‚lin ?</t>
  </si>
  <si>
    <t>comment on peut faire aussi un c‚lin ?</t>
  </si>
  <si>
    <t>mais comment le père NoÎl fait-il pour savoir si tu as été sage ou si tu as fait des bêtises tout au long de l'année ?</t>
  </si>
  <si>
    <t>elle est comment la peluche elle est en quoi ?</t>
  </si>
  <si>
    <t>elle est comment la elle est faite comment la peluche ?</t>
  </si>
  <si>
    <t>alors on fait comment ?</t>
  </si>
  <si>
    <t>c'est comment elle s'appelle ?</t>
  </si>
  <si>
    <t>[tout:pronounce:instantaneous] ses jolies fleurs dans le sous-bois comment se fait-il que tu ne les regardes même pas ?</t>
  </si>
  <si>
    <t>oh là là comment on va faire ? quel malheur</t>
  </si>
  <si>
    <t>comment Dingo a-t-il bien pu le reconnaître ? se demande-t-il</t>
  </si>
  <si>
    <t>hein comment ?</t>
  </si>
  <si>
    <t>si regardez la lune comment elle est ?</t>
  </si>
  <si>
    <t>est-ce que vous avez vu comment elle rétrécit là Cornebidouille ?</t>
  </si>
  <si>
    <t>j- comment ça s'appelle ? euh</t>
  </si>
  <si>
    <t>comment ça s'appelle ? euh</t>
  </si>
  <si>
    <t>comment ça s'appelle ? en maison</t>
  </si>
  <si>
    <t>[bb:noise:instantaneous] quand j'ai quitté comment ça s'appelle ?</t>
  </si>
  <si>
    <t>et le premier c'est ça s'est passé comment alors ?</t>
  </si>
  <si>
    <t>comment ça s'est passé pour l'immeuble alors ?</t>
  </si>
  <si>
    <t>il dit comment qu'on fait pour avoir une chaîne ? alors euh il me dit</t>
  </si>
  <si>
    <t>[pi:pronounce:instantaneous] euh les comment ça s'appelle ?</t>
  </si>
  <si>
    <t>et après comment s'appelle ? après on allait chez une autre tu vois</t>
  </si>
  <si>
    <t>comment vous l'avez connu ?</t>
  </si>
  <si>
    <t>vous auriez eu envie que ça continue comment ?</t>
  </si>
  <si>
    <t>comment vous vous faites votre omelette ?</t>
  </si>
  <si>
    <t>et vous la faites comment vous ?</t>
  </si>
  <si>
    <t>tu l'as fait comment toi l'omelette toi ?</t>
  </si>
  <si>
    <t>enregistrement</t>
  </si>
  <si>
    <t>ESLO1_ENT_001</t>
  </si>
  <si>
    <t>ESLO1_ENT_002</t>
  </si>
  <si>
    <t>ESLO1_ENT_004</t>
  </si>
  <si>
    <t>ESLO1_ENT_005</t>
  </si>
  <si>
    <t>ESLO1_ENT_006</t>
  </si>
  <si>
    <t>ESLO1_ENT_007</t>
  </si>
  <si>
    <t>ESLO1_ENT_008</t>
  </si>
  <si>
    <t>ESLO1_ENT_009</t>
  </si>
  <si>
    <t>ESLO1_ENT_010</t>
  </si>
  <si>
    <t>ESLO1_ENT_011</t>
  </si>
  <si>
    <t>ESLO1_ENT_012</t>
  </si>
  <si>
    <t>ESLO1_ENT_013</t>
  </si>
  <si>
    <t>ESLO1_ENT_014</t>
  </si>
  <si>
    <t>ESLO1_ENT_015</t>
  </si>
  <si>
    <t>ESLO1_ENT_017</t>
  </si>
  <si>
    <t>ESLO1_ENT_018</t>
  </si>
  <si>
    <t>ESLO1_ENT_019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</si>
  <si>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</si>
  <si>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</si>
  <si>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</si>
  <si>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</si>
  <si>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</si>
  <si>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</si>
  <si>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</si>
  <si>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ESLO1_ENT_027</t>
  </si>
  <si>
    <t>ESLO1_ENT_028</t>
  </si>
  <si>
    <t>ESLO1_ENT_029</t>
  </si>
  <si>
    <t>ESLO1_ENT_030</t>
  </si>
  <si>
    <t>ESLO1_ENT_041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</si>
  <si>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</si>
  <si>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</si>
  <si>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</si>
  <si>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</si>
  <si>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</si>
  <si>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</si>
  <si>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</si>
  <si>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</si>
  <si>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</si>
  <si>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</si>
  <si>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</si>
  <si>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</si>
  <si>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ESLO1_ENT_057</t>
  </si>
  <si>
    <t>ESLO1_ENT_058</t>
  </si>
  <si>
    <t>ESLO1_ENT_059</t>
  </si>
  <si>
    <t>ESLO1_ENT_060</t>
  </si>
  <si>
    <t>ESLO1_ENT_061</t>
  </si>
  <si>
    <t>ESLO1_ENT_062</t>
  </si>
  <si>
    <t>ESLO1_ENT_063</t>
  </si>
  <si>
    <t>ESLO1_ENT_064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</si>
  <si>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</si>
  <si>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</si>
  <si>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</si>
  <si>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</si>
  <si>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</si>
  <si>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</si>
  <si>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</si>
  <si>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</si>
  <si>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</si>
  <si>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</si>
  <si>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ESLO1_ENT_076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</si>
  <si>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</si>
  <si>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</si>
  <si>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</si>
  <si>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</si>
  <si>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</si>
  <si>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</si>
  <si>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</si>
  <si>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</si>
  <si>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</si>
  <si>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</si>
  <si>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</si>
  <si>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</si>
  <si>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</si>
  <si>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</si>
  <si>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</si>
  <si>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</si>
  <si>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ESLO1_ENT_094</t>
  </si>
  <si>
    <t>ESLO1_ENT_095</t>
  </si>
  <si>
    <t>ESLO1_ENT_096</t>
  </si>
  <si>
    <t>ESLO1_ENT_097</t>
  </si>
  <si>
    <t>ESLO1_ENT_098</t>
  </si>
  <si>
    <t>ESLO1_ENT_099</t>
  </si>
  <si>
    <t>ESLO1_ENT_100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</si>
  <si>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</si>
  <si>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</si>
  <si>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</si>
  <si>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</si>
  <si>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</si>
  <si>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</si>
  <si>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</si>
  <si>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</si>
  <si>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</si>
  <si>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</si>
  <si>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</si>
  <si>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</si>
  <si>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</si>
  <si>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</si>
  <si>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</si>
  <si>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</si>
  <si>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</si>
  <si>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</si>
  <si>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</si>
  <si>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</si>
  <si>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</si>
  <si>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</si>
  <si>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</si>
  <si>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</si>
  <si>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</si>
  <si>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</si>
  <si>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</si>
  <si>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</si>
  <si>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</si>
  <si>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</si>
  <si>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</si>
  <si>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</si>
  <si>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</si>
  <si>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</si>
  <si>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</si>
  <si>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</si>
  <si>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</si>
  <si>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</si>
  <si>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</si>
  <si>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</si>
  <si>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</si>
  <si>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</si>
  <si>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ESLO1_ENT_145</t>
  </si>
  <si>
    <t>ESLO1_ENT_146</t>
  </si>
  <si>
    <t>ESLO1_ENT_147</t>
  </si>
  <si>
    <t>ESLO1_ENT_148</t>
  </si>
  <si>
    <t>ESLO1_ENT_149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</si>
  <si>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</si>
  <si>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</si>
  <si>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</si>
  <si>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</si>
  <si>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</si>
  <si>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</si>
  <si>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</si>
  <si>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</si>
  <si>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</si>
  <si>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ESLO1_ENT_165</t>
  </si>
  <si>
    <t>ESLO1_ENT_166</t>
  </si>
  <si>
    <t>ESLO1_ENT_167</t>
  </si>
  <si>
    <t>ESLO1_ENT_169</t>
  </si>
  <si>
    <t>ESLO1_ENT_173</t>
  </si>
  <si>
    <t>ESLO1_ENTCONT_202</t>
  </si>
  <si>
    <t>ESLO1_ENTCONT_207</t>
  </si>
  <si>
    <t>ESLO1_ENTCONT_212</t>
  </si>
  <si>
    <t>ESLO1_ENTCONT_213</t>
  </si>
  <si>
    <t>ESLO1_ENTCONT_216</t>
  </si>
  <si>
    <t>ESLO1_ENTCONT_224</t>
  </si>
  <si>
    <t>ESLO1_ENTCONT_229</t>
  </si>
  <si>
    <t>ESLO1_ENTCONT_237</t>
  </si>
  <si>
    <t>ESLO1_ENTCONT_238</t>
  </si>
  <si>
    <t>ESLO1_ENTOUV_263</t>
  </si>
  <si>
    <t>ESLO1_REPAS_270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</si>
  <si>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</si>
  <si>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</si>
  <si>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</si>
  <si>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</si>
  <si>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</si>
  <si>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</si>
  <si>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</si>
  <si>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</si>
  <si>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ESLO1_TEL_332</t>
  </si>
  <si>
    <t>ESLO1_TEL_343</t>
  </si>
  <si>
    <t>ESLO1_INTPERS_402</t>
  </si>
  <si>
    <t>ESLO1_INTPERS_403</t>
  </si>
  <si>
    <t>ESLO1_INTPERS_407</t>
  </si>
  <si>
    <t>ESLO1_INTPERS_408</t>
  </si>
  <si>
    <t>ESLO1_INTPERS_414</t>
  </si>
  <si>
    <t>ESLO1_INTPERS_415</t>
  </si>
  <si>
    <t>ESLO1_INTPERS_416</t>
  </si>
  <si>
    <t>ESLO1_INTPERS_418</t>
  </si>
  <si>
    <t>ESLO1_INTPERS_420</t>
  </si>
  <si>
    <t>ESLO1_INTPERS_422</t>
  </si>
  <si>
    <t>ESLO1_INTPERS_423</t>
  </si>
  <si>
    <t>ESLO1_INTPERS_425</t>
  </si>
  <si>
    <t>ESLO1_INTPERS_427</t>
  </si>
  <si>
    <t>ESLO1_INTPERS_429</t>
  </si>
  <si>
    <t>ESLO1_INTPERS_431</t>
  </si>
  <si>
    <t>ESLO1_INTPERS_435</t>
  </si>
  <si>
    <t>ESLO1_INTPERS_436</t>
  </si>
  <si>
    <t>ESLO1_INTPERS_438</t>
  </si>
  <si>
    <t>ESLO1_INTPERS_439</t>
  </si>
  <si>
    <t>ESLO1_INTPERS_440</t>
  </si>
  <si>
    <t>ESLO1_INTPERS_441</t>
  </si>
  <si>
    <t>ESLO1_INTPERS_447</t>
  </si>
  <si>
    <t>ESLO1_INTPERS_448</t>
  </si>
  <si>
    <t>ESLO1_INTPERS_449</t>
  </si>
  <si>
    <t>ESLO1_INTPERS_451</t>
  </si>
  <si>
    <t>ESLO1_INTPERS_452</t>
  </si>
  <si>
    <t>ESLO1_INTPERS_453</t>
  </si>
  <si>
    <t>ESLO1_INTPERS_461</t>
  </si>
  <si>
    <t>ESLO1_INTPERS_462</t>
  </si>
  <si>
    <t>ESLO1_INTPERS_463</t>
  </si>
  <si>
    <t>ESLO1_CONF_503</t>
  </si>
  <si>
    <t>ESLO1_CONF_505</t>
  </si>
  <si>
    <t>ESLO1_REU_520</t>
  </si>
  <si>
    <t>ESLO1_REU_542</t>
  </si>
  <si>
    <t>ESLO1_REU_551</t>
  </si>
  <si>
    <t>ESLO1_MAG_627</t>
  </si>
  <si>
    <t>ESLO1_MAG_631</t>
  </si>
  <si>
    <t>ESLO1_MAG_673</t>
  </si>
  <si>
    <t>ESLO1_CONSCMPP_701</t>
  </si>
  <si>
    <t>ESLO1_CONSCMPP_702</t>
  </si>
  <si>
    <t>ESLO1_CONSCMPP_703</t>
  </si>
  <si>
    <t>ESLO1_CONSCMPP_708</t>
  </si>
  <si>
    <t>ESLO1_CONSCMPP_709</t>
  </si>
  <si>
    <t>ESLO1_CONSCMPP_712</t>
  </si>
  <si>
    <t>ESLO1_CONSCMPP_713</t>
  </si>
  <si>
    <t>ESLO1_CONSCMPP_716</t>
  </si>
  <si>
    <t>ESLO1_CONSCMPP_718</t>
  </si>
  <si>
    <t>ESLO1_CONSCMPP_720</t>
  </si>
  <si>
    <t>ESLO1_CONSCMPP_722</t>
  </si>
  <si>
    <t>ESLO1_CONSCMPP_723</t>
  </si>
  <si>
    <t>ESLO1_CONSCMPP_724</t>
  </si>
  <si>
    <t>ESLO1_CONSCMPP_725</t>
  </si>
  <si>
    <t>ESLO1_CONSCMPP_726</t>
  </si>
  <si>
    <t>ESLO1_CONSCMPP_727</t>
  </si>
  <si>
    <t>ESLO1_CONSCMPP_728</t>
  </si>
  <si>
    <t>ESLO1_CONSCMPP_730</t>
  </si>
  <si>
    <t>ESLO1_CONSCMPP_731</t>
  </si>
  <si>
    <t>ESLO1_CONSCMPP_732</t>
  </si>
  <si>
    <t>ESLO1_CONSCMPP_733</t>
  </si>
  <si>
    <t>ESLO1_CONSCMPP_735</t>
  </si>
  <si>
    <t>ESLO1_CONSCMPP_737</t>
  </si>
  <si>
    <t>ESLO1_CONSCMPP_740</t>
  </si>
  <si>
    <t>ESLO1_CONSCMPP_741</t>
  </si>
  <si>
    <t>ESLO1_CONSCMPP_743</t>
  </si>
  <si>
    <t>ESLO1_CONSCMPP_752</t>
  </si>
  <si>
    <t>ESLO2_ENT_1001</t>
  </si>
  <si>
    <t>ESLO2_ENT_1002</t>
  </si>
  <si>
    <t>ESLO2_ENT_1003</t>
  </si>
  <si>
    <t>ESLO2_ENT_1004</t>
  </si>
  <si>
    <t>ESLO2_ENT_1006</t>
  </si>
  <si>
    <t>ESLO2_ENT_1007</t>
  </si>
  <si>
    <t>ESLO2_ENT_1008</t>
  </si>
  <si>
    <t>ESLO2_ENT_1012</t>
  </si>
  <si>
    <t>ESLO2_ENT_1013</t>
  </si>
  <si>
    <t>ESLO2_ENT_1014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</si>
  <si>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</si>
  <si>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</si>
  <si>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</si>
  <si>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</si>
  <si>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</si>
  <si>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</si>
  <si>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</si>
  <si>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</si>
  <si>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ESLO2_ENT_1024</t>
  </si>
  <si>
    <t>ESLO2_ENT_1025</t>
  </si>
  <si>
    <t>ESLO2_ENT_1026</t>
  </si>
  <si>
    <t>ESLO2_ENT_1027</t>
  </si>
  <si>
    <t>ESLO2_ENT_1028</t>
  </si>
  <si>
    <t>ESLO2_ENT_1029</t>
  </si>
  <si>
    <t>ESLO2_ENT_1031</t>
  </si>
  <si>
    <t>ESLO2_ENT_1032</t>
  </si>
  <si>
    <t>ESLO2_ENT_1033</t>
  </si>
  <si>
    <t>ESLO2_ENT_1034</t>
  </si>
  <si>
    <t>ESLO2_ENT_1035</t>
  </si>
  <si>
    <t>ESLO2_ENT_1036</t>
  </si>
  <si>
    <t>ESLO2_ENT_1038</t>
  </si>
  <si>
    <t>ESLO2_ENT_1039</t>
  </si>
  <si>
    <t>ESLO2_ENT_1040</t>
  </si>
  <si>
    <t>ESLO2_ENT_1043</t>
  </si>
  <si>
    <t>ESLO2_ENT_1044</t>
  </si>
  <si>
    <t>ESLO2_ENT_1045</t>
  </si>
  <si>
    <t>ESLO2_ENT_1046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</si>
  <si>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</si>
  <si>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</si>
  <si>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</si>
  <si>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</si>
  <si>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</si>
  <si>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</si>
  <si>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ESLO2_ENT_1057</t>
  </si>
  <si>
    <t>ESLO2_ENT_1059</t>
  </si>
  <si>
    <t>ESLO2_ENT_1060</t>
  </si>
  <si>
    <t>ESLO2_ENT_1061</t>
  </si>
  <si>
    <t>ESLO2_ENT_1062</t>
  </si>
  <si>
    <t>ESLO2_ENT_1063</t>
  </si>
  <si>
    <t>ESLO2_ENT_1064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</si>
  <si>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</si>
  <si>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</si>
  <si>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</si>
  <si>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</si>
  <si>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</si>
  <si>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</si>
  <si>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</si>
  <si>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</si>
  <si>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</si>
  <si>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ESLO2_ENT_1077</t>
  </si>
  <si>
    <t>ESLO2_ENT_1078</t>
  </si>
  <si>
    <t>ESLO2_ENT_1080</t>
  </si>
  <si>
    <t>ESLO2_ENT_1081</t>
  </si>
  <si>
    <t>ESLO2_ENT_1082</t>
  </si>
  <si>
    <t>ESLO2_ENT_1083</t>
  </si>
  <si>
    <t>ESLO2_ENT_1084</t>
  </si>
  <si>
    <t>ESLO2_ENT_1085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</si>
  <si>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</si>
  <si>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</si>
  <si>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</si>
  <si>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</si>
  <si>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</si>
  <si>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</si>
  <si>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</si>
  <si>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ESLO2_ITI_1097</t>
  </si>
  <si>
    <t>ESLO2_ITI_1098</t>
  </si>
  <si>
    <t>ESLO2_ITI_1102</t>
  </si>
  <si>
    <t>ESLO2_ITI_1103</t>
  </si>
  <si>
    <t>ESLO2_ITI_1110</t>
  </si>
  <si>
    <t>ESLO2_ITI_1111</t>
  </si>
  <si>
    <t>ESLO2_ITI_1112</t>
  </si>
  <si>
    <t>ESLO2_ITI_1116</t>
  </si>
  <si>
    <t>ESLO2_ITI_1117</t>
  </si>
  <si>
    <t>ESLO2_ITI_1118</t>
  </si>
  <si>
    <t>ESLO2_ITI_1119</t>
  </si>
  <si>
    <t>ESLO2_ITI_1121</t>
  </si>
  <si>
    <t>ESLO2_ITI_1122</t>
  </si>
  <si>
    <t>ESLO2_ITI_1123</t>
  </si>
  <si>
    <t>ESLO2_ITI_1126</t>
  </si>
  <si>
    <t>ESLO2_ITI_1129</t>
  </si>
  <si>
    <t>ESLO2_ITI_1130</t>
  </si>
  <si>
    <t>ESLO2_ITI_1135</t>
  </si>
  <si>
    <t>ESLO2_ITI_1138</t>
  </si>
  <si>
    <t>ESLO2_ITI_1140</t>
  </si>
  <si>
    <t>ESLO2_ITI_1141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</si>
  <si>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</si>
  <si>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</si>
  <si>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</si>
  <si>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</si>
  <si>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</si>
  <si>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</si>
  <si>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</si>
  <si>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</si>
  <si>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</si>
  <si>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</si>
  <si>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</si>
  <si>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</si>
  <si>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</si>
  <si>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ESLO2_ITI_1156</t>
  </si>
  <si>
    <t>ESLO2_ITI_1157</t>
  </si>
  <si>
    <t>ESLO2_ITI_1158</t>
  </si>
  <si>
    <t>ESLO2_ITI_1159</t>
  </si>
  <si>
    <t>ESLO2_ITI_1160</t>
  </si>
  <si>
    <t>ESLO2_ITI_1162</t>
  </si>
  <si>
    <t>ESLO2_ITI_1171</t>
  </si>
  <si>
    <t>ESLO2_ITI_1172</t>
  </si>
  <si>
    <t>ESLO2_ITI_1173</t>
  </si>
  <si>
    <t>ESLO2_ITI_1174</t>
  </si>
  <si>
    <t>ESLO2_ITI_1175</t>
  </si>
  <si>
    <t>ESLO2_CINE_1215</t>
  </si>
  <si>
    <t>ESLO2_DIA_1221</t>
  </si>
  <si>
    <t>ESLO2_DIA_1222</t>
  </si>
  <si>
    <t>ESLO2_DIA_1223</t>
  </si>
  <si>
    <t>ESLO2_DIA_1224</t>
  </si>
  <si>
    <t>ESLO2_DIA_1225</t>
  </si>
  <si>
    <t>ESLO2_DIA_1226</t>
  </si>
  <si>
    <t>ESLO2_ENTJEUN_1228</t>
  </si>
  <si>
    <t>ESLO2_ENTJEUN_1229</t>
  </si>
  <si>
    <t>ESLO2_ENTJEUN_1231</t>
  </si>
  <si>
    <t>ESLO2_ENTJEUN_1232</t>
  </si>
  <si>
    <t>ESLO2_ENTJEUN_1233</t>
  </si>
  <si>
    <t>ESLO2_ENTJEUN_1234</t>
  </si>
  <si>
    <t>ESLO2_ENTJEUN_1235</t>
  </si>
  <si>
    <t>ESLO2_CONF_1240</t>
  </si>
  <si>
    <t>ESLO2_CONF_1241</t>
  </si>
  <si>
    <t>ESLO2_CONF_1242</t>
  </si>
  <si>
    <t>ESLO2_INTPERS_1245</t>
  </si>
  <si>
    <t>ESLO2_24H_1249</t>
  </si>
  <si>
    <t>ESLO2_REPAS_1253</t>
  </si>
  <si>
    <t>ESLO2_REPAS_1254</t>
  </si>
  <si>
    <t>ESLO2_REPAS_1255</t>
  </si>
  <si>
    <t>ESLO2_REPAS_1257</t>
  </si>
  <si>
    <t>ESLO2_REPAS_1258</t>
  </si>
  <si>
    <t>ESLO2_REPAS_1259</t>
  </si>
  <si>
    <t>ESLO2_REPAS_1260</t>
  </si>
  <si>
    <t>ESLO2_REPAS_1261</t>
  </si>
  <si>
    <t>ESLO2_REPAS_1262</t>
  </si>
  <si>
    <t>ESLO2_REPAS_1263</t>
  </si>
  <si>
    <t>ESLO2_REPAS_1264</t>
  </si>
  <si>
    <t>ESLO2_REPAS_1267</t>
  </si>
  <si>
    <t>ESLO2_REPAS_1268</t>
  </si>
  <si>
    <t>ESLO2_REPAS_1269</t>
  </si>
  <si>
    <t>ESLO2_REPAS_1270</t>
  </si>
  <si>
    <t>ESLO2_REPAS_1271</t>
  </si>
  <si>
    <t>ESLO2_ENT_1272</t>
  </si>
  <si>
    <t>ESLO2_ECOLE_1274</t>
  </si>
  <si>
    <t>ESLO2_ECOLE_1275</t>
  </si>
  <si>
    <t>ESLO2_ECOLE_1276</t>
  </si>
  <si>
    <t>ESLO2_ECOLE_1279</t>
  </si>
  <si>
    <t>ESLO2_ECOLE_1280</t>
  </si>
  <si>
    <t>ESLO2_ECOLE_1281</t>
  </si>
  <si>
    <t>ESLO2_ECOLE_1282</t>
  </si>
  <si>
    <t>ESLO2_ECOLE_1284</t>
  </si>
  <si>
    <t>ESLO2_ECOLE_1285</t>
  </si>
  <si>
    <t>ESLO2_ECOLE_1286</t>
  </si>
  <si>
    <t>ESLO2_ECOLE_1288</t>
  </si>
  <si>
    <t>ESLO2_ECOLE_1289</t>
  </si>
  <si>
    <t>ESLO2_ECOLE_1290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</si>
  <si>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</si>
  <si>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</si>
  <si>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</si>
  <si>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</si>
  <si>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</si>
  <si>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</si>
  <si>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</si>
  <si>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ESLO2_ECOLE_1299</t>
  </si>
  <si>
    <t>ESLO2_LIVRENF_1303</t>
  </si>
  <si>
    <t>ESLO2_LIVRENF_1309</t>
  </si>
  <si>
    <t>ESLO2_LIVRENF_1312</t>
  </si>
  <si>
    <t>ESLO2_LIVRENF_1317</t>
  </si>
  <si>
    <t>ESLO2_LIVRENF_1318</t>
  </si>
  <si>
    <t>ESLO2_LIVRENF_1319</t>
  </si>
  <si>
    <t>ESLO2_LIVRENF_1320</t>
  </si>
  <si>
    <t>ESLO2_LIVRENF_1321</t>
  </si>
  <si>
    <t>ESLO2_LIVRENF_1323</t>
  </si>
  <si>
    <t>ESLO2_LIVRENF_1328</t>
  </si>
  <si>
    <t>ESLO2_ENT_1329</t>
  </si>
  <si>
    <t>transcription</t>
  </si>
  <si>
    <t>ESLO1_ENT_001_C</t>
  </si>
  <si>
    <t>ESLO1_ENT_002_C</t>
  </si>
  <si>
    <t>ESLO1_ENT_004_C</t>
  </si>
  <si>
    <t>ESLO1_ENT_005_C</t>
  </si>
  <si>
    <t>ESLO1_ENT_006_C</t>
  </si>
  <si>
    <t>ESLO1_ENT_007_C</t>
  </si>
  <si>
    <t>ESLO1_ENT_008_C</t>
  </si>
  <si>
    <t>ESLO1_ENT_009_C</t>
  </si>
  <si>
    <t>ESLO1_ENT_010_C</t>
  </si>
  <si>
    <t>ESLO1_ENT_011_C</t>
  </si>
  <si>
    <t>ESLO1_ENT_012_C</t>
  </si>
  <si>
    <t>ESLO1_ENT_013_C</t>
  </si>
  <si>
    <t>ESLO1_ENT_014_C</t>
  </si>
  <si>
    <t>ESLO1_ENT_015_C</t>
  </si>
  <si>
    <t>ESLO1_ENT_017_C</t>
  </si>
  <si>
    <t>ESLO1_ENT_018_C</t>
  </si>
  <si>
    <t>ESLO1_ENT_019_C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</si>
  <si>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</si>
  <si>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</si>
  <si>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</si>
  <si>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</si>
  <si>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</si>
  <si>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</si>
  <si>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</si>
  <si>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ESLO1_ENT_027_C</t>
  </si>
  <si>
    <t>ESLO1_ENT_028_C</t>
  </si>
  <si>
    <t>ESLO1_ENT_029_C</t>
  </si>
  <si>
    <t>ESLO1_ENT_030_C</t>
  </si>
  <si>
    <t>ESLO1_ENT_041_C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</si>
  <si>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</si>
  <si>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</si>
  <si>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</si>
  <si>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</si>
  <si>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</si>
  <si>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</si>
  <si>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</si>
  <si>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</si>
  <si>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</si>
  <si>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</si>
  <si>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</si>
  <si>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</si>
  <si>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ESLO1_ENT_057_C</t>
  </si>
  <si>
    <t>ESLO1_ENT_058_C</t>
  </si>
  <si>
    <t>ESLO1_ENT_059_C</t>
  </si>
  <si>
    <t>ESLO1_ENT_060_C</t>
  </si>
  <si>
    <t>ESLO1_ENT_061_C</t>
  </si>
  <si>
    <t>ESLO1_ENT_062_C</t>
  </si>
  <si>
    <t>ESLO1_ENT_063_C</t>
  </si>
  <si>
    <t>ESLO1_ENT_064_C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</si>
  <si>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</si>
  <si>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</si>
  <si>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</si>
  <si>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</si>
  <si>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</si>
  <si>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</si>
  <si>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</si>
  <si>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</si>
  <si>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</si>
  <si>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</si>
  <si>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</si>
  <si>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</si>
  <si>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</si>
  <si>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</si>
  <si>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</si>
  <si>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</si>
  <si>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</si>
  <si>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</si>
  <si>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</si>
  <si>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</si>
  <si>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</si>
  <si>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</si>
  <si>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</si>
  <si>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</si>
  <si>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</si>
  <si>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</si>
  <si>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</si>
  <si>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ESLO1_ENT_094_C</t>
  </si>
  <si>
    <t>ESLO1_ENT_095_C</t>
  </si>
  <si>
    <t>ESLO1_ENT_096_C</t>
  </si>
  <si>
    <t>ESLO1_ENT_097_C</t>
  </si>
  <si>
    <t>ESLO1_ENT_098_C</t>
  </si>
  <si>
    <t>ESLO1_ENT_099_C</t>
  </si>
  <si>
    <t>ESLO1_ENT_100_C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</si>
  <si>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</si>
  <si>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</si>
  <si>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</si>
  <si>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</si>
  <si>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</si>
  <si>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</si>
  <si>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</si>
  <si>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</si>
  <si>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</si>
  <si>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</si>
  <si>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</si>
  <si>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</si>
  <si>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</si>
  <si>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</si>
  <si>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</si>
  <si>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</si>
  <si>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</si>
  <si>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</si>
  <si>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</si>
  <si>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</si>
  <si>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</si>
  <si>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</si>
  <si>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</si>
  <si>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</si>
  <si>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</si>
  <si>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</si>
  <si>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</si>
  <si>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</si>
  <si>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</si>
  <si>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</si>
  <si>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</si>
  <si>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</si>
  <si>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</si>
  <si>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</si>
  <si>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</si>
  <si>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</si>
  <si>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</si>
  <si>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</si>
  <si>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</si>
  <si>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</si>
  <si>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</si>
  <si>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</si>
  <si>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ESLO1_ENT_145_C</t>
  </si>
  <si>
    <t>ESLO1_ENT_146_C</t>
  </si>
  <si>
    <t>ESLO1_ENT_147_C</t>
  </si>
  <si>
    <t>ESLO1_ENT_148_C</t>
  </si>
  <si>
    <t>ESLO1_ENT_149_C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</si>
  <si>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</si>
  <si>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</si>
  <si>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</si>
  <si>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</si>
  <si>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</si>
  <si>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</si>
  <si>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</si>
  <si>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</si>
  <si>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</si>
  <si>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ESLO1_ENT_165_C</t>
  </si>
  <si>
    <t>ESLO1_ENT_166_C</t>
  </si>
  <si>
    <t>ESLO1_ENT_167_C</t>
  </si>
  <si>
    <t>ESLO1_ENT_169_C</t>
  </si>
  <si>
    <t>ESLO1_ENT_173_C</t>
  </si>
  <si>
    <t>ESLO1_ENTCONT_202_C</t>
  </si>
  <si>
    <t>ESLO1_ENTCONT_207_C</t>
  </si>
  <si>
    <t>ESLO1_ENTCONT_212_C</t>
  </si>
  <si>
    <t>ESLO1_ENTCONT_213_C</t>
  </si>
  <si>
    <t>ESLO1_ENTCONT_216_C</t>
  </si>
  <si>
    <t>ESLO1_ENTCONT_224_C</t>
  </si>
  <si>
    <t>ESLO1_ENTCONT_229_C</t>
  </si>
  <si>
    <t>ESLO1_ENTCONT_237_C</t>
  </si>
  <si>
    <t>ESLO1_ENTCONT_238_C</t>
  </si>
  <si>
    <t>ESLO1_ENTOUV_263_C</t>
  </si>
  <si>
    <t>ESLO1_REPAS_270_C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</si>
  <si>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</si>
  <si>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</si>
  <si>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</si>
  <si>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</si>
  <si>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</si>
  <si>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</si>
  <si>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</si>
  <si>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</si>
  <si>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ESLO1_TEL_332_C</t>
  </si>
  <si>
    <t>ESLO1_TEL_343_C</t>
  </si>
  <si>
    <t>ESLO1_INTPERS_402_C</t>
  </si>
  <si>
    <t>ESLO1_INTPERS_403_C</t>
  </si>
  <si>
    <t>ESLO1_INTPERS_407_C</t>
  </si>
  <si>
    <t>ESLO1_INTPERS_408_C</t>
  </si>
  <si>
    <t>ESLO1_INTPERS_414_C</t>
  </si>
  <si>
    <t>ESLO1_INTPERS_415_C</t>
  </si>
  <si>
    <t>ESLO1_INTPERS_416_C</t>
  </si>
  <si>
    <t>ESLO1_INTPERS_418_C</t>
  </si>
  <si>
    <t>ESLO1_INTPERS_420_C</t>
  </si>
  <si>
    <t>ESLO1_INTPERS_422_C</t>
  </si>
  <si>
    <t>ESLO1_INTPERS_423_C</t>
  </si>
  <si>
    <t>ESLO1_INTPERS_425_C</t>
  </si>
  <si>
    <t>ESLO1_INTPERS_427_C</t>
  </si>
  <si>
    <t>ESLO1_INTPERS_429_C</t>
  </si>
  <si>
    <t>ESLO1_INTPERS_431_C</t>
  </si>
  <si>
    <t>ESLO1_INTPERS_435_C</t>
  </si>
  <si>
    <t>ESLO1_INTPERS_436_C</t>
  </si>
  <si>
    <t>ESLO1_INTPERS_438_C</t>
  </si>
  <si>
    <t>ESLO1_INTPERS_439_C</t>
  </si>
  <si>
    <t>ESLO1_INTPERS_440_C</t>
  </si>
  <si>
    <t>ESLO1_INTPERS_441_C</t>
  </si>
  <si>
    <t>ESLO1_INTPERS_447_C</t>
  </si>
  <si>
    <t>ESLO1_INTPERS_448_C</t>
  </si>
  <si>
    <t>ESLO1_INTPERS_449_C</t>
  </si>
  <si>
    <t>ESLO1_INTPERS_451_C</t>
  </si>
  <si>
    <t>ESLO1_INTPERS_452_C</t>
  </si>
  <si>
    <t>ESLO1_INTPERS_453_C</t>
  </si>
  <si>
    <t>ESLO1_INTPERS_461_C</t>
  </si>
  <si>
    <t>ESLO1_INTPERS_462_C</t>
  </si>
  <si>
    <t>ESLO1_INTPERS_463_C</t>
  </si>
  <si>
    <t>ESLO1_CONF_503_C</t>
  </si>
  <si>
    <t>ESLO1_CONF_505_C</t>
  </si>
  <si>
    <t>ESLO1_REU_520_C</t>
  </si>
  <si>
    <t>ESLO1_REU_542_C</t>
  </si>
  <si>
    <t>ESLO1_REU_551_C</t>
  </si>
  <si>
    <t>ESLO1_MAG_627_C</t>
  </si>
  <si>
    <t>ESLO1_MAG_631_C</t>
  </si>
  <si>
    <t>ESLO1_MAG_673_C</t>
  </si>
  <si>
    <t>ESLO1_CONSCMPP_701_C</t>
  </si>
  <si>
    <t>ESLO1_CONSCMPP_702_C</t>
  </si>
  <si>
    <t>ESLO1_CONSCMPP_703_C</t>
  </si>
  <si>
    <t>ESLO1_CONSCMPP_708_C</t>
  </si>
  <si>
    <t>ESLO1_CONSCMPP_709_C</t>
  </si>
  <si>
    <t>ESLO1_CONSCMPP_712_C</t>
  </si>
  <si>
    <t>ESLO1_CONSCMPP_713_C</t>
  </si>
  <si>
    <t>ESLO1_CONSCMPP_716_C</t>
  </si>
  <si>
    <t>ESLO1_CONSCMPP_718_C</t>
  </si>
  <si>
    <t>ESLO1_CONSCMPP_720_C</t>
  </si>
  <si>
    <t>ESLO1_CONSCMPP_722_C</t>
  </si>
  <si>
    <t>ESLO1_CONSCMPP_723_C</t>
  </si>
  <si>
    <t>ESLO1_CONSCMPP_724_C</t>
  </si>
  <si>
    <t>ESLO1_CONSCMPP_725_C</t>
  </si>
  <si>
    <t>ESLO1_CONSCMPP_726_C</t>
  </si>
  <si>
    <t>ESLO1_CONSCMPP_727_C</t>
  </si>
  <si>
    <t>ESLO1_CONSCMPP_728_C</t>
  </si>
  <si>
    <t>ESLO1_CONSCMPP_730_C</t>
  </si>
  <si>
    <t>ESLO1_CONSCMPP_731_C</t>
  </si>
  <si>
    <t>ESLO1_CONSCMPP_732_C</t>
  </si>
  <si>
    <t>ESLO1_CONSCMPP_733_C</t>
  </si>
  <si>
    <t>ESLO1_CONSCMPP_735_C</t>
  </si>
  <si>
    <t>ESLO1_CONSCMPP_737_C</t>
  </si>
  <si>
    <t>ESLO1_CONSCMPP_740_C</t>
  </si>
  <si>
    <t>ESLO1_CONSCMPP_741_C</t>
  </si>
  <si>
    <t>ESLO1_CONSCMPP_743_C</t>
  </si>
  <si>
    <t>ESLO1_CONSCMPP_752_C</t>
  </si>
  <si>
    <t>ESLO2_ENT_1001_C</t>
  </si>
  <si>
    <t>ESLO2_ENT_1002_C</t>
  </si>
  <si>
    <t>ESLO2_ENT_1003_C</t>
  </si>
  <si>
    <t>ESLO2_ENT_1004_C</t>
  </si>
  <si>
    <t>ESLO2_ENT_1006_C</t>
  </si>
  <si>
    <t>ESLO2_ENT_1007_C</t>
  </si>
  <si>
    <t>ESLO2_ENT_1008_C</t>
  </si>
  <si>
    <t>ESLO2_ENT_1012_C</t>
  </si>
  <si>
    <t>ESLO2_ENT_1013_C</t>
  </si>
  <si>
    <t>ESLO2_ENT_1014_C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</si>
  <si>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</si>
  <si>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</si>
  <si>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</si>
  <si>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</si>
  <si>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</si>
  <si>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</si>
  <si>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</si>
  <si>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</si>
  <si>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ESLO2_ENT_1024_C</t>
  </si>
  <si>
    <t>ESLO2_ENT_1025_C</t>
  </si>
  <si>
    <t>ESLO2_ENT_1026_C</t>
  </si>
  <si>
    <t>ESLO2_ENT_1027_C</t>
  </si>
  <si>
    <t>ESLO2_ENT_1028_C</t>
  </si>
  <si>
    <t>ESLO2_ENT_1029_C</t>
  </si>
  <si>
    <t>ESLO2_ENT_1031_C</t>
  </si>
  <si>
    <t>ESLO2_ENT_1032_C</t>
  </si>
  <si>
    <t>ESLO2_ENT_1033_C</t>
  </si>
  <si>
    <t>ESLO2_ENT_1034_C</t>
  </si>
  <si>
    <t>ESLO2_ENT_1035_C</t>
  </si>
  <si>
    <t>ESLO2_ENT_1036_C</t>
  </si>
  <si>
    <t>ESLO2_ENT_1038_C</t>
  </si>
  <si>
    <t>ESLO2_ENT_1039_C</t>
  </si>
  <si>
    <t>ESLO2_ENT_1040_C</t>
  </si>
  <si>
    <t>ESLO2_ENT_1043_C</t>
  </si>
  <si>
    <t>ESLO2_ENT_1044_C</t>
  </si>
  <si>
    <t>ESLO2_ENT_1045_C</t>
  </si>
  <si>
    <t>ESLO2_ENT_1046_C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</si>
  <si>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</si>
  <si>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</si>
  <si>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</si>
  <si>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</si>
  <si>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</si>
  <si>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</si>
  <si>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ESLO2_ENT_1057_C</t>
  </si>
  <si>
    <t>ESLO2_ENT_1059_C</t>
  </si>
  <si>
    <t>ESLO2_ENT_1060_C</t>
  </si>
  <si>
    <t>ESLO2_ENT_1061_C</t>
  </si>
  <si>
    <t>ESLO2_ENT_1062_C</t>
  </si>
  <si>
    <t>ESLO2_ENT_1063_C</t>
  </si>
  <si>
    <t>ESLO2_ENT_1064_C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</si>
  <si>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</si>
  <si>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</si>
  <si>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</si>
  <si>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</si>
  <si>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</si>
  <si>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</si>
  <si>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</si>
  <si>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</si>
  <si>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</si>
  <si>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ESLO2_ENT_1077_C</t>
  </si>
  <si>
    <t>ESLO2_ENT_1078_C</t>
  </si>
  <si>
    <t>ESLO2_ENT_1080_C</t>
  </si>
  <si>
    <t>ESLO2_ENT_1081_C</t>
  </si>
  <si>
    <t>ESLO2_ENT_1082_C</t>
  </si>
  <si>
    <t>ESLO2_ENT_1083_C</t>
  </si>
  <si>
    <t>ESLO2_ENT_1084_C</t>
  </si>
  <si>
    <t>ESLO2_ENT_1085_C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</si>
  <si>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</si>
  <si>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</si>
  <si>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</si>
  <si>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</si>
  <si>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</si>
  <si>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</si>
  <si>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</si>
  <si>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ESLO2_ITI_1097_C</t>
  </si>
  <si>
    <t>ESLO2_ITI_1098_C</t>
  </si>
  <si>
    <t>ESLO2_ITI_1102_C</t>
  </si>
  <si>
    <t>ESLO2_ITI_1103_C</t>
  </si>
  <si>
    <t>ESLO2_ITI_1110_C</t>
  </si>
  <si>
    <t>ESLO2_ITI_1111_C</t>
  </si>
  <si>
    <t>ESLO2_ITI_1112_C</t>
  </si>
  <si>
    <t>ESLO2_ITI_1116_C</t>
  </si>
  <si>
    <t>ESLO2_ITI_1117_C</t>
  </si>
  <si>
    <t>ESLO2_ITI_1118_C</t>
  </si>
  <si>
    <t>ESLO2_ITI_1119_C</t>
  </si>
  <si>
    <t>ESLO2_ITI_1121_C</t>
  </si>
  <si>
    <t>ESLO2_ITI_1122_C</t>
  </si>
  <si>
    <t>ESLO2_ITI_1123_C</t>
  </si>
  <si>
    <t>ESLO2_ITI_1126_C</t>
  </si>
  <si>
    <t>ESLO2_ITI_1129_C</t>
  </si>
  <si>
    <t>ESLO2_ITI_1130_C</t>
  </si>
  <si>
    <t>ESLO2_ITI_1135_C</t>
  </si>
  <si>
    <t>ESLO2_ITI_1138_C</t>
  </si>
  <si>
    <t>ESLO2_ITI_1140_C</t>
  </si>
  <si>
    <t>ESLO2_ITI_1141_C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</si>
  <si>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</si>
  <si>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</si>
  <si>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</si>
  <si>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</si>
  <si>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</si>
  <si>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</si>
  <si>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</si>
  <si>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</si>
  <si>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</si>
  <si>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</si>
  <si>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</si>
  <si>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</si>
  <si>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</si>
  <si>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ESLO2_ITI_1156_C</t>
  </si>
  <si>
    <t>ESLO2_ITI_1157_C</t>
  </si>
  <si>
    <t>ESLO2_ITI_1158_C</t>
  </si>
  <si>
    <t>ESLO2_ITI_1159_C</t>
  </si>
  <si>
    <t>ESLO2_ITI_1160_C</t>
  </si>
  <si>
    <t>ESLO2_ITI_1162_C</t>
  </si>
  <si>
    <t>ESLO2_ITI_1171_C</t>
  </si>
  <si>
    <t>ESLO2_ITI_1172_C</t>
  </si>
  <si>
    <t>ESLO2_ITI_1173_C</t>
  </si>
  <si>
    <t>ESLO2_ITI_1174_C</t>
  </si>
  <si>
    <t>ESLO2_ITI_1175_C</t>
  </si>
  <si>
    <t>ESLO2_CINE_1215_C</t>
  </si>
  <si>
    <t>ESLO2_DIA_1221_C</t>
  </si>
  <si>
    <t>ESLO2_DIA_1222_C</t>
  </si>
  <si>
    <t>ESLO2_DIA_1223_C</t>
  </si>
  <si>
    <t>ESLO2_DIA_1224_C</t>
  </si>
  <si>
    <t>ESLO2_DIA_1225_C</t>
  </si>
  <si>
    <t>ESLO2_DIA_1226_C</t>
  </si>
  <si>
    <t>ESLO2_ENTJEUN_1228_C</t>
  </si>
  <si>
    <t>ESLO2_ENTJEUN_1229_C</t>
  </si>
  <si>
    <t>ESLO2_ENTJEUN_1231_C</t>
  </si>
  <si>
    <t>ESLO2_ENTJEUN_1232_C</t>
  </si>
  <si>
    <t>ESLO2_ENTJEUN_1233_C</t>
  </si>
  <si>
    <t>ESLO2_ENTJEUN_1234_C</t>
  </si>
  <si>
    <t>ESLO2_ENTJEUN_1235_C</t>
  </si>
  <si>
    <t>ESLO2_CONF_1240_C</t>
  </si>
  <si>
    <t>ESLO2_CONF_1241_C</t>
  </si>
  <si>
    <t>ESLO2_CONF_1242_C</t>
  </si>
  <si>
    <t>ESLO2_INTPERS_1245_C</t>
  </si>
  <si>
    <t>ESLO2_24H_1249_C</t>
  </si>
  <si>
    <t>ESLO2_REPAS_1253_C</t>
  </si>
  <si>
    <t>ESLO2_REPAS_1254_C</t>
  </si>
  <si>
    <t>ESLO2_REPAS_1255_C</t>
  </si>
  <si>
    <t>ESLO2_REPAS_1257_C</t>
  </si>
  <si>
    <t>ESLO2_REPAS_1258_C</t>
  </si>
  <si>
    <t>ESLO2_REPAS_1259_C</t>
  </si>
  <si>
    <t>ESLO2_REPAS_1260_C</t>
  </si>
  <si>
    <t>ESLO2_REPAS_1261_C</t>
  </si>
  <si>
    <t>ESLO2_REPAS_1262_C</t>
  </si>
  <si>
    <t>ESLO2_REPAS_1263_C</t>
  </si>
  <si>
    <t>ESLO2_REPAS_1264_C</t>
  </si>
  <si>
    <t>ESLO2_REPAS_1267_C</t>
  </si>
  <si>
    <t>ESLO2_REPAS_1268_C</t>
  </si>
  <si>
    <t>ESLO2_REPAS_1269_C</t>
  </si>
  <si>
    <t>ESLO2_REPAS_1270_C</t>
  </si>
  <si>
    <t>ESLO2_REPAS_1271_C</t>
  </si>
  <si>
    <t>ESLO2_ENT_1272_C</t>
  </si>
  <si>
    <t>ESLO2_ECOLE_1274_C</t>
  </si>
  <si>
    <t>ESLO2_ECOLE_1275_C</t>
  </si>
  <si>
    <t>ESLO2_ECOLE_1276_C</t>
  </si>
  <si>
    <t>ESLO2_ECOLE_1279_C</t>
  </si>
  <si>
    <t>ESLO2_ECOLE_1280_C</t>
  </si>
  <si>
    <t>ESLO2_ECOLE_1281_C</t>
  </si>
  <si>
    <t>ESLO2_ECOLE_1282_C</t>
  </si>
  <si>
    <t>ESLO2_ECOLE_1284_C</t>
  </si>
  <si>
    <t>ESLO2_ECOLE_1285_C</t>
  </si>
  <si>
    <t>ESLO2_ECOLE_1286_C</t>
  </si>
  <si>
    <t>ESLO2_ECOLE_1288_C</t>
  </si>
  <si>
    <t>ESLO2_ECOLE_1289_C</t>
  </si>
  <si>
    <t>ESLO2_ECOLE_1290_C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</si>
  <si>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</si>
  <si>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</si>
  <si>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</si>
  <si>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</si>
  <si>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</si>
  <si>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</si>
  <si>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</si>
  <si>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ESLO2_ECOLE_1299_C</t>
  </si>
  <si>
    <t>ESLO2_LIVRENF_1303_C</t>
  </si>
  <si>
    <t>ESLO2_LIVRENF_1309_C</t>
  </si>
  <si>
    <t>ESLO2_LIVRENF_1312_C</t>
  </si>
  <si>
    <t>ESLO2_LIVRENF_1317_C</t>
  </si>
  <si>
    <t>ESLO2_LIVRENF_1318_C</t>
  </si>
  <si>
    <t>ESLO2_LIVRENF_1319_C</t>
  </si>
  <si>
    <t>ESLO2_LIVRENF_1320_C</t>
  </si>
  <si>
    <t>ESLO2_LIVRENF_1321_C</t>
  </si>
  <si>
    <t>ESLO2_LIVRENF_1323_C</t>
  </si>
  <si>
    <t>ESLO2_LIVRENF_1328_C</t>
  </si>
  <si>
    <t>ESLO2_ENT_1329_C</t>
  </si>
  <si>
    <t>locuteur</t>
  </si>
  <si>
    <t>OU</t>
  </si>
  <si>
    <t>JR</t>
  </si>
  <si>
    <t>RC</t>
  </si>
  <si>
    <t>PB</t>
  </si>
  <si>
    <t>JK</t>
  </si>
  <si>
    <t>FU200</t>
  </si>
  <si>
    <t>MB</t>
  </si>
  <si>
    <t>JI306</t>
  </si>
  <si>
    <t>BV</t>
  </si>
  <si>
    <t>MD461</t>
  </si>
  <si>
    <t>ML533</t>
  </si>
  <si>
    <t>CS</t>
  </si>
  <si>
    <t>QB100MER</t>
  </si>
  <si>
    <t>UF391</t>
  </si>
  <si>
    <t>UG393</t>
  </si>
  <si>
    <t>VS466</t>
  </si>
  <si>
    <t>MD</t>
  </si>
  <si>
    <t>WL512</t>
  </si>
  <si>
    <t>HM</t>
  </si>
  <si>
    <t>JSM</t>
  </si>
  <si>
    <t>BB733</t>
  </si>
  <si>
    <t>DP</t>
  </si>
  <si>
    <t>BP35</t>
  </si>
  <si>
    <t>BU77</t>
  </si>
  <si>
    <t>CF4</t>
  </si>
  <si>
    <t>NC</t>
  </si>
  <si>
    <t>CQ741</t>
  </si>
  <si>
    <t>CR730</t>
  </si>
  <si>
    <t>CW739</t>
  </si>
  <si>
    <t>DH59</t>
  </si>
  <si>
    <t>DP50</t>
  </si>
  <si>
    <t>DT78</t>
  </si>
  <si>
    <t>DX101</t>
  </si>
  <si>
    <t>EM229</t>
  </si>
  <si>
    <t>ER720</t>
  </si>
  <si>
    <t>FC716</t>
  </si>
  <si>
    <t>FH717</t>
  </si>
  <si>
    <t>FO221</t>
  </si>
  <si>
    <t>GX120MAR</t>
  </si>
  <si>
    <t>HA151</t>
  </si>
  <si>
    <t>HA151FEM</t>
  </si>
  <si>
    <t>JO304</t>
  </si>
  <si>
    <t>KP392</t>
  </si>
  <si>
    <t>KT385</t>
  </si>
  <si>
    <t>LF468</t>
  </si>
  <si>
    <t>LN438</t>
  </si>
  <si>
    <t>MH539</t>
  </si>
  <si>
    <t>MY510</t>
  </si>
  <si>
    <t>OH593GRM</t>
  </si>
  <si>
    <t>OH593</t>
  </si>
  <si>
    <t>110LOC</t>
  </si>
  <si>
    <t>PW85</t>
  </si>
  <si>
    <t>PY94</t>
  </si>
  <si>
    <t>RC196</t>
  </si>
  <si>
    <t>RF211</t>
  </si>
  <si>
    <t>RP283</t>
  </si>
  <si>
    <t>RV252</t>
  </si>
  <si>
    <t>AR</t>
  </si>
  <si>
    <t>RV252MAR</t>
  </si>
  <si>
    <t>AMP</t>
  </si>
  <si>
    <t>SL312</t>
  </si>
  <si>
    <t>ST326</t>
  </si>
  <si>
    <t>TN153AMI</t>
  </si>
  <si>
    <t>TS165FIE</t>
  </si>
  <si>
    <t>UB381</t>
  </si>
  <si>
    <t>UH398</t>
  </si>
  <si>
    <t>UN412</t>
  </si>
  <si>
    <t>UO414</t>
  </si>
  <si>
    <t>UU424</t>
  </si>
  <si>
    <t>VL455</t>
  </si>
  <si>
    <t>VM456</t>
  </si>
  <si>
    <t>VX479</t>
  </si>
  <si>
    <t>VZ486</t>
  </si>
  <si>
    <t>WS529</t>
  </si>
  <si>
    <t>YD478</t>
  </si>
  <si>
    <t>YO241</t>
  </si>
  <si>
    <t>YP371FEM</t>
  </si>
  <si>
    <t>YP371</t>
  </si>
  <si>
    <t>ZB600</t>
  </si>
  <si>
    <t>ZB600MAR</t>
  </si>
  <si>
    <t>12EX</t>
  </si>
  <si>
    <t>DM95</t>
  </si>
  <si>
    <t>GJ131</t>
  </si>
  <si>
    <t>JG258</t>
  </si>
  <si>
    <t>238INC</t>
  </si>
  <si>
    <t>407PERSFEM</t>
  </si>
  <si>
    <t>BA725</t>
  </si>
  <si>
    <t>BA725AMIE2</t>
  </si>
  <si>
    <t>BA725AMI1</t>
  </si>
  <si>
    <t>BA725FEM</t>
  </si>
  <si>
    <t>272LOC1</t>
  </si>
  <si>
    <t>FA192AMI1</t>
  </si>
  <si>
    <t>NS530AMIE</t>
  </si>
  <si>
    <t>XZ501</t>
  </si>
  <si>
    <t>4001FRE</t>
  </si>
  <si>
    <t>701ASOC</t>
  </si>
  <si>
    <t>LD386</t>
  </si>
  <si>
    <t>QB100</t>
  </si>
  <si>
    <t>294ENF2</t>
  </si>
  <si>
    <t>294ENF4</t>
  </si>
  <si>
    <t>294ENF1</t>
  </si>
  <si>
    <t>296LOC4</t>
  </si>
  <si>
    <t>296LOC1</t>
  </si>
  <si>
    <t>343STAN2</t>
  </si>
  <si>
    <t>401PERS</t>
  </si>
  <si>
    <t>403PERS</t>
  </si>
  <si>
    <t>415PERS</t>
  </si>
  <si>
    <t>416PERS</t>
  </si>
  <si>
    <t>417PERS</t>
  </si>
  <si>
    <t>439PERS</t>
  </si>
  <si>
    <t>440PERS</t>
  </si>
  <si>
    <t>447PERS</t>
  </si>
  <si>
    <t>449PERS</t>
  </si>
  <si>
    <t>451PERS</t>
  </si>
  <si>
    <t>453LOC</t>
  </si>
  <si>
    <t>461PERS</t>
  </si>
  <si>
    <t>462PERS</t>
  </si>
  <si>
    <t>463PERS</t>
  </si>
  <si>
    <t>503CONF</t>
  </si>
  <si>
    <t>503LOC2</t>
  </si>
  <si>
    <t>503LOC3</t>
  </si>
  <si>
    <t>505CONF</t>
  </si>
  <si>
    <t>505LOC1</t>
  </si>
  <si>
    <t>520ENQ2</t>
  </si>
  <si>
    <t>542ENQ</t>
  </si>
  <si>
    <t>NV558</t>
  </si>
  <si>
    <t>NV558SOE</t>
  </si>
  <si>
    <t>551ENQ1</t>
  </si>
  <si>
    <t>NS571</t>
  </si>
  <si>
    <t>627VEN</t>
  </si>
  <si>
    <t>631VEN2</t>
  </si>
  <si>
    <t>702ASOC</t>
  </si>
  <si>
    <t>703ASOC</t>
  </si>
  <si>
    <t>708ASOC</t>
  </si>
  <si>
    <t>708PER</t>
  </si>
  <si>
    <t>709ASOC</t>
  </si>
  <si>
    <t>712ASOC</t>
  </si>
  <si>
    <t>713ASOC</t>
  </si>
  <si>
    <t>716ASOC</t>
  </si>
  <si>
    <t>718ASOC</t>
  </si>
  <si>
    <t>720ASOC</t>
  </si>
  <si>
    <t>720MER</t>
  </si>
  <si>
    <t>722ASOC</t>
  </si>
  <si>
    <t>723ASOC</t>
  </si>
  <si>
    <t>724ASOC</t>
  </si>
  <si>
    <t>725ASOC</t>
  </si>
  <si>
    <t>726ASOC</t>
  </si>
  <si>
    <t>727MER</t>
  </si>
  <si>
    <t>728PER</t>
  </si>
  <si>
    <t>730ASOC</t>
  </si>
  <si>
    <t>730MER</t>
  </si>
  <si>
    <t>731ASOC</t>
  </si>
  <si>
    <t>731MER</t>
  </si>
  <si>
    <t>732ASOC</t>
  </si>
  <si>
    <t>733ASOC</t>
  </si>
  <si>
    <t>735ASOC</t>
  </si>
  <si>
    <t>737ASOC</t>
  </si>
  <si>
    <t>740ASOC</t>
  </si>
  <si>
    <t>741ASOC</t>
  </si>
  <si>
    <t>743ASOC</t>
  </si>
  <si>
    <t>ch_OB1</t>
  </si>
  <si>
    <t>ch_CD2</t>
  </si>
  <si>
    <t>ENT_3INC</t>
  </si>
  <si>
    <t>ZF4</t>
  </si>
  <si>
    <t>OS6</t>
  </si>
  <si>
    <t>ZU9</t>
  </si>
  <si>
    <t>ch_GC4</t>
  </si>
  <si>
    <t>HF8MAR</t>
  </si>
  <si>
    <t>HF8</t>
  </si>
  <si>
    <t>ch_PP6</t>
  </si>
  <si>
    <t>SD14</t>
  </si>
  <si>
    <t>EW15</t>
  </si>
  <si>
    <t>ch_AC7</t>
  </si>
  <si>
    <t>VB16</t>
  </si>
  <si>
    <t>XF20</t>
  </si>
  <si>
    <t>ch_BH8</t>
  </si>
  <si>
    <t>DF22</t>
  </si>
  <si>
    <t>YR23</t>
  </si>
  <si>
    <t>GC24</t>
  </si>
  <si>
    <t>OW26</t>
  </si>
  <si>
    <t>RW27</t>
  </si>
  <si>
    <t>ch_GB9</t>
  </si>
  <si>
    <t>WC29</t>
  </si>
  <si>
    <t>ch_NS3</t>
  </si>
  <si>
    <t>ch_MP10</t>
  </si>
  <si>
    <t>LC34</t>
  </si>
  <si>
    <t>PE36</t>
  </si>
  <si>
    <t>AJ38</t>
  </si>
  <si>
    <t>RA39</t>
  </si>
  <si>
    <t>ch_LA11</t>
  </si>
  <si>
    <t>PT45</t>
  </si>
  <si>
    <t>AU49</t>
  </si>
  <si>
    <t>CM50</t>
  </si>
  <si>
    <t>PY53</t>
  </si>
  <si>
    <t>UZ57</t>
  </si>
  <si>
    <t>MC59</t>
  </si>
  <si>
    <t>ENT_59INC</t>
  </si>
  <si>
    <t>AJ61</t>
  </si>
  <si>
    <t>ZT64</t>
  </si>
  <si>
    <t>CL67</t>
  </si>
  <si>
    <t>70LOC</t>
  </si>
  <si>
    <t>JZ678</t>
  </si>
  <si>
    <t>RL437</t>
  </si>
  <si>
    <t>CZ903FEM</t>
  </si>
  <si>
    <t>SF018</t>
  </si>
  <si>
    <t>MX953</t>
  </si>
  <si>
    <t>HV753</t>
  </si>
  <si>
    <t>RJ928</t>
  </si>
  <si>
    <t>WN379</t>
  </si>
  <si>
    <t>ZJ679</t>
  </si>
  <si>
    <t>SF781</t>
  </si>
  <si>
    <t>MP760</t>
  </si>
  <si>
    <t>VN083</t>
  </si>
  <si>
    <t>XF233</t>
  </si>
  <si>
    <t>CC150</t>
  </si>
  <si>
    <t>HW014</t>
  </si>
  <si>
    <t>XQ753</t>
  </si>
  <si>
    <t>FD720</t>
  </si>
  <si>
    <t>QK050</t>
  </si>
  <si>
    <t>MF615</t>
  </si>
  <si>
    <t>NZ705</t>
  </si>
  <si>
    <t>LF686</t>
  </si>
  <si>
    <t>MR363</t>
  </si>
  <si>
    <t>QQ411</t>
  </si>
  <si>
    <t>TK681</t>
  </si>
  <si>
    <t>JX490</t>
  </si>
  <si>
    <t>VL664</t>
  </si>
  <si>
    <t>QG029</t>
  </si>
  <si>
    <t>TR860</t>
  </si>
  <si>
    <t>KB589</t>
  </si>
  <si>
    <t>ZK010</t>
  </si>
  <si>
    <t>FN218</t>
  </si>
  <si>
    <t>TS194</t>
  </si>
  <si>
    <t>XS952</t>
  </si>
  <si>
    <t>HS757</t>
  </si>
  <si>
    <t>RC796</t>
  </si>
  <si>
    <t>XL615</t>
  </si>
  <si>
    <t>CD322</t>
  </si>
  <si>
    <t>WT646</t>
  </si>
  <si>
    <t>ZL473</t>
  </si>
  <si>
    <t>WT075</t>
  </si>
  <si>
    <t>WZ853</t>
  </si>
  <si>
    <t>DC528</t>
  </si>
  <si>
    <t>CC423</t>
  </si>
  <si>
    <t>BGratuze</t>
  </si>
  <si>
    <t xml:space="preserve">JGuarrigues  </t>
  </si>
  <si>
    <t>NR390AMIE</t>
  </si>
  <si>
    <t>WZ384FIE</t>
  </si>
  <si>
    <t>WZ384</t>
  </si>
  <si>
    <t>WZ384FIL</t>
  </si>
  <si>
    <t>WZ384MAR</t>
  </si>
  <si>
    <t>JW992</t>
  </si>
  <si>
    <t>CT763</t>
  </si>
  <si>
    <t>CT418</t>
  </si>
  <si>
    <t>CT418SOE</t>
  </si>
  <si>
    <t>ML666</t>
  </si>
  <si>
    <t>MQ293</t>
  </si>
  <si>
    <t>DR381</t>
  </si>
  <si>
    <t>BV647</t>
  </si>
  <si>
    <t>RN166</t>
  </si>
  <si>
    <t>NW958</t>
  </si>
  <si>
    <t>KR001</t>
  </si>
  <si>
    <t>WM950</t>
  </si>
  <si>
    <t>GJ845</t>
  </si>
  <si>
    <t>RN488</t>
  </si>
  <si>
    <t>RN488FRE</t>
  </si>
  <si>
    <t>GG675MER</t>
  </si>
  <si>
    <t>GG675PER</t>
  </si>
  <si>
    <t>GG675</t>
  </si>
  <si>
    <t>LD860</t>
  </si>
  <si>
    <t>BB302SOE</t>
  </si>
  <si>
    <t>TG634FIE</t>
  </si>
  <si>
    <t>TG634FIL2</t>
  </si>
  <si>
    <t>RF126AMI</t>
  </si>
  <si>
    <t>PROF_Philippe</t>
  </si>
  <si>
    <t>ELEV_CM2</t>
  </si>
  <si>
    <t>PROF_Maryse</t>
  </si>
  <si>
    <t>ELEV_CM2_Lisa</t>
  </si>
  <si>
    <t>ELEV_CM2_Baptiste</t>
  </si>
  <si>
    <t>ELEV_CM2_Samuel</t>
  </si>
  <si>
    <t>ELEV_CM2_Johana</t>
  </si>
  <si>
    <t>Cantine_Philippe</t>
  </si>
  <si>
    <t>1296INC1</t>
  </si>
  <si>
    <t>LEC_ZG962</t>
  </si>
  <si>
    <t>LEC_RR275</t>
  </si>
  <si>
    <t>LEC_ZD381</t>
  </si>
  <si>
    <t>LEC_WL124</t>
  </si>
  <si>
    <t>LEC_JJ762</t>
  </si>
  <si>
    <t>LEC_TL460</t>
  </si>
  <si>
    <t>LEC_HT474</t>
  </si>
  <si>
    <t>LEC_FQ654</t>
  </si>
  <si>
    <t>ENF_1328</t>
  </si>
  <si>
    <t>LEC_BT824</t>
  </si>
  <si>
    <t>BW955</t>
  </si>
  <si>
    <t>debut (ms)</t>
  </si>
  <si>
    <t>Row Labels</t>
  </si>
  <si>
    <t>Grand Total</t>
  </si>
  <si>
    <t>Count of ex situ</t>
  </si>
  <si>
    <t>eslo 1</t>
  </si>
  <si>
    <t>eslo 2</t>
  </si>
  <si>
    <t>Count of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</si>
</sst>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8E4B-B2A0-5CFEBCB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2671"/>
        <c:axId val="838197679"/>
      </c:barChart>
      <c:catAx>
        <c:axId val="83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7679"/>
        <c:crosses val="autoZero"/>
        <c:auto val="1"/>
        <c:lblAlgn val="ctr"/>
        <c:lblOffset val="100"/>
        <c:noMultiLvlLbl val="0"/>
      </c:catAx>
      <c:valAx>
        <c:axId val="838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0833719314497451E-3"/>
              <c:y val="0.12802700156443123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193330245484021E-2"/>
              <c:y val="0.12374806606912885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048170449282077E-2"/>
              <c:y val="0.2575549927828724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79F-E543-802D-FDA178ABD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50-334D-B388-D4CD850121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50-334D-B388-D4CD850121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50-334D-B388-D4CD850121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50-334D-B388-D4CD850121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79F-E543-802D-FDA178ABD8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F-E543-802D-FDA178ABD865}"/>
              </c:ext>
            </c:extLst>
          </c:dPt>
          <c:dLbls>
            <c:dLbl>
              <c:idx val="0"/>
              <c:layout>
                <c:manualLayout>
                  <c:x val="-2.0833719314497451E-3"/>
                  <c:y val="0.12802700156443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F-E543-802D-FDA178ABD865}"/>
                </c:ext>
              </c:extLst>
            </c:dLbl>
            <c:dLbl>
              <c:idx val="5"/>
              <c:layout>
                <c:manualLayout>
                  <c:x val="4.7193330245484021E-2"/>
                  <c:y val="0.123748066069128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F-E543-802D-FDA178ABD865}"/>
                </c:ext>
              </c:extLst>
            </c:dLbl>
            <c:dLbl>
              <c:idx val="6"/>
              <c:layout>
                <c:manualLayout>
                  <c:x val="4.7048170449282077E-2"/>
                  <c:y val="0.25755499278287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F-E543-802D-FDA178ABD8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E543-802D-FDA178ABD8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Sheet1!$Q$63:$Q$71</c:f>
              <c:multiLvlStrCache>
                <c:ptCount val="6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Sheet1!$R$63:$R$71</c:f>
              <c:numCache>
                <c:formatCode>General</c:formatCode>
                <c:ptCount val="6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1B40-A1B1-24205095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151"/>
        <c:axId val="891812799"/>
      </c:barChart>
      <c:catAx>
        <c:axId val="891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2799"/>
        <c:crosses val="autoZero"/>
        <c:auto val="1"/>
        <c:lblAlgn val="ctr"/>
        <c:lblOffset val="100"/>
        <c:noMultiLvlLbl val="0"/>
      </c:catAx>
      <c:valAx>
        <c:axId val="891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543343591849497"/>
              <c:y val="0.1084502241942536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5578969964091305"/>
              <c:y val="-0.13903803056617259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6048494238042679"/>
              <c:y val="-0.2088019341387043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935686336729764"/>
              <c:y val="-0.1270083588299695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891902927526961E-2"/>
                  <c:h val="6.1728694984808416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26-8B4A-82B2-14793F5AE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F8-5147-BB65-AB7C1CDC8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F8-5147-BB65-AB7C1CDC8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526-8B4A-82B2-14793F5AE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26-8B4A-82B2-14793F5AE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26-8B4A-82B2-14793F5AE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5F8-5147-BB65-AB7C1CDC8AC0}"/>
              </c:ext>
            </c:extLst>
          </c:dPt>
          <c:dLbls>
            <c:dLbl>
              <c:idx val="0"/>
              <c:layout>
                <c:manualLayout>
                  <c:x val="-0.10543343591849497"/>
                  <c:y val="0.10845022419425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6-8B4A-82B2-14793F5AEF62}"/>
                </c:ext>
              </c:extLst>
            </c:dLbl>
            <c:dLbl>
              <c:idx val="3"/>
              <c:layout>
                <c:manualLayout>
                  <c:x val="0.15578969964091305"/>
                  <c:y val="-0.13903803056617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26-8B4A-82B2-14793F5AEF62}"/>
                </c:ext>
              </c:extLst>
            </c:dLbl>
            <c:dLbl>
              <c:idx val="4"/>
              <c:layout>
                <c:manualLayout>
                  <c:x val="0.16048494238042679"/>
                  <c:y val="-0.2088019341387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6-8B4A-82B2-14793F5AEF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Sheet1!$Q$63:$Q$71</c:f>
              <c:multiLvlStrCache>
                <c:ptCount val="6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Sheet1!$R$63:$R$71</c:f>
              <c:numCache>
                <c:formatCode>General</c:formatCode>
                <c:ptCount val="6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8B4A-82B2-14793F5AEF6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FB-DE48-A042-D972EFFAAF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BFB-DE48-A042-D972EFFAAF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FB-DE48-A042-D972EFFAAF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BFB-DE48-A042-D972EFFAAF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BFB-DE48-A042-D972EFFAAF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BFB-DE48-A042-D972EFFAAF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BFB-DE48-A042-D972EFFAAF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BFB-DE48-A042-D972EFFAAF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Sheet1!$AS$13:$AT$16</c:f>
              <c:multiLvlStrCache>
                <c:ptCount val="4"/>
                <c:lvl>
                  <c:pt idx="0">
                    <c:v>est-ce que</c:v>
                  </c:pt>
                  <c:pt idx="1">
                    <c:v>VS</c:v>
                  </c:pt>
                  <c:pt idx="2">
                    <c:v>SV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Sheet1!$AU$13:$AU$16</c:f>
              <c:numCache>
                <c:formatCode>General</c:formatCode>
                <c:ptCount val="4"/>
                <c:pt idx="0">
                  <c:v>286</c:v>
                </c:pt>
                <c:pt idx="1">
                  <c:v>144</c:v>
                </c:pt>
                <c:pt idx="2">
                  <c:v>398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DE48-A042-D972EFFAAF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AD-8548-AD96-395808CA416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CAD-8548-AD96-395808CA416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AD-8548-AD96-395808CA416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AD-8548-AD96-395808CA416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CAD-8548-AD96-395808CA416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CAD-8548-AD96-395808CA416F}"/>
                </c:ext>
              </c:extLst>
            </c:dLbl>
            <c:dLbl>
              <c:idx val="2"/>
              <c:layout>
                <c:manualLayout>
                  <c:x val="-4.6410354722880416E-2"/>
                  <c:y val="0.1061397027171870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AD-8548-AD96-395808CA416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CAD-8548-AD96-395808CA416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Sheet1!$AS$49:$AT$52</c:f>
              <c:multiLvlStrCache>
                <c:ptCount val="4"/>
                <c:lvl>
                  <c:pt idx="0">
                    <c:v>est-ce que</c:v>
                  </c:pt>
                  <c:pt idx="1">
                    <c:v>VS</c:v>
                  </c:pt>
                  <c:pt idx="2">
                    <c:v>SV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Sheet1!$AU$49:$AU$52</c:f>
              <c:numCache>
                <c:formatCode>General</c:formatCode>
                <c:ptCount val="4"/>
                <c:pt idx="0">
                  <c:v>44</c:v>
                </c:pt>
                <c:pt idx="1">
                  <c:v>28</c:v>
                </c:pt>
                <c:pt idx="2">
                  <c:v>257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8548-AD96-395808CA41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77-FC4D-A298-6A18B9F26E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77-FC4D-A298-6A18B9F26E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77-FC4D-A298-6A18B9F26E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77-FC4D-A298-6A18B9F26E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Sheet1!$AS$34:$AT$35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Sheet1!$AU$34:$AU$35</c:f>
              <c:numCache>
                <c:formatCode>General</c:formatCode>
                <c:ptCount val="2"/>
                <c:pt idx="0">
                  <c:v>14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FC4D-A298-6A18B9F26E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4-0040-8C58-2D174E78374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084-0040-8C58-2D174E78374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84-0040-8C58-2D174E78374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084-0040-8C58-2D174E78374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Sheet1!$AS$72:$AT$73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Sheet1!$AU$72:$AU$73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0040-8C58-2D174E7837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37</xdr:row>
      <xdr:rowOff>158750</xdr:rowOff>
    </xdr:from>
    <xdr:to>
      <xdr:col>25</xdr:col>
      <xdr:colOff>533400</xdr:colOff>
      <xdr:row>52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387BD-0513-B9E3-CAA8-F06639AF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11</xdr:row>
      <xdr:rowOff>184150</xdr:rowOff>
    </xdr:from>
    <xdr:to>
      <xdr:col>43</xdr:col>
      <xdr:colOff>25400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FF6CC-514C-5C92-C764-31FEEA2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646142</xdr:colOff>
      <xdr:row>60</xdr:row>
      <xdr:rowOff>15484</xdr:rowOff>
    </xdr:from>
    <xdr:to>
      <xdr:col>25</xdr:col>
      <xdr:colOff>511121</xdr:colOff>
      <xdr:row>74</xdr:row>
      <xdr:rowOff>101710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53BB2B-2DE7-0D67-DC4A-9157202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9769</xdr:colOff>
      <xdr:row>47</xdr:row>
      <xdr:rowOff>178814</xdr:rowOff>
    </xdr:from>
    <xdr:to>
      <xdr:col>42</xdr:col>
      <xdr:colOff>629573</xdr:colOff>
      <xdr:row>76</xdr:row>
      <xdr:rowOff>151966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F5B9E-F5CA-C485-6B60-393C9ADF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655623</xdr:colOff>
      <xdr:row>11</xdr:row>
      <xdr:rowOff>175193</xdr:rowOff>
    </xdr:from>
    <xdr:to>
      <xdr:col>57</xdr:col>
      <xdr:colOff>10854</xdr:colOff>
      <xdr:row>30</xdr:row>
      <xdr:rowOff>184529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66D4F-ACD4-BF7E-4A0B-8151CB563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666477</xdr:colOff>
      <xdr:row>48</xdr:row>
      <xdr:rowOff>12373</xdr:rowOff>
    </xdr:from>
    <xdr:to>
      <xdr:col>57</xdr:col>
      <xdr:colOff>10854</xdr:colOff>
      <xdr:row>69</xdr:row>
      <xdr:rowOff>195384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691FA-2633-E685-86EF-CD0C404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15196</xdr:colOff>
      <xdr:row>33</xdr:row>
      <xdr:rowOff>23229</xdr:rowOff>
    </xdr:from>
    <xdr:to>
      <xdr:col>52</xdr:col>
      <xdr:colOff>651282</xdr:colOff>
      <xdr:row>47</xdr:row>
      <xdr:rowOff>32564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9EDC5-C430-FA4C-F9A3-6B957176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655624</xdr:colOff>
      <xdr:row>71</xdr:row>
      <xdr:rowOff>1520</xdr:rowOff>
    </xdr:from>
    <xdr:to>
      <xdr:col>52</xdr:col>
      <xdr:colOff>390769</xdr:colOff>
      <xdr:row>83</xdr:row>
      <xdr:rowOff>43419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CD233C-4756-5074-DD61-0A7D33E9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4906018517" createdVersion="8" refreshedVersion="8" minRefreshableVersion="3" recordCount="903" xr:uid="{A1C74A3C-796A-EA4C-9D62-DD7E31837565}">
  <cacheSource type="worksheet">
    <worksheetSource ref="C4:D907" sheet="Sheet1"/>
  </cacheSource>
  <cacheFields count="2">
    <cacheField name="ex situ" numFmtId="0">
      <sharedItems count="2">
        <s v="in situ"/>
        <s v="ex situ"/>
      </sharedItems>
    </cacheField>
    <cacheField name="SV" numFmtId="0">
      <sharedItems count="5">
        <s v="SV"/>
        <s v="est-ce que"/>
        <s v="VS"/>
        <s v="cleft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49803124998" createdVersion="8" refreshedVersion="8" minRefreshableVersion="3" recordCount="491" xr:uid="{B0AE9ED5-ED69-A54B-87C2-BE0A715423B6}">
  <cacheSource type="worksheet">
    <worksheetSource ref="C909:D1400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6">
        <s v="SV"/>
        <s v="est-ce que"/>
        <s v="VS"/>
        <s v="que"/>
        <s v="cleft"/>
        <s v="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4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0"/>
    <x v="3"/>
  </r>
  <r>
    <x v="1"/>
    <x v="1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0"/>
  </r>
  <r>
    <x v="1"/>
    <x v="0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4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0"/>
  </r>
  <r>
    <x v="1"/>
    <x v="0"/>
  </r>
  <r>
    <x v="1"/>
    <x v="2"/>
  </r>
  <r>
    <x v="1"/>
    <x v="0"/>
  </r>
  <r>
    <x v="0"/>
    <x v="0"/>
  </r>
  <r>
    <x v="1"/>
    <x v="4"/>
  </r>
  <r>
    <x v="1"/>
    <x v="4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4"/>
  </r>
  <r>
    <x v="1"/>
    <x v="4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0"/>
  </r>
  <r>
    <x v="1"/>
    <x v="0"/>
  </r>
  <r>
    <x v="0"/>
    <x v="0"/>
  </r>
  <r>
    <x v="1"/>
    <x v="0"/>
  </r>
  <r>
    <x v="1"/>
    <x v="4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3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4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4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0"/>
  </r>
  <r>
    <x v="1"/>
    <x v="2"/>
  </r>
  <r>
    <x v="0"/>
    <x v="0"/>
  </r>
  <r>
    <x v="0"/>
    <x v="0"/>
  </r>
  <r>
    <x v="1"/>
    <x v="0"/>
  </r>
  <r>
    <x v="1"/>
    <x v="1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7425-8E4B-1042-9185-6D34F12ED549}" name="PivotTable3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62:R71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7">
        <item x="4"/>
        <item x="1"/>
        <item m="1" x="5"/>
        <item x="3"/>
        <item x="0"/>
        <item x="2"/>
        <item t="default"/>
      </items>
    </pivotField>
  </pivotFields>
  <rowFields count="2">
    <field x="0"/>
    <field x="1"/>
  </rowFields>
  <rowItems count="9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09B-E56B-A44A-B7BE-10AFB21FABF8}" name="PivotTable2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9:R49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ex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00"/>
  <sheetViews>
    <sheetView tabSelected="1" topLeftCell="L29" zoomScale="143" workbookViewId="0">
      <selection activeCell="Q62" sqref="Q62"/>
    </sheetView>
  </sheetViews>
  <sheetFormatPr baseColWidth="10" defaultColWidth="8.83203125" defaultRowHeight="15" x14ac:dyDescent="0.2"/>
  <cols>
    <col min="17" max="17" width="12.5" bestFit="1" customWidth="1"/>
    <col min="18" max="18" width="13.1640625" bestFit="1" customWidth="1"/>
  </cols>
  <sheetData>
    <row r="1" spans="1:47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4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47" x14ac:dyDescent="0.2">
      <c r="A3" t="s">
        <v>0</v>
      </c>
      <c r="B3" t="s">
        <v>2</v>
      </c>
      <c r="C3" t="s">
        <v>4</v>
      </c>
      <c r="D3" t="s">
        <v>7</v>
      </c>
      <c r="E3" t="s">
        <v>13</v>
      </c>
      <c r="F3" t="s">
        <v>19</v>
      </c>
      <c r="G3" t="s">
        <v>1235</v>
      </c>
      <c r="H3" t="s">
        <v>1653</v>
      </c>
      <c r="I3" t="s">
        <v>2071</v>
      </c>
      <c r="J3" t="s">
        <v>2366</v>
      </c>
    </row>
    <row r="4" spans="1:47" x14ac:dyDescent="0.2">
      <c r="A4" t="s">
        <v>1</v>
      </c>
      <c r="B4" t="s">
        <v>3</v>
      </c>
      <c r="C4" t="s">
        <v>5</v>
      </c>
      <c r="D4" t="s">
        <v>8</v>
      </c>
      <c r="E4" t="s">
        <v>14</v>
      </c>
      <c r="F4" t="s">
        <v>20</v>
      </c>
      <c r="G4" t="s">
        <v>1236</v>
      </c>
      <c r="H4" t="s">
        <v>1654</v>
      </c>
      <c r="I4" t="s">
        <v>2072</v>
      </c>
      <c r="J4">
        <v>302683</v>
      </c>
    </row>
    <row r="5" spans="1:47" x14ac:dyDescent="0.2">
      <c r="A5" t="s">
        <v>1</v>
      </c>
      <c r="B5" t="s">
        <v>3</v>
      </c>
      <c r="C5" t="s">
        <v>6</v>
      </c>
      <c r="D5" t="s">
        <v>8</v>
      </c>
      <c r="E5" t="s">
        <v>15</v>
      </c>
      <c r="F5" t="s">
        <v>21</v>
      </c>
      <c r="G5" t="s">
        <v>1237</v>
      </c>
      <c r="H5" t="s">
        <v>1655</v>
      </c>
      <c r="I5" t="s">
        <v>2073</v>
      </c>
      <c r="J5">
        <v>785852</v>
      </c>
    </row>
    <row r="6" spans="1:47" x14ac:dyDescent="0.2">
      <c r="A6" t="s">
        <v>1</v>
      </c>
      <c r="B6" t="s">
        <v>3</v>
      </c>
      <c r="C6" t="s">
        <v>5</v>
      </c>
      <c r="D6" t="s">
        <v>9</v>
      </c>
      <c r="E6" t="s">
        <v>14</v>
      </c>
      <c r="F6" t="s">
        <v>22</v>
      </c>
      <c r="G6" t="s">
        <v>1237</v>
      </c>
      <c r="H6" t="s">
        <v>1655</v>
      </c>
      <c r="I6" t="s">
        <v>2073</v>
      </c>
      <c r="J6">
        <v>1486866</v>
      </c>
    </row>
    <row r="7" spans="1:47" x14ac:dyDescent="0.2">
      <c r="A7" t="s">
        <v>1</v>
      </c>
      <c r="B7" t="s">
        <v>3</v>
      </c>
      <c r="C7" t="s">
        <v>5</v>
      </c>
      <c r="D7" t="s">
        <v>9</v>
      </c>
      <c r="E7" t="s">
        <v>14</v>
      </c>
      <c r="F7" t="s">
        <v>23</v>
      </c>
      <c r="G7" t="s">
        <v>1238</v>
      </c>
      <c r="H7" t="s">
        <v>1656</v>
      </c>
      <c r="I7" t="s">
        <v>2074</v>
      </c>
      <c r="J7">
        <v>4021551</v>
      </c>
    </row>
    <row r="8" spans="1:47" x14ac:dyDescent="0.2">
      <c r="A8" t="s">
        <v>1</v>
      </c>
      <c r="B8" t="s">
        <v>3</v>
      </c>
      <c r="C8" t="s">
        <v>5</v>
      </c>
      <c r="D8" t="s">
        <v>9</v>
      </c>
      <c r="E8" t="s">
        <v>14</v>
      </c>
      <c r="F8" t="s">
        <v>24</v>
      </c>
      <c r="G8" t="s">
        <v>1239</v>
      </c>
      <c r="H8" t="s">
        <v>1657</v>
      </c>
      <c r="I8" t="s">
        <v>2075</v>
      </c>
      <c r="J8">
        <v>174439</v>
      </c>
    </row>
    <row r="9" spans="1:47" x14ac:dyDescent="0.2">
      <c r="A9" t="s">
        <v>1</v>
      </c>
      <c r="B9" t="s">
        <v>3</v>
      </c>
      <c r="C9" t="s">
        <v>5</v>
      </c>
      <c r="D9" t="s">
        <v>9</v>
      </c>
      <c r="E9" t="s">
        <v>14</v>
      </c>
      <c r="F9" t="s">
        <v>25</v>
      </c>
      <c r="G9" t="s">
        <v>1239</v>
      </c>
      <c r="H9" t="s">
        <v>1657</v>
      </c>
      <c r="I9" t="s">
        <v>2075</v>
      </c>
      <c r="J9">
        <v>436431</v>
      </c>
    </row>
    <row r="10" spans="1:47" x14ac:dyDescent="0.2">
      <c r="A10" t="s">
        <v>1</v>
      </c>
      <c r="B10" t="s">
        <v>3</v>
      </c>
      <c r="C10" t="s">
        <v>5</v>
      </c>
      <c r="D10" t="s">
        <v>9</v>
      </c>
      <c r="E10" t="s">
        <v>14</v>
      </c>
      <c r="F10" t="s">
        <v>26</v>
      </c>
      <c r="G10" t="s">
        <v>1239</v>
      </c>
      <c r="H10" t="s">
        <v>1657</v>
      </c>
      <c r="I10" t="s">
        <v>2075</v>
      </c>
      <c r="J10">
        <v>1471676</v>
      </c>
    </row>
    <row r="11" spans="1:47" x14ac:dyDescent="0.2">
      <c r="A11" t="s">
        <v>1</v>
      </c>
      <c r="B11" t="s">
        <v>3</v>
      </c>
      <c r="C11" t="s">
        <v>5</v>
      </c>
      <c r="D11" t="s">
        <v>9</v>
      </c>
      <c r="E11" t="s">
        <v>14</v>
      </c>
      <c r="F11" t="s">
        <v>27</v>
      </c>
      <c r="G11" t="s">
        <v>1239</v>
      </c>
      <c r="H11" t="s">
        <v>1657</v>
      </c>
      <c r="I11" t="s">
        <v>2075</v>
      </c>
      <c r="J11">
        <v>2015613</v>
      </c>
    </row>
    <row r="12" spans="1:47" x14ac:dyDescent="0.2">
      <c r="A12" t="s">
        <v>1</v>
      </c>
      <c r="B12" t="s">
        <v>3</v>
      </c>
      <c r="C12" t="s">
        <v>5</v>
      </c>
      <c r="D12" t="s">
        <v>9</v>
      </c>
      <c r="E12" t="s">
        <v>14</v>
      </c>
      <c r="F12" t="s">
        <v>28</v>
      </c>
      <c r="G12" t="s">
        <v>1239</v>
      </c>
      <c r="H12" t="s">
        <v>1657</v>
      </c>
      <c r="I12" t="s">
        <v>2075</v>
      </c>
      <c r="J12">
        <v>2683015</v>
      </c>
    </row>
    <row r="13" spans="1:47" x14ac:dyDescent="0.2">
      <c r="A13" t="s">
        <v>1</v>
      </c>
      <c r="B13" t="s">
        <v>3</v>
      </c>
      <c r="C13" t="s">
        <v>5</v>
      </c>
      <c r="D13" t="s">
        <v>9</v>
      </c>
      <c r="E13" t="s">
        <v>14</v>
      </c>
      <c r="F13" t="s">
        <v>29</v>
      </c>
      <c r="G13" t="s">
        <v>1239</v>
      </c>
      <c r="H13" t="s">
        <v>1657</v>
      </c>
      <c r="I13" t="s">
        <v>2075</v>
      </c>
      <c r="J13">
        <v>3518536</v>
      </c>
      <c r="AS13" t="s">
        <v>5</v>
      </c>
      <c r="AT13" t="s">
        <v>9</v>
      </c>
      <c r="AU13">
        <v>286</v>
      </c>
    </row>
    <row r="14" spans="1:47" x14ac:dyDescent="0.2">
      <c r="A14" t="s">
        <v>1</v>
      </c>
      <c r="B14" t="s">
        <v>3</v>
      </c>
      <c r="C14" t="s">
        <v>5</v>
      </c>
      <c r="D14" t="s">
        <v>9</v>
      </c>
      <c r="E14" t="s">
        <v>14</v>
      </c>
      <c r="F14" t="s">
        <v>30</v>
      </c>
      <c r="G14" t="s">
        <v>1239</v>
      </c>
      <c r="H14" t="s">
        <v>1657</v>
      </c>
      <c r="I14" t="s">
        <v>2075</v>
      </c>
      <c r="J14">
        <v>4241962</v>
      </c>
      <c r="AS14" t="s">
        <v>5</v>
      </c>
      <c r="AT14" t="s">
        <v>10</v>
      </c>
      <c r="AU14">
        <v>144</v>
      </c>
    </row>
    <row r="15" spans="1:47" x14ac:dyDescent="0.2">
      <c r="A15" t="s">
        <v>1</v>
      </c>
      <c r="B15" t="s">
        <v>3</v>
      </c>
      <c r="C15" t="s">
        <v>5</v>
      </c>
      <c r="D15" t="s">
        <v>10</v>
      </c>
      <c r="E15" t="s">
        <v>14</v>
      </c>
      <c r="F15" t="s">
        <v>31</v>
      </c>
      <c r="G15" t="s">
        <v>1240</v>
      </c>
      <c r="H15" t="s">
        <v>1658</v>
      </c>
      <c r="I15" t="s">
        <v>2076</v>
      </c>
      <c r="J15">
        <v>2478014</v>
      </c>
      <c r="AS15" t="s">
        <v>5</v>
      </c>
      <c r="AT15" t="s">
        <v>8</v>
      </c>
      <c r="AU15">
        <v>398</v>
      </c>
    </row>
    <row r="16" spans="1:47" x14ac:dyDescent="0.2">
      <c r="A16" t="s">
        <v>1</v>
      </c>
      <c r="B16" t="s">
        <v>3</v>
      </c>
      <c r="C16" t="s">
        <v>5</v>
      </c>
      <c r="D16" t="s">
        <v>10</v>
      </c>
      <c r="E16" t="s">
        <v>14</v>
      </c>
      <c r="F16" t="s">
        <v>32</v>
      </c>
      <c r="G16" t="s">
        <v>1240</v>
      </c>
      <c r="H16" t="s">
        <v>1658</v>
      </c>
      <c r="I16" t="s">
        <v>2076</v>
      </c>
      <c r="J16">
        <v>2844024</v>
      </c>
      <c r="AS16" t="s">
        <v>6</v>
      </c>
      <c r="AT16" t="s">
        <v>8</v>
      </c>
      <c r="AU16">
        <v>37</v>
      </c>
    </row>
    <row r="17" spans="1:10" x14ac:dyDescent="0.2">
      <c r="A17" t="s">
        <v>1</v>
      </c>
      <c r="B17" t="s">
        <v>3</v>
      </c>
      <c r="C17" t="s">
        <v>5</v>
      </c>
      <c r="D17" t="s">
        <v>9</v>
      </c>
      <c r="E17" t="s">
        <v>14</v>
      </c>
      <c r="F17" t="s">
        <v>33</v>
      </c>
      <c r="G17" t="s">
        <v>1240</v>
      </c>
      <c r="H17" t="s">
        <v>1658</v>
      </c>
      <c r="I17" t="s">
        <v>2076</v>
      </c>
      <c r="J17">
        <v>3903907</v>
      </c>
    </row>
    <row r="18" spans="1:10" x14ac:dyDescent="0.2">
      <c r="A18" t="s">
        <v>1</v>
      </c>
      <c r="B18" t="s">
        <v>3</v>
      </c>
      <c r="C18" t="s">
        <v>5</v>
      </c>
      <c r="D18" t="s">
        <v>10</v>
      </c>
      <c r="E18" t="s">
        <v>14</v>
      </c>
      <c r="F18" t="s">
        <v>34</v>
      </c>
      <c r="G18" t="s">
        <v>1241</v>
      </c>
      <c r="H18" t="s">
        <v>1659</v>
      </c>
      <c r="I18" t="s">
        <v>2074</v>
      </c>
      <c r="J18">
        <v>375508</v>
      </c>
    </row>
    <row r="19" spans="1:10" x14ac:dyDescent="0.2">
      <c r="A19" t="s">
        <v>1</v>
      </c>
      <c r="B19" t="s">
        <v>3</v>
      </c>
      <c r="C19" t="s">
        <v>5</v>
      </c>
      <c r="D19" t="s">
        <v>9</v>
      </c>
      <c r="E19" t="s">
        <v>14</v>
      </c>
      <c r="F19" t="s">
        <v>35</v>
      </c>
      <c r="G19" t="s">
        <v>1241</v>
      </c>
      <c r="H19" t="s">
        <v>1659</v>
      </c>
      <c r="I19" t="s">
        <v>2074</v>
      </c>
      <c r="J19">
        <v>934368</v>
      </c>
    </row>
    <row r="20" spans="1:10" x14ac:dyDescent="0.2">
      <c r="A20" t="s">
        <v>1</v>
      </c>
      <c r="B20" t="s">
        <v>3</v>
      </c>
      <c r="C20" t="s">
        <v>5</v>
      </c>
      <c r="D20" t="s">
        <v>9</v>
      </c>
      <c r="E20" t="s">
        <v>14</v>
      </c>
      <c r="F20" t="s">
        <v>36</v>
      </c>
      <c r="G20" t="s">
        <v>1241</v>
      </c>
      <c r="H20" t="s">
        <v>1659</v>
      </c>
      <c r="I20" t="s">
        <v>2074</v>
      </c>
      <c r="J20">
        <v>1457805</v>
      </c>
    </row>
    <row r="21" spans="1:10" x14ac:dyDescent="0.2">
      <c r="A21" t="s">
        <v>1</v>
      </c>
      <c r="B21" t="s">
        <v>3</v>
      </c>
      <c r="C21" t="s">
        <v>5</v>
      </c>
      <c r="D21" t="s">
        <v>8</v>
      </c>
      <c r="E21" t="s">
        <v>14</v>
      </c>
      <c r="F21" t="s">
        <v>37</v>
      </c>
      <c r="G21" t="s">
        <v>1241</v>
      </c>
      <c r="H21" t="s">
        <v>1659</v>
      </c>
      <c r="I21" t="s">
        <v>2077</v>
      </c>
      <c r="J21">
        <v>2318222</v>
      </c>
    </row>
    <row r="22" spans="1:10" x14ac:dyDescent="0.2">
      <c r="A22" t="s">
        <v>1</v>
      </c>
      <c r="B22" t="s">
        <v>3</v>
      </c>
      <c r="C22" t="s">
        <v>5</v>
      </c>
      <c r="D22" t="s">
        <v>10</v>
      </c>
      <c r="E22" t="s">
        <v>14</v>
      </c>
      <c r="F22" t="s">
        <v>38</v>
      </c>
      <c r="G22" t="s">
        <v>1241</v>
      </c>
      <c r="H22" t="s">
        <v>1659</v>
      </c>
      <c r="I22" t="s">
        <v>2074</v>
      </c>
      <c r="J22">
        <v>2619429</v>
      </c>
    </row>
    <row r="23" spans="1:10" x14ac:dyDescent="0.2">
      <c r="A23" t="s">
        <v>1</v>
      </c>
      <c r="B23" t="s">
        <v>3</v>
      </c>
      <c r="C23" t="s">
        <v>5</v>
      </c>
      <c r="D23" t="s">
        <v>10</v>
      </c>
      <c r="E23" t="s">
        <v>14</v>
      </c>
      <c r="F23" t="s">
        <v>39</v>
      </c>
      <c r="G23" t="s">
        <v>1242</v>
      </c>
      <c r="H23" t="s">
        <v>1660</v>
      </c>
      <c r="I23" t="s">
        <v>2074</v>
      </c>
      <c r="J23">
        <v>372425</v>
      </c>
    </row>
    <row r="24" spans="1:10" x14ac:dyDescent="0.2">
      <c r="A24" t="s">
        <v>1</v>
      </c>
      <c r="B24" t="s">
        <v>3</v>
      </c>
      <c r="C24" t="s">
        <v>5</v>
      </c>
      <c r="D24" t="s">
        <v>8</v>
      </c>
      <c r="E24" t="s">
        <v>14</v>
      </c>
      <c r="F24" t="s">
        <v>40</v>
      </c>
      <c r="G24" t="s">
        <v>1242</v>
      </c>
      <c r="H24" t="s">
        <v>1660</v>
      </c>
      <c r="I24" t="s">
        <v>2074</v>
      </c>
      <c r="J24">
        <v>1084769</v>
      </c>
    </row>
    <row r="25" spans="1:10" x14ac:dyDescent="0.2">
      <c r="A25" t="s">
        <v>1</v>
      </c>
      <c r="B25" t="s">
        <v>3</v>
      </c>
      <c r="C25" t="s">
        <v>5</v>
      </c>
      <c r="D25" t="s">
        <v>9</v>
      </c>
      <c r="E25" t="s">
        <v>14</v>
      </c>
      <c r="F25" t="s">
        <v>41</v>
      </c>
      <c r="G25" t="s">
        <v>1242</v>
      </c>
      <c r="H25" t="s">
        <v>1660</v>
      </c>
      <c r="I25" t="s">
        <v>2074</v>
      </c>
      <c r="J25">
        <v>1780596</v>
      </c>
    </row>
    <row r="26" spans="1:10" x14ac:dyDescent="0.2">
      <c r="A26" t="s">
        <v>1</v>
      </c>
      <c r="B26" t="s">
        <v>3</v>
      </c>
      <c r="C26" t="s">
        <v>5</v>
      </c>
      <c r="D26" t="s">
        <v>8</v>
      </c>
      <c r="E26" t="s">
        <v>14</v>
      </c>
      <c r="F26" t="s">
        <v>42</v>
      </c>
      <c r="G26" t="s">
        <v>1242</v>
      </c>
      <c r="H26" t="s">
        <v>1660</v>
      </c>
      <c r="I26" t="s">
        <v>2074</v>
      </c>
      <c r="J26">
        <v>1821636</v>
      </c>
    </row>
    <row r="27" spans="1:10" x14ac:dyDescent="0.2">
      <c r="A27" t="s">
        <v>1</v>
      </c>
      <c r="B27" t="s">
        <v>3</v>
      </c>
      <c r="C27" t="s">
        <v>5</v>
      </c>
      <c r="D27" t="s">
        <v>10</v>
      </c>
      <c r="E27" t="s">
        <v>14</v>
      </c>
      <c r="F27" t="s">
        <v>43</v>
      </c>
      <c r="G27" t="s">
        <v>1242</v>
      </c>
      <c r="H27" t="s">
        <v>1660</v>
      </c>
      <c r="I27" t="s">
        <v>2074</v>
      </c>
      <c r="J27">
        <v>2384991</v>
      </c>
    </row>
    <row r="28" spans="1:10" x14ac:dyDescent="0.2">
      <c r="A28" t="s">
        <v>1</v>
      </c>
      <c r="B28" t="s">
        <v>3</v>
      </c>
      <c r="C28" t="s">
        <v>5</v>
      </c>
      <c r="D28" t="s">
        <v>10</v>
      </c>
      <c r="E28" t="s">
        <v>14</v>
      </c>
      <c r="F28" t="s">
        <v>44</v>
      </c>
      <c r="G28" t="s">
        <v>1242</v>
      </c>
      <c r="H28" t="s">
        <v>1660</v>
      </c>
      <c r="I28" t="s">
        <v>2074</v>
      </c>
      <c r="J28">
        <v>2470981</v>
      </c>
    </row>
    <row r="29" spans="1:10" x14ac:dyDescent="0.2">
      <c r="A29" t="s">
        <v>1</v>
      </c>
      <c r="B29" t="s">
        <v>3</v>
      </c>
      <c r="C29" t="s">
        <v>5</v>
      </c>
      <c r="D29" t="s">
        <v>8</v>
      </c>
      <c r="E29" t="s">
        <v>14</v>
      </c>
      <c r="F29" t="s">
        <v>45</v>
      </c>
      <c r="G29" t="s">
        <v>1243</v>
      </c>
      <c r="H29" t="s">
        <v>1661</v>
      </c>
      <c r="I29" t="s">
        <v>2073</v>
      </c>
      <c r="J29">
        <v>1071980</v>
      </c>
    </row>
    <row r="30" spans="1:10" x14ac:dyDescent="0.2">
      <c r="A30" t="s">
        <v>1</v>
      </c>
      <c r="B30" t="s">
        <v>3</v>
      </c>
      <c r="C30" t="s">
        <v>5</v>
      </c>
      <c r="D30" t="s">
        <v>9</v>
      </c>
      <c r="E30" t="s">
        <v>14</v>
      </c>
      <c r="F30" t="s">
        <v>46</v>
      </c>
      <c r="G30" t="s">
        <v>1243</v>
      </c>
      <c r="H30" t="s">
        <v>1661</v>
      </c>
      <c r="I30" t="s">
        <v>2073</v>
      </c>
      <c r="J30">
        <v>1925982</v>
      </c>
    </row>
    <row r="31" spans="1:10" x14ac:dyDescent="0.2">
      <c r="A31" t="s">
        <v>1</v>
      </c>
      <c r="B31" t="s">
        <v>3</v>
      </c>
      <c r="C31" t="s">
        <v>5</v>
      </c>
      <c r="D31" t="s">
        <v>9</v>
      </c>
      <c r="E31" t="s">
        <v>14</v>
      </c>
      <c r="F31" t="s">
        <v>47</v>
      </c>
      <c r="G31" t="s">
        <v>1243</v>
      </c>
      <c r="H31" t="s">
        <v>1661</v>
      </c>
      <c r="I31" t="s">
        <v>2073</v>
      </c>
      <c r="J31">
        <v>1936137</v>
      </c>
    </row>
    <row r="32" spans="1:10" x14ac:dyDescent="0.2">
      <c r="A32" t="s">
        <v>1</v>
      </c>
      <c r="B32" t="s">
        <v>3</v>
      </c>
      <c r="C32" t="s">
        <v>5</v>
      </c>
      <c r="D32" t="s">
        <v>9</v>
      </c>
      <c r="E32" t="s">
        <v>14</v>
      </c>
      <c r="F32" t="s">
        <v>48</v>
      </c>
      <c r="G32" t="s">
        <v>1243</v>
      </c>
      <c r="H32" t="s">
        <v>1661</v>
      </c>
      <c r="I32" t="s">
        <v>2073</v>
      </c>
      <c r="J32">
        <v>2958348</v>
      </c>
    </row>
    <row r="33" spans="1:47" x14ac:dyDescent="0.2">
      <c r="A33" t="s">
        <v>1</v>
      </c>
      <c r="B33" t="s">
        <v>3</v>
      </c>
      <c r="C33" t="s">
        <v>5</v>
      </c>
      <c r="D33" t="s">
        <v>8</v>
      </c>
      <c r="E33" t="s">
        <v>14</v>
      </c>
      <c r="F33" t="s">
        <v>49</v>
      </c>
      <c r="G33" t="s">
        <v>1243</v>
      </c>
      <c r="H33" t="s">
        <v>1661</v>
      </c>
      <c r="I33" t="s">
        <v>2073</v>
      </c>
      <c r="J33">
        <v>3363541</v>
      </c>
    </row>
    <row r="34" spans="1:47" x14ac:dyDescent="0.2">
      <c r="A34" t="s">
        <v>1</v>
      </c>
      <c r="B34" t="s">
        <v>3</v>
      </c>
      <c r="C34" t="s">
        <v>5</v>
      </c>
      <c r="D34" t="s">
        <v>9</v>
      </c>
      <c r="E34" t="s">
        <v>14</v>
      </c>
      <c r="F34" t="s">
        <v>50</v>
      </c>
      <c r="G34" t="s">
        <v>1244</v>
      </c>
      <c r="H34" t="s">
        <v>1662</v>
      </c>
      <c r="I34" t="s">
        <v>2078</v>
      </c>
      <c r="J34">
        <v>2462593</v>
      </c>
      <c r="AS34" t="s">
        <v>5</v>
      </c>
      <c r="AT34" t="s">
        <v>11</v>
      </c>
      <c r="AU34">
        <v>14</v>
      </c>
    </row>
    <row r="35" spans="1:47" x14ac:dyDescent="0.2">
      <c r="A35" t="s">
        <v>1</v>
      </c>
      <c r="B35" t="s">
        <v>3</v>
      </c>
      <c r="C35" t="s">
        <v>5</v>
      </c>
      <c r="D35" t="s">
        <v>8</v>
      </c>
      <c r="E35" t="s">
        <v>14</v>
      </c>
      <c r="F35" t="s">
        <v>51</v>
      </c>
      <c r="G35" t="s">
        <v>1244</v>
      </c>
      <c r="H35" t="s">
        <v>1662</v>
      </c>
      <c r="I35" t="s">
        <v>2079</v>
      </c>
      <c r="J35">
        <v>4863108</v>
      </c>
      <c r="AS35" t="s">
        <v>6</v>
      </c>
      <c r="AT35" t="s">
        <v>11</v>
      </c>
      <c r="AU35">
        <v>4</v>
      </c>
    </row>
    <row r="36" spans="1:47" x14ac:dyDescent="0.2">
      <c r="A36" t="s">
        <v>1</v>
      </c>
      <c r="B36" t="s">
        <v>3</v>
      </c>
      <c r="C36" t="s">
        <v>5</v>
      </c>
      <c r="D36" t="s">
        <v>10</v>
      </c>
      <c r="E36" t="s">
        <v>14</v>
      </c>
      <c r="F36" t="s">
        <v>52</v>
      </c>
      <c r="G36" t="s">
        <v>1244</v>
      </c>
      <c r="H36" t="s">
        <v>1662</v>
      </c>
      <c r="I36" t="s">
        <v>2079</v>
      </c>
      <c r="J36">
        <v>5139460</v>
      </c>
    </row>
    <row r="37" spans="1:47" x14ac:dyDescent="0.2">
      <c r="A37" t="s">
        <v>1</v>
      </c>
      <c r="B37" t="s">
        <v>3</v>
      </c>
      <c r="C37" t="s">
        <v>5</v>
      </c>
      <c r="D37" t="s">
        <v>8</v>
      </c>
      <c r="E37" t="s">
        <v>14</v>
      </c>
      <c r="F37" t="s">
        <v>53</v>
      </c>
      <c r="G37" t="s">
        <v>1244</v>
      </c>
      <c r="H37" t="s">
        <v>1662</v>
      </c>
      <c r="I37" t="s">
        <v>2079</v>
      </c>
      <c r="J37">
        <v>6800091</v>
      </c>
      <c r="Q37" t="s">
        <v>2370</v>
      </c>
    </row>
    <row r="38" spans="1:47" x14ac:dyDescent="0.2">
      <c r="A38" t="s">
        <v>1</v>
      </c>
      <c r="B38" t="s">
        <v>3</v>
      </c>
      <c r="C38" t="s">
        <v>5</v>
      </c>
      <c r="D38" t="s">
        <v>9</v>
      </c>
      <c r="E38" t="s">
        <v>14</v>
      </c>
      <c r="F38" t="s">
        <v>54</v>
      </c>
      <c r="G38" t="s">
        <v>1245</v>
      </c>
      <c r="H38" t="s">
        <v>1663</v>
      </c>
      <c r="I38" t="s">
        <v>2076</v>
      </c>
      <c r="J38">
        <v>229397</v>
      </c>
    </row>
    <row r="39" spans="1:47" x14ac:dyDescent="0.2">
      <c r="A39" t="s">
        <v>1</v>
      </c>
      <c r="B39" t="s">
        <v>3</v>
      </c>
      <c r="C39" t="s">
        <v>5</v>
      </c>
      <c r="D39" t="s">
        <v>9</v>
      </c>
      <c r="E39" t="s">
        <v>14</v>
      </c>
      <c r="F39" t="s">
        <v>55</v>
      </c>
      <c r="G39" t="s">
        <v>1245</v>
      </c>
      <c r="H39" t="s">
        <v>1663</v>
      </c>
      <c r="I39" t="s">
        <v>2076</v>
      </c>
      <c r="J39">
        <v>2082360</v>
      </c>
      <c r="Q39" s="2" t="s">
        <v>2367</v>
      </c>
      <c r="R39" t="s">
        <v>2369</v>
      </c>
    </row>
    <row r="40" spans="1:47" x14ac:dyDescent="0.2">
      <c r="A40" t="s">
        <v>1</v>
      </c>
      <c r="B40" t="s">
        <v>3</v>
      </c>
      <c r="C40" t="s">
        <v>5</v>
      </c>
      <c r="D40" t="s">
        <v>9</v>
      </c>
      <c r="E40" t="s">
        <v>14</v>
      </c>
      <c r="F40" t="s">
        <v>56</v>
      </c>
      <c r="G40" t="s">
        <v>1246</v>
      </c>
      <c r="H40" t="s">
        <v>1664</v>
      </c>
      <c r="I40" t="s">
        <v>2075</v>
      </c>
      <c r="J40">
        <v>268447</v>
      </c>
      <c r="Q40" s="3" t="s">
        <v>5</v>
      </c>
      <c r="R40" s="4">
        <v>862</v>
      </c>
    </row>
    <row r="41" spans="1:47" x14ac:dyDescent="0.2">
      <c r="A41" t="s">
        <v>1</v>
      </c>
      <c r="B41" t="s">
        <v>3</v>
      </c>
      <c r="C41" t="s">
        <v>5</v>
      </c>
      <c r="D41" t="s">
        <v>10</v>
      </c>
      <c r="E41" t="s">
        <v>14</v>
      </c>
      <c r="F41" t="s">
        <v>57</v>
      </c>
      <c r="G41" t="s">
        <v>1246</v>
      </c>
      <c r="H41" t="s">
        <v>1664</v>
      </c>
      <c r="I41" t="s">
        <v>2075</v>
      </c>
      <c r="J41">
        <v>381326</v>
      </c>
      <c r="Q41" s="5" t="s">
        <v>11</v>
      </c>
      <c r="R41" s="4">
        <v>14</v>
      </c>
    </row>
    <row r="42" spans="1:47" x14ac:dyDescent="0.2">
      <c r="A42" t="s">
        <v>1</v>
      </c>
      <c r="B42" t="s">
        <v>3</v>
      </c>
      <c r="C42" t="s">
        <v>5</v>
      </c>
      <c r="D42" t="s">
        <v>10</v>
      </c>
      <c r="E42" t="s">
        <v>14</v>
      </c>
      <c r="F42" t="s">
        <v>32</v>
      </c>
      <c r="G42" t="s">
        <v>1246</v>
      </c>
      <c r="H42" t="s">
        <v>1664</v>
      </c>
      <c r="I42" t="s">
        <v>2075</v>
      </c>
      <c r="J42">
        <v>2479557</v>
      </c>
      <c r="Q42" s="5" t="s">
        <v>9</v>
      </c>
      <c r="R42" s="4">
        <v>286</v>
      </c>
    </row>
    <row r="43" spans="1:47" x14ac:dyDescent="0.2">
      <c r="A43" t="s">
        <v>1</v>
      </c>
      <c r="B43" t="s">
        <v>3</v>
      </c>
      <c r="C43" t="s">
        <v>5</v>
      </c>
      <c r="D43" t="s">
        <v>8</v>
      </c>
      <c r="E43" t="s">
        <v>14</v>
      </c>
      <c r="F43" t="s">
        <v>58</v>
      </c>
      <c r="G43" t="s">
        <v>1247</v>
      </c>
      <c r="H43" t="s">
        <v>1665</v>
      </c>
      <c r="I43" t="s">
        <v>2080</v>
      </c>
      <c r="J43">
        <v>639289</v>
      </c>
      <c r="Q43" s="5" t="s">
        <v>12</v>
      </c>
      <c r="R43" s="4">
        <v>20</v>
      </c>
    </row>
    <row r="44" spans="1:47" x14ac:dyDescent="0.2">
      <c r="A44" t="s">
        <v>1</v>
      </c>
      <c r="B44" t="s">
        <v>3</v>
      </c>
      <c r="C44" t="s">
        <v>5</v>
      </c>
      <c r="D44" t="s">
        <v>8</v>
      </c>
      <c r="E44" t="s">
        <v>14</v>
      </c>
      <c r="F44" t="s">
        <v>59</v>
      </c>
      <c r="G44" t="s">
        <v>1247</v>
      </c>
      <c r="H44" t="s">
        <v>1665</v>
      </c>
      <c r="I44" t="s">
        <v>2080</v>
      </c>
      <c r="J44">
        <v>1512509</v>
      </c>
      <c r="Q44" s="5" t="s">
        <v>8</v>
      </c>
      <c r="R44" s="4">
        <v>398</v>
      </c>
    </row>
    <row r="45" spans="1:47" x14ac:dyDescent="0.2">
      <c r="A45" t="s">
        <v>1</v>
      </c>
      <c r="B45" t="s">
        <v>3</v>
      </c>
      <c r="C45" t="s">
        <v>5</v>
      </c>
      <c r="D45" t="s">
        <v>8</v>
      </c>
      <c r="E45" t="s">
        <v>14</v>
      </c>
      <c r="F45" t="s">
        <v>60</v>
      </c>
      <c r="G45" t="s">
        <v>1247</v>
      </c>
      <c r="H45" t="s">
        <v>1665</v>
      </c>
      <c r="I45" t="s">
        <v>2080</v>
      </c>
      <c r="J45">
        <v>1581587</v>
      </c>
      <c r="Q45" s="5" t="s">
        <v>10</v>
      </c>
      <c r="R45" s="4">
        <v>144</v>
      </c>
    </row>
    <row r="46" spans="1:47" x14ac:dyDescent="0.2">
      <c r="A46" t="s">
        <v>1</v>
      </c>
      <c r="B46" t="s">
        <v>3</v>
      </c>
      <c r="C46" t="s">
        <v>5</v>
      </c>
      <c r="D46" t="s">
        <v>8</v>
      </c>
      <c r="E46" t="s">
        <v>14</v>
      </c>
      <c r="F46" t="s">
        <v>61</v>
      </c>
      <c r="G46" t="s">
        <v>1247</v>
      </c>
      <c r="H46" t="s">
        <v>1665</v>
      </c>
      <c r="I46" t="s">
        <v>2080</v>
      </c>
      <c r="J46">
        <v>1698918</v>
      </c>
      <c r="Q46" s="3" t="s">
        <v>6</v>
      </c>
      <c r="R46" s="4">
        <v>41</v>
      </c>
    </row>
    <row r="47" spans="1:47" x14ac:dyDescent="0.2">
      <c r="A47" t="s">
        <v>1</v>
      </c>
      <c r="B47" t="s">
        <v>3</v>
      </c>
      <c r="C47" t="s">
        <v>5</v>
      </c>
      <c r="D47" t="s">
        <v>8</v>
      </c>
      <c r="E47" t="s">
        <v>14</v>
      </c>
      <c r="F47" t="s">
        <v>62</v>
      </c>
      <c r="G47" t="s">
        <v>1247</v>
      </c>
      <c r="H47" t="s">
        <v>1665</v>
      </c>
      <c r="I47" t="s">
        <v>2080</v>
      </c>
      <c r="J47">
        <v>1858932</v>
      </c>
      <c r="Q47" s="5" t="s">
        <v>11</v>
      </c>
      <c r="R47" s="4">
        <v>4</v>
      </c>
    </row>
    <row r="48" spans="1:47" x14ac:dyDescent="0.2">
      <c r="A48" t="s">
        <v>1</v>
      </c>
      <c r="B48" t="s">
        <v>3</v>
      </c>
      <c r="C48" t="s">
        <v>6</v>
      </c>
      <c r="D48" t="s">
        <v>8</v>
      </c>
      <c r="E48" t="s">
        <v>15</v>
      </c>
      <c r="F48" t="s">
        <v>63</v>
      </c>
      <c r="G48" t="s">
        <v>1247</v>
      </c>
      <c r="H48" t="s">
        <v>1665</v>
      </c>
      <c r="I48" t="s">
        <v>2080</v>
      </c>
      <c r="J48">
        <v>1914671</v>
      </c>
      <c r="Q48" s="5" t="s">
        <v>8</v>
      </c>
      <c r="R48" s="4">
        <v>37</v>
      </c>
    </row>
    <row r="49" spans="1:47" x14ac:dyDescent="0.2">
      <c r="A49" t="s">
        <v>1</v>
      </c>
      <c r="B49" t="s">
        <v>3</v>
      </c>
      <c r="C49" t="s">
        <v>5</v>
      </c>
      <c r="D49" t="s">
        <v>8</v>
      </c>
      <c r="E49" t="s">
        <v>14</v>
      </c>
      <c r="F49" t="s">
        <v>64</v>
      </c>
      <c r="G49" t="s">
        <v>1247</v>
      </c>
      <c r="H49" t="s">
        <v>1665</v>
      </c>
      <c r="I49" t="s">
        <v>2080</v>
      </c>
      <c r="J49">
        <v>2370881</v>
      </c>
      <c r="Q49" s="3" t="s">
        <v>2368</v>
      </c>
      <c r="R49" s="4">
        <v>903</v>
      </c>
      <c r="AS49" t="s">
        <v>5</v>
      </c>
      <c r="AT49" t="s">
        <v>9</v>
      </c>
      <c r="AU49">
        <v>44</v>
      </c>
    </row>
    <row r="50" spans="1:47" x14ac:dyDescent="0.2">
      <c r="A50" t="s">
        <v>1</v>
      </c>
      <c r="B50" t="s">
        <v>3</v>
      </c>
      <c r="C50" t="s">
        <v>5</v>
      </c>
      <c r="D50" t="s">
        <v>9</v>
      </c>
      <c r="E50" t="s">
        <v>14</v>
      </c>
      <c r="F50" t="s">
        <v>65</v>
      </c>
      <c r="G50" t="s">
        <v>1247</v>
      </c>
      <c r="H50" t="s">
        <v>1665</v>
      </c>
      <c r="I50" t="s">
        <v>2080</v>
      </c>
      <c r="J50">
        <v>3239907</v>
      </c>
      <c r="AS50" t="s">
        <v>5</v>
      </c>
      <c r="AT50" t="s">
        <v>10</v>
      </c>
      <c r="AU50">
        <v>28</v>
      </c>
    </row>
    <row r="51" spans="1:47" x14ac:dyDescent="0.2">
      <c r="A51" t="s">
        <v>1</v>
      </c>
      <c r="B51" t="s">
        <v>3</v>
      </c>
      <c r="C51" t="s">
        <v>5</v>
      </c>
      <c r="D51" t="s">
        <v>9</v>
      </c>
      <c r="E51" t="s">
        <v>14</v>
      </c>
      <c r="F51" t="s">
        <v>66</v>
      </c>
      <c r="G51" t="s">
        <v>1247</v>
      </c>
      <c r="H51" t="s">
        <v>1665</v>
      </c>
      <c r="I51" t="s">
        <v>2080</v>
      </c>
      <c r="J51">
        <v>3329981</v>
      </c>
      <c r="AS51" t="s">
        <v>5</v>
      </c>
      <c r="AT51" t="s">
        <v>8</v>
      </c>
      <c r="AU51">
        <v>257</v>
      </c>
    </row>
    <row r="52" spans="1:47" x14ac:dyDescent="0.2">
      <c r="A52" t="s">
        <v>1</v>
      </c>
      <c r="B52" t="s">
        <v>3</v>
      </c>
      <c r="C52" t="s">
        <v>5</v>
      </c>
      <c r="D52" t="s">
        <v>8</v>
      </c>
      <c r="E52" t="s">
        <v>14</v>
      </c>
      <c r="F52" t="s">
        <v>67</v>
      </c>
      <c r="G52" t="s">
        <v>1247</v>
      </c>
      <c r="H52" t="s">
        <v>1665</v>
      </c>
      <c r="I52" t="s">
        <v>2081</v>
      </c>
      <c r="J52">
        <v>3537988</v>
      </c>
      <c r="AS52" t="s">
        <v>6</v>
      </c>
      <c r="AT52" t="s">
        <v>8</v>
      </c>
      <c r="AU52">
        <v>155</v>
      </c>
    </row>
    <row r="53" spans="1:47" x14ac:dyDescent="0.2">
      <c r="A53" t="s">
        <v>1</v>
      </c>
      <c r="B53" t="s">
        <v>3</v>
      </c>
      <c r="C53" t="s">
        <v>5</v>
      </c>
      <c r="D53" t="s">
        <v>8</v>
      </c>
      <c r="E53" t="s">
        <v>14</v>
      </c>
      <c r="F53" t="s">
        <v>68</v>
      </c>
      <c r="G53" t="s">
        <v>1247</v>
      </c>
      <c r="H53" t="s">
        <v>1665</v>
      </c>
      <c r="I53" t="s">
        <v>2080</v>
      </c>
      <c r="J53">
        <v>3628797</v>
      </c>
    </row>
    <row r="54" spans="1:47" x14ac:dyDescent="0.2">
      <c r="A54" t="s">
        <v>1</v>
      </c>
      <c r="B54" t="s">
        <v>3</v>
      </c>
      <c r="C54" t="s">
        <v>5</v>
      </c>
      <c r="D54" t="s">
        <v>9</v>
      </c>
      <c r="E54" t="s">
        <v>14</v>
      </c>
      <c r="F54" t="s">
        <v>69</v>
      </c>
      <c r="G54" t="s">
        <v>1248</v>
      </c>
      <c r="H54" t="s">
        <v>1666</v>
      </c>
      <c r="I54" t="s">
        <v>2078</v>
      </c>
      <c r="J54">
        <v>265191</v>
      </c>
    </row>
    <row r="55" spans="1:47" x14ac:dyDescent="0.2">
      <c r="A55" t="s">
        <v>1</v>
      </c>
      <c r="B55" t="s">
        <v>3</v>
      </c>
      <c r="C55" t="s">
        <v>5</v>
      </c>
      <c r="D55" t="s">
        <v>9</v>
      </c>
      <c r="E55" t="s">
        <v>14</v>
      </c>
      <c r="F55" t="s">
        <v>70</v>
      </c>
      <c r="G55" t="s">
        <v>1248</v>
      </c>
      <c r="H55" t="s">
        <v>1666</v>
      </c>
      <c r="I55" t="s">
        <v>2078</v>
      </c>
      <c r="J55">
        <v>1473469</v>
      </c>
    </row>
    <row r="56" spans="1:47" x14ac:dyDescent="0.2">
      <c r="A56" t="s">
        <v>1</v>
      </c>
      <c r="B56" t="s">
        <v>3</v>
      </c>
      <c r="C56" t="s">
        <v>5</v>
      </c>
      <c r="D56" t="s">
        <v>8</v>
      </c>
      <c r="E56" t="s">
        <v>14</v>
      </c>
      <c r="F56" t="s">
        <v>71</v>
      </c>
      <c r="G56" t="s">
        <v>1248</v>
      </c>
      <c r="H56" t="s">
        <v>1666</v>
      </c>
      <c r="I56" t="s">
        <v>2082</v>
      </c>
      <c r="J56">
        <v>3025281</v>
      </c>
    </row>
    <row r="57" spans="1:47" x14ac:dyDescent="0.2">
      <c r="A57" t="s">
        <v>1</v>
      </c>
      <c r="B57" t="s">
        <v>3</v>
      </c>
      <c r="C57" t="s">
        <v>5</v>
      </c>
      <c r="D57" t="s">
        <v>9</v>
      </c>
      <c r="E57" t="s">
        <v>14</v>
      </c>
      <c r="F57" t="s">
        <v>41</v>
      </c>
      <c r="G57" t="s">
        <v>1248</v>
      </c>
      <c r="H57" t="s">
        <v>1666</v>
      </c>
      <c r="I57" t="s">
        <v>2078</v>
      </c>
      <c r="J57">
        <v>4902973</v>
      </c>
    </row>
    <row r="58" spans="1:47" x14ac:dyDescent="0.2">
      <c r="A58" t="s">
        <v>1</v>
      </c>
      <c r="B58" t="s">
        <v>3</v>
      </c>
      <c r="C58" t="s">
        <v>5</v>
      </c>
      <c r="D58" t="s">
        <v>9</v>
      </c>
      <c r="E58" t="s">
        <v>14</v>
      </c>
      <c r="F58" t="s">
        <v>72</v>
      </c>
      <c r="G58" t="s">
        <v>1248</v>
      </c>
      <c r="H58" t="s">
        <v>1666</v>
      </c>
      <c r="I58" t="s">
        <v>2078</v>
      </c>
      <c r="J58">
        <v>4906443</v>
      </c>
    </row>
    <row r="59" spans="1:47" x14ac:dyDescent="0.2">
      <c r="A59" t="s">
        <v>1</v>
      </c>
      <c r="B59" t="s">
        <v>3</v>
      </c>
      <c r="C59" t="s">
        <v>5</v>
      </c>
      <c r="D59" t="s">
        <v>8</v>
      </c>
      <c r="E59" t="s">
        <v>14</v>
      </c>
      <c r="F59" t="s">
        <v>73</v>
      </c>
      <c r="G59" t="s">
        <v>1248</v>
      </c>
      <c r="H59" t="s">
        <v>1666</v>
      </c>
      <c r="I59" t="s">
        <v>2078</v>
      </c>
      <c r="J59">
        <v>4910488</v>
      </c>
    </row>
    <row r="60" spans="1:47" x14ac:dyDescent="0.2">
      <c r="A60" t="s">
        <v>1</v>
      </c>
      <c r="B60" t="s">
        <v>3</v>
      </c>
      <c r="C60" t="s">
        <v>5</v>
      </c>
      <c r="D60" t="s">
        <v>8</v>
      </c>
      <c r="E60" t="s">
        <v>14</v>
      </c>
      <c r="F60" t="s">
        <v>74</v>
      </c>
      <c r="G60" t="s">
        <v>1248</v>
      </c>
      <c r="H60" t="s">
        <v>1666</v>
      </c>
      <c r="I60" t="s">
        <v>2082</v>
      </c>
      <c r="J60">
        <v>4912278</v>
      </c>
      <c r="Q60" t="s">
        <v>2371</v>
      </c>
    </row>
    <row r="61" spans="1:47" x14ac:dyDescent="0.2">
      <c r="A61" t="s">
        <v>1</v>
      </c>
      <c r="B61" t="s">
        <v>3</v>
      </c>
      <c r="C61" t="s">
        <v>5</v>
      </c>
      <c r="D61" t="s">
        <v>8</v>
      </c>
      <c r="E61" t="s">
        <v>14</v>
      </c>
      <c r="F61" t="s">
        <v>75</v>
      </c>
      <c r="G61" t="s">
        <v>1248</v>
      </c>
      <c r="H61" t="s">
        <v>1666</v>
      </c>
      <c r="I61" t="s">
        <v>2082</v>
      </c>
      <c r="J61">
        <v>5494873</v>
      </c>
    </row>
    <row r="62" spans="1:47" x14ac:dyDescent="0.2">
      <c r="A62" t="s">
        <v>1</v>
      </c>
      <c r="B62" t="s">
        <v>3</v>
      </c>
      <c r="C62" t="s">
        <v>5</v>
      </c>
      <c r="D62" t="s">
        <v>11</v>
      </c>
      <c r="E62" t="s">
        <v>16</v>
      </c>
      <c r="F62" t="s">
        <v>76</v>
      </c>
      <c r="G62" t="s">
        <v>1248</v>
      </c>
      <c r="H62" t="s">
        <v>1666</v>
      </c>
      <c r="I62" t="s">
        <v>2082</v>
      </c>
      <c r="J62">
        <v>7405137</v>
      </c>
      <c r="Q62" s="2" t="s">
        <v>2367</v>
      </c>
      <c r="R62" t="s">
        <v>2372</v>
      </c>
    </row>
    <row r="63" spans="1:47" x14ac:dyDescent="0.2">
      <c r="A63" t="s">
        <v>1</v>
      </c>
      <c r="B63" t="s">
        <v>3</v>
      </c>
      <c r="C63" t="s">
        <v>5</v>
      </c>
      <c r="D63" t="s">
        <v>8</v>
      </c>
      <c r="E63" t="s">
        <v>14</v>
      </c>
      <c r="F63" t="s">
        <v>77</v>
      </c>
      <c r="G63" t="s">
        <v>1248</v>
      </c>
      <c r="H63" t="s">
        <v>1666</v>
      </c>
      <c r="I63" t="s">
        <v>2082</v>
      </c>
      <c r="J63">
        <v>7514784</v>
      </c>
      <c r="Q63" s="3" t="s">
        <v>5</v>
      </c>
      <c r="R63" s="4">
        <v>333</v>
      </c>
    </row>
    <row r="64" spans="1:47" x14ac:dyDescent="0.2">
      <c r="A64" t="s">
        <v>1</v>
      </c>
      <c r="B64" t="s">
        <v>3</v>
      </c>
      <c r="C64" t="s">
        <v>5</v>
      </c>
      <c r="D64" t="s">
        <v>9</v>
      </c>
      <c r="E64" t="s">
        <v>14</v>
      </c>
      <c r="F64" t="s">
        <v>78</v>
      </c>
      <c r="G64" t="s">
        <v>1249</v>
      </c>
      <c r="H64" t="s">
        <v>1667</v>
      </c>
      <c r="I64" t="s">
        <v>2073</v>
      </c>
      <c r="J64">
        <v>1860</v>
      </c>
      <c r="Q64" s="5" t="s">
        <v>9</v>
      </c>
      <c r="R64" s="4">
        <v>44</v>
      </c>
    </row>
    <row r="65" spans="1:47" x14ac:dyDescent="0.2">
      <c r="A65" t="s">
        <v>1</v>
      </c>
      <c r="B65" t="s">
        <v>3</v>
      </c>
      <c r="C65" t="s">
        <v>5</v>
      </c>
      <c r="D65" t="s">
        <v>9</v>
      </c>
      <c r="E65" t="s">
        <v>14</v>
      </c>
      <c r="F65" t="s">
        <v>79</v>
      </c>
      <c r="G65" t="s">
        <v>1249</v>
      </c>
      <c r="H65" t="s">
        <v>1667</v>
      </c>
      <c r="I65" t="s">
        <v>2073</v>
      </c>
      <c r="J65">
        <v>1939194</v>
      </c>
      <c r="Q65" s="5" t="s">
        <v>12</v>
      </c>
      <c r="R65" s="4">
        <v>4</v>
      </c>
    </row>
    <row r="66" spans="1:47" x14ac:dyDescent="0.2">
      <c r="A66" t="s">
        <v>1</v>
      </c>
      <c r="B66" t="s">
        <v>3</v>
      </c>
      <c r="C66" t="s">
        <v>5</v>
      </c>
      <c r="D66" t="s">
        <v>8</v>
      </c>
      <c r="E66" t="s">
        <v>14</v>
      </c>
      <c r="F66" t="s">
        <v>80</v>
      </c>
      <c r="G66" t="s">
        <v>1250</v>
      </c>
      <c r="H66" t="s">
        <v>1668</v>
      </c>
      <c r="I66" t="s">
        <v>2083</v>
      </c>
      <c r="J66">
        <v>252650</v>
      </c>
      <c r="Q66" s="5" t="s">
        <v>8</v>
      </c>
      <c r="R66" s="4">
        <v>257</v>
      </c>
    </row>
    <row r="67" spans="1:47" x14ac:dyDescent="0.2">
      <c r="A67" t="s">
        <v>1</v>
      </c>
      <c r="B67" t="s">
        <v>3</v>
      </c>
      <c r="C67" t="s">
        <v>6</v>
      </c>
      <c r="D67" t="s">
        <v>8</v>
      </c>
      <c r="E67" t="s">
        <v>17</v>
      </c>
      <c r="F67" t="s">
        <v>81</v>
      </c>
      <c r="G67" t="s">
        <v>1250</v>
      </c>
      <c r="H67" t="s">
        <v>1668</v>
      </c>
      <c r="I67" t="s">
        <v>2083</v>
      </c>
      <c r="J67">
        <v>478873</v>
      </c>
      <c r="Q67" s="5" t="s">
        <v>10</v>
      </c>
      <c r="R67" s="4">
        <v>28</v>
      </c>
    </row>
    <row r="68" spans="1:47" x14ac:dyDescent="0.2">
      <c r="A68" t="s">
        <v>1</v>
      </c>
      <c r="B68" t="s">
        <v>3</v>
      </c>
      <c r="C68" t="s">
        <v>5</v>
      </c>
      <c r="D68" t="s">
        <v>8</v>
      </c>
      <c r="E68" t="s">
        <v>14</v>
      </c>
      <c r="F68" t="s">
        <v>82</v>
      </c>
      <c r="G68" t="s">
        <v>1250</v>
      </c>
      <c r="H68" t="s">
        <v>1668</v>
      </c>
      <c r="I68" t="s">
        <v>2083</v>
      </c>
      <c r="J68">
        <v>701584</v>
      </c>
      <c r="Q68" s="3" t="s">
        <v>6</v>
      </c>
      <c r="R68" s="4">
        <v>158</v>
      </c>
    </row>
    <row r="69" spans="1:47" x14ac:dyDescent="0.2">
      <c r="A69" t="s">
        <v>1</v>
      </c>
      <c r="B69" t="s">
        <v>3</v>
      </c>
      <c r="C69" t="s">
        <v>5</v>
      </c>
      <c r="D69" t="s">
        <v>9</v>
      </c>
      <c r="E69" t="s">
        <v>14</v>
      </c>
      <c r="F69" t="s">
        <v>83</v>
      </c>
      <c r="G69" t="s">
        <v>1250</v>
      </c>
      <c r="H69" t="s">
        <v>1668</v>
      </c>
      <c r="I69" t="s">
        <v>2083</v>
      </c>
      <c r="J69">
        <v>1106892</v>
      </c>
      <c r="Q69" s="5" t="s">
        <v>11</v>
      </c>
      <c r="R69" s="4">
        <v>2</v>
      </c>
    </row>
    <row r="70" spans="1:47" x14ac:dyDescent="0.2">
      <c r="A70" t="s">
        <v>1</v>
      </c>
      <c r="B70" t="s">
        <v>3</v>
      </c>
      <c r="C70" t="s">
        <v>5</v>
      </c>
      <c r="D70" t="s">
        <v>8</v>
      </c>
      <c r="E70" t="s">
        <v>14</v>
      </c>
      <c r="F70" t="s">
        <v>84</v>
      </c>
      <c r="G70" t="s">
        <v>1250</v>
      </c>
      <c r="H70" t="s">
        <v>1668</v>
      </c>
      <c r="I70" t="s">
        <v>2083</v>
      </c>
      <c r="J70">
        <v>2445272</v>
      </c>
      <c r="Q70" s="5" t="s">
        <v>8</v>
      </c>
      <c r="R70" s="4">
        <v>156</v>
      </c>
    </row>
    <row r="71" spans="1:47" x14ac:dyDescent="0.2">
      <c r="A71" t="s">
        <v>1</v>
      </c>
      <c r="B71" t="s">
        <v>3</v>
      </c>
      <c r="C71" t="s">
        <v>5</v>
      </c>
      <c r="D71" t="s">
        <v>9</v>
      </c>
      <c r="E71" t="s">
        <v>14</v>
      </c>
      <c r="F71" t="s">
        <v>85</v>
      </c>
      <c r="G71" t="s">
        <v>1250</v>
      </c>
      <c r="H71" t="s">
        <v>1668</v>
      </c>
      <c r="I71" t="s">
        <v>2083</v>
      </c>
      <c r="J71">
        <v>2666435</v>
      </c>
      <c r="Q71" s="3" t="s">
        <v>2368</v>
      </c>
      <c r="R71" s="4">
        <v>491</v>
      </c>
    </row>
    <row r="72" spans="1:47" x14ac:dyDescent="0.2">
      <c r="A72" t="s">
        <v>1</v>
      </c>
      <c r="B72" t="s">
        <v>3</v>
      </c>
      <c r="C72" t="s">
        <v>5</v>
      </c>
      <c r="D72" t="s">
        <v>12</v>
      </c>
      <c r="E72" t="s">
        <v>14</v>
      </c>
      <c r="F72" t="s">
        <v>86</v>
      </c>
      <c r="G72" t="s">
        <v>1250</v>
      </c>
      <c r="H72" t="s">
        <v>1668</v>
      </c>
      <c r="I72" t="s">
        <v>2084</v>
      </c>
      <c r="J72">
        <v>4723827</v>
      </c>
      <c r="AS72" t="s">
        <v>5</v>
      </c>
      <c r="AT72" t="s">
        <v>11</v>
      </c>
      <c r="AU72">
        <v>0</v>
      </c>
    </row>
    <row r="73" spans="1:47" x14ac:dyDescent="0.2">
      <c r="A73" t="s">
        <v>1</v>
      </c>
      <c r="B73" t="s">
        <v>3</v>
      </c>
      <c r="C73" t="s">
        <v>6</v>
      </c>
      <c r="D73" t="s">
        <v>8</v>
      </c>
      <c r="E73" t="s">
        <v>15</v>
      </c>
      <c r="F73" t="s">
        <v>87</v>
      </c>
      <c r="G73" t="s">
        <v>1251</v>
      </c>
      <c r="H73" t="s">
        <v>1669</v>
      </c>
      <c r="I73" t="s">
        <v>2080</v>
      </c>
      <c r="J73">
        <v>29850</v>
      </c>
      <c r="AS73" t="s">
        <v>6</v>
      </c>
      <c r="AT73" t="s">
        <v>11</v>
      </c>
      <c r="AU73">
        <v>2</v>
      </c>
    </row>
    <row r="74" spans="1:47" x14ac:dyDescent="0.2">
      <c r="A74" t="s">
        <v>1</v>
      </c>
      <c r="B74" t="s">
        <v>3</v>
      </c>
      <c r="C74" t="s">
        <v>5</v>
      </c>
      <c r="D74" t="s">
        <v>8</v>
      </c>
      <c r="E74" t="s">
        <v>14</v>
      </c>
      <c r="F74" t="s">
        <v>88</v>
      </c>
      <c r="G74" t="s">
        <v>1251</v>
      </c>
      <c r="H74" t="s">
        <v>1669</v>
      </c>
      <c r="I74" t="s">
        <v>2080</v>
      </c>
      <c r="J74">
        <v>2249189</v>
      </c>
    </row>
    <row r="75" spans="1:47" x14ac:dyDescent="0.2">
      <c r="A75" t="s">
        <v>1</v>
      </c>
      <c r="B75" t="s">
        <v>3</v>
      </c>
      <c r="C75" t="s">
        <v>5</v>
      </c>
      <c r="D75" t="s">
        <v>8</v>
      </c>
      <c r="E75" t="s">
        <v>14</v>
      </c>
      <c r="F75" t="s">
        <v>89</v>
      </c>
      <c r="G75" t="s">
        <v>1251</v>
      </c>
      <c r="H75" t="s">
        <v>1669</v>
      </c>
      <c r="I75" t="s">
        <v>2085</v>
      </c>
      <c r="J75">
        <v>2257626</v>
      </c>
    </row>
    <row r="76" spans="1:47" x14ac:dyDescent="0.2">
      <c r="A76" t="s">
        <v>1</v>
      </c>
      <c r="B76" t="s">
        <v>3</v>
      </c>
      <c r="C76" t="s">
        <v>5</v>
      </c>
      <c r="D76" t="s">
        <v>10</v>
      </c>
      <c r="E76" t="s">
        <v>14</v>
      </c>
      <c r="F76" t="s">
        <v>90</v>
      </c>
      <c r="G76" t="s">
        <v>1252</v>
      </c>
      <c r="H76" t="s">
        <v>1670</v>
      </c>
      <c r="I76" t="s">
        <v>2076</v>
      </c>
      <c r="J76">
        <v>330603</v>
      </c>
    </row>
    <row r="77" spans="1:47" x14ac:dyDescent="0.2">
      <c r="A77" t="s">
        <v>1</v>
      </c>
      <c r="B77" t="s">
        <v>3</v>
      </c>
      <c r="C77" t="s">
        <v>5</v>
      </c>
      <c r="D77" t="s">
        <v>9</v>
      </c>
      <c r="E77" t="s">
        <v>14</v>
      </c>
      <c r="F77" t="s">
        <v>91</v>
      </c>
      <c r="G77" t="s">
        <v>1252</v>
      </c>
      <c r="H77" t="s">
        <v>1670</v>
      </c>
      <c r="I77" t="s">
        <v>2076</v>
      </c>
      <c r="J77">
        <v>1237787</v>
      </c>
    </row>
    <row r="78" spans="1:47" x14ac:dyDescent="0.2">
      <c r="A78" t="s">
        <v>1</v>
      </c>
      <c r="B78" t="s">
        <v>3</v>
      </c>
      <c r="C78" t="s">
        <v>5</v>
      </c>
      <c r="D78" t="s">
        <v>9</v>
      </c>
      <c r="E78" t="s">
        <v>14</v>
      </c>
      <c r="F78" t="s">
        <v>92</v>
      </c>
      <c r="G78" t="s">
        <v>1252</v>
      </c>
      <c r="H78" t="s">
        <v>1670</v>
      </c>
      <c r="I78" t="s">
        <v>2076</v>
      </c>
      <c r="J78">
        <v>1524310</v>
      </c>
    </row>
    <row r="79" spans="1:47" x14ac:dyDescent="0.2">
      <c r="A79" t="s">
        <v>1</v>
      </c>
      <c r="B79" t="s">
        <v>3</v>
      </c>
      <c r="C79" t="s">
        <v>5</v>
      </c>
      <c r="D79" t="s">
        <v>10</v>
      </c>
      <c r="E79" t="s">
        <v>14</v>
      </c>
      <c r="F79" t="s">
        <v>93</v>
      </c>
      <c r="G79" t="s">
        <v>1252</v>
      </c>
      <c r="H79" t="s">
        <v>1670</v>
      </c>
      <c r="I79" t="s">
        <v>2086</v>
      </c>
      <c r="J79">
        <v>1752997</v>
      </c>
    </row>
    <row r="80" spans="1:47" x14ac:dyDescent="0.2">
      <c r="A80" t="s">
        <v>1</v>
      </c>
      <c r="B80" t="s">
        <v>3</v>
      </c>
      <c r="C80" t="s">
        <v>5</v>
      </c>
      <c r="D80" t="s">
        <v>8</v>
      </c>
      <c r="E80" t="s">
        <v>14</v>
      </c>
      <c r="F80" t="s">
        <v>94</v>
      </c>
      <c r="G80" t="s">
        <v>1253</v>
      </c>
      <c r="H80" t="s">
        <v>1671</v>
      </c>
      <c r="I80" t="s">
        <v>2083</v>
      </c>
      <c r="J80">
        <v>241368</v>
      </c>
    </row>
    <row r="81" spans="1:10" x14ac:dyDescent="0.2">
      <c r="A81" t="s">
        <v>1</v>
      </c>
      <c r="B81" t="s">
        <v>3</v>
      </c>
      <c r="C81" t="s">
        <v>5</v>
      </c>
      <c r="D81" t="s">
        <v>8</v>
      </c>
      <c r="E81" t="s">
        <v>14</v>
      </c>
      <c r="F81" t="s">
        <v>95</v>
      </c>
      <c r="G81" t="s">
        <v>1253</v>
      </c>
      <c r="H81" t="s">
        <v>1671</v>
      </c>
      <c r="I81" t="s">
        <v>2083</v>
      </c>
      <c r="J81">
        <v>601859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14</v>
      </c>
      <c r="F82" t="s">
        <v>96</v>
      </c>
      <c r="G82" t="s">
        <v>1253</v>
      </c>
      <c r="H82" t="s">
        <v>1671</v>
      </c>
      <c r="I82" t="s">
        <v>2083</v>
      </c>
      <c r="J82">
        <v>1219828</v>
      </c>
    </row>
    <row r="83" spans="1:10" x14ac:dyDescent="0.2">
      <c r="A83" t="s">
        <v>1</v>
      </c>
      <c r="B83" t="s">
        <v>3</v>
      </c>
      <c r="C83" t="s">
        <v>5</v>
      </c>
      <c r="D83" t="s">
        <v>9</v>
      </c>
      <c r="E83" t="s">
        <v>14</v>
      </c>
      <c r="F83" t="s">
        <v>97</v>
      </c>
      <c r="G83" t="s">
        <v>1253</v>
      </c>
      <c r="H83" t="s">
        <v>1671</v>
      </c>
      <c r="I83" t="s">
        <v>2083</v>
      </c>
      <c r="J83">
        <v>1435394</v>
      </c>
    </row>
    <row r="84" spans="1:10" x14ac:dyDescent="0.2">
      <c r="A84" t="s">
        <v>1</v>
      </c>
      <c r="B84" t="s">
        <v>3</v>
      </c>
      <c r="C84" t="s">
        <v>5</v>
      </c>
      <c r="D84" t="s">
        <v>10</v>
      </c>
      <c r="E84" t="s">
        <v>14</v>
      </c>
      <c r="F84" t="s">
        <v>34</v>
      </c>
      <c r="G84" t="s">
        <v>1254</v>
      </c>
      <c r="H84" t="s">
        <v>1672</v>
      </c>
      <c r="I84" t="s">
        <v>2076</v>
      </c>
      <c r="J84">
        <v>754142</v>
      </c>
    </row>
    <row r="85" spans="1:10" x14ac:dyDescent="0.2">
      <c r="A85" t="s">
        <v>1</v>
      </c>
      <c r="B85" t="s">
        <v>3</v>
      </c>
      <c r="C85" t="s">
        <v>5</v>
      </c>
      <c r="D85" t="s">
        <v>9</v>
      </c>
      <c r="E85" t="s">
        <v>14</v>
      </c>
      <c r="F85" t="s">
        <v>98</v>
      </c>
      <c r="G85" t="s">
        <v>1254</v>
      </c>
      <c r="H85" t="s">
        <v>1672</v>
      </c>
      <c r="I85" t="s">
        <v>2076</v>
      </c>
      <c r="J85">
        <v>2731731</v>
      </c>
    </row>
    <row r="86" spans="1:10" x14ac:dyDescent="0.2">
      <c r="A86" t="s">
        <v>1</v>
      </c>
      <c r="B86" t="s">
        <v>3</v>
      </c>
      <c r="C86" t="s">
        <v>5</v>
      </c>
      <c r="D86" t="s">
        <v>8</v>
      </c>
      <c r="E86" t="s">
        <v>14</v>
      </c>
      <c r="F86" t="s">
        <v>99</v>
      </c>
      <c r="G86" t="s">
        <v>1254</v>
      </c>
      <c r="H86" t="s">
        <v>1672</v>
      </c>
      <c r="I86" t="s">
        <v>2087</v>
      </c>
      <c r="J86">
        <v>3893462</v>
      </c>
    </row>
    <row r="87" spans="1:10" x14ac:dyDescent="0.2">
      <c r="A87" t="s">
        <v>1</v>
      </c>
      <c r="B87" t="s">
        <v>3</v>
      </c>
      <c r="C87" t="s">
        <v>5</v>
      </c>
      <c r="D87" t="s">
        <v>9</v>
      </c>
      <c r="E87" t="s">
        <v>14</v>
      </c>
      <c r="F87" t="s">
        <v>100</v>
      </c>
      <c r="G87" t="s">
        <v>1254</v>
      </c>
      <c r="H87" t="s">
        <v>1672</v>
      </c>
      <c r="I87" t="s">
        <v>2087</v>
      </c>
      <c r="J87">
        <v>4183476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14</v>
      </c>
      <c r="F88" t="s">
        <v>101</v>
      </c>
      <c r="G88" t="s">
        <v>1254</v>
      </c>
      <c r="H88" t="s">
        <v>1672</v>
      </c>
      <c r="I88" t="s">
        <v>2087</v>
      </c>
      <c r="J88">
        <v>5069325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14</v>
      </c>
      <c r="F89" t="s">
        <v>102</v>
      </c>
      <c r="G89" t="s">
        <v>1254</v>
      </c>
      <c r="H89" t="s">
        <v>1672</v>
      </c>
      <c r="I89" t="s">
        <v>2087</v>
      </c>
      <c r="J89">
        <v>5082823</v>
      </c>
    </row>
    <row r="90" spans="1:10" x14ac:dyDescent="0.2">
      <c r="A90" t="s">
        <v>1</v>
      </c>
      <c r="B90" t="s">
        <v>3</v>
      </c>
      <c r="C90" t="s">
        <v>5</v>
      </c>
      <c r="D90" t="s">
        <v>10</v>
      </c>
      <c r="E90" t="s">
        <v>14</v>
      </c>
      <c r="F90" t="s">
        <v>103</v>
      </c>
      <c r="G90" t="s">
        <v>1254</v>
      </c>
      <c r="H90" t="s">
        <v>1672</v>
      </c>
      <c r="I90" t="s">
        <v>2087</v>
      </c>
      <c r="J90">
        <v>5607879</v>
      </c>
    </row>
    <row r="91" spans="1:10" x14ac:dyDescent="0.2">
      <c r="A91" t="s">
        <v>1</v>
      </c>
      <c r="B91" t="s">
        <v>3</v>
      </c>
      <c r="C91" t="s">
        <v>6</v>
      </c>
      <c r="D91" t="s">
        <v>8</v>
      </c>
      <c r="E91" t="s">
        <v>15</v>
      </c>
      <c r="F91" t="s">
        <v>104</v>
      </c>
      <c r="G91" t="s">
        <v>1255</v>
      </c>
      <c r="H91" t="s">
        <v>1673</v>
      </c>
      <c r="I91" t="s">
        <v>2088</v>
      </c>
      <c r="J91">
        <v>182121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14</v>
      </c>
      <c r="F92" t="s">
        <v>105</v>
      </c>
      <c r="G92" t="s">
        <v>1255</v>
      </c>
      <c r="H92" t="s">
        <v>1673</v>
      </c>
      <c r="I92" t="s">
        <v>2089</v>
      </c>
      <c r="J92">
        <v>438530</v>
      </c>
    </row>
    <row r="93" spans="1:10" x14ac:dyDescent="0.2">
      <c r="A93" t="s">
        <v>1</v>
      </c>
      <c r="B93" t="s">
        <v>3</v>
      </c>
      <c r="C93" t="s">
        <v>5</v>
      </c>
      <c r="D93" t="s">
        <v>9</v>
      </c>
      <c r="E93" t="s">
        <v>14</v>
      </c>
      <c r="F93" t="s">
        <v>106</v>
      </c>
      <c r="G93" t="s">
        <v>1255</v>
      </c>
      <c r="H93" t="s">
        <v>1673</v>
      </c>
      <c r="I93" t="s">
        <v>2088</v>
      </c>
      <c r="J93">
        <v>864275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14</v>
      </c>
      <c r="F94" t="s">
        <v>107</v>
      </c>
      <c r="G94" t="s">
        <v>1255</v>
      </c>
      <c r="H94" t="s">
        <v>1673</v>
      </c>
      <c r="I94" t="s">
        <v>2088</v>
      </c>
      <c r="J94">
        <v>1510574</v>
      </c>
    </row>
    <row r="95" spans="1:10" x14ac:dyDescent="0.2">
      <c r="A95" t="s">
        <v>1</v>
      </c>
      <c r="B95" t="s">
        <v>3</v>
      </c>
      <c r="C95" t="s">
        <v>5</v>
      </c>
      <c r="D95" t="s">
        <v>10</v>
      </c>
      <c r="E95" t="s">
        <v>14</v>
      </c>
      <c r="F95" t="s">
        <v>108</v>
      </c>
      <c r="G95" t="s">
        <v>1255</v>
      </c>
      <c r="H95" t="s">
        <v>1673</v>
      </c>
      <c r="I95" t="s">
        <v>2088</v>
      </c>
      <c r="J95">
        <v>1978020</v>
      </c>
    </row>
    <row r="96" spans="1:10" x14ac:dyDescent="0.2">
      <c r="A96" t="s">
        <v>1</v>
      </c>
      <c r="B96" t="s">
        <v>3</v>
      </c>
      <c r="C96" t="s">
        <v>6</v>
      </c>
      <c r="D96" t="s">
        <v>8</v>
      </c>
      <c r="E96" t="s">
        <v>15</v>
      </c>
      <c r="F96" t="s">
        <v>109</v>
      </c>
      <c r="G96" t="s">
        <v>1256</v>
      </c>
      <c r="H96" t="s">
        <v>1674</v>
      </c>
      <c r="I96" t="s">
        <v>2078</v>
      </c>
      <c r="J96">
        <v>22222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14</v>
      </c>
      <c r="F97" t="s">
        <v>110</v>
      </c>
      <c r="G97" t="s">
        <v>1256</v>
      </c>
      <c r="H97" t="s">
        <v>1674</v>
      </c>
      <c r="I97" t="s">
        <v>2078</v>
      </c>
      <c r="J97">
        <v>1906867</v>
      </c>
    </row>
    <row r="98" spans="1:10" x14ac:dyDescent="0.2">
      <c r="A98" t="s">
        <v>1</v>
      </c>
      <c r="B98" t="s">
        <v>3</v>
      </c>
      <c r="C98" t="s">
        <v>5</v>
      </c>
      <c r="D98" t="s">
        <v>9</v>
      </c>
      <c r="E98" t="s">
        <v>14</v>
      </c>
      <c r="F98" t="s">
        <v>111</v>
      </c>
      <c r="G98" t="s">
        <v>1256</v>
      </c>
      <c r="H98" t="s">
        <v>1674</v>
      </c>
      <c r="I98" t="s">
        <v>2078</v>
      </c>
      <c r="J98">
        <v>2001879</v>
      </c>
    </row>
    <row r="99" spans="1:10" x14ac:dyDescent="0.2">
      <c r="A99" t="s">
        <v>1</v>
      </c>
      <c r="B99" t="s">
        <v>3</v>
      </c>
      <c r="C99" t="s">
        <v>5</v>
      </c>
      <c r="D99" t="s">
        <v>9</v>
      </c>
      <c r="E99" t="s">
        <v>14</v>
      </c>
      <c r="F99" t="s">
        <v>112</v>
      </c>
      <c r="G99" t="s">
        <v>1256</v>
      </c>
      <c r="H99" t="s">
        <v>1674</v>
      </c>
      <c r="I99" t="s">
        <v>2078</v>
      </c>
      <c r="J99">
        <v>3092352</v>
      </c>
    </row>
    <row r="100" spans="1:10" x14ac:dyDescent="0.2">
      <c r="A100" t="s">
        <v>1</v>
      </c>
      <c r="B100" t="s">
        <v>3</v>
      </c>
      <c r="C100" t="s">
        <v>5</v>
      </c>
      <c r="D100" t="s">
        <v>9</v>
      </c>
      <c r="E100" t="s">
        <v>14</v>
      </c>
      <c r="F100" t="s">
        <v>113</v>
      </c>
      <c r="G100" t="s">
        <v>1256</v>
      </c>
      <c r="H100" t="s">
        <v>1674</v>
      </c>
      <c r="I100" t="s">
        <v>2078</v>
      </c>
      <c r="J100">
        <v>3612672</v>
      </c>
    </row>
    <row r="101" spans="1:10" x14ac:dyDescent="0.2">
      <c r="A101" t="s">
        <v>1</v>
      </c>
      <c r="B101" t="s">
        <v>3</v>
      </c>
      <c r="C101" t="s">
        <v>5</v>
      </c>
      <c r="D101" t="s">
        <v>9</v>
      </c>
      <c r="E101" t="s">
        <v>14</v>
      </c>
      <c r="F101" t="s">
        <v>114</v>
      </c>
      <c r="G101" t="s">
        <v>1257</v>
      </c>
      <c r="H101" t="s">
        <v>1675</v>
      </c>
      <c r="I101" t="s">
        <v>2090</v>
      </c>
      <c r="J101">
        <v>3049943</v>
      </c>
    </row>
    <row r="102" spans="1:10" x14ac:dyDescent="0.2">
      <c r="A102" t="s">
        <v>1</v>
      </c>
      <c r="B102" t="s">
        <v>3</v>
      </c>
      <c r="C102" t="s">
        <v>5</v>
      </c>
      <c r="D102" t="s">
        <v>8</v>
      </c>
      <c r="E102" t="s">
        <v>14</v>
      </c>
      <c r="F102" t="s">
        <v>115</v>
      </c>
      <c r="G102" t="s">
        <v>1258</v>
      </c>
      <c r="H102" t="s">
        <v>1676</v>
      </c>
      <c r="I102" t="s">
        <v>2090</v>
      </c>
      <c r="J102">
        <v>682711</v>
      </c>
    </row>
    <row r="103" spans="1:10" x14ac:dyDescent="0.2">
      <c r="A103" t="s">
        <v>1</v>
      </c>
      <c r="B103" t="s">
        <v>3</v>
      </c>
      <c r="C103" t="s">
        <v>5</v>
      </c>
      <c r="D103" t="s">
        <v>9</v>
      </c>
      <c r="E103" t="s">
        <v>14</v>
      </c>
      <c r="F103" t="s">
        <v>116</v>
      </c>
      <c r="G103" t="s">
        <v>1259</v>
      </c>
      <c r="H103" t="s">
        <v>1677</v>
      </c>
      <c r="I103" t="s">
        <v>2091</v>
      </c>
      <c r="J103">
        <v>2360832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14</v>
      </c>
      <c r="F104" t="s">
        <v>117</v>
      </c>
      <c r="G104" t="s">
        <v>1259</v>
      </c>
      <c r="H104" t="s">
        <v>1677</v>
      </c>
      <c r="I104">
        <v>1254</v>
      </c>
      <c r="J104">
        <v>2369227</v>
      </c>
    </row>
    <row r="105" spans="1:10" x14ac:dyDescent="0.2">
      <c r="A105" t="s">
        <v>1</v>
      </c>
      <c r="B105" t="s">
        <v>3</v>
      </c>
      <c r="C105" t="s">
        <v>5</v>
      </c>
      <c r="D105" t="s">
        <v>10</v>
      </c>
      <c r="E105" t="s">
        <v>14</v>
      </c>
      <c r="F105" t="s">
        <v>118</v>
      </c>
      <c r="G105" t="s">
        <v>1260</v>
      </c>
      <c r="H105" t="s">
        <v>1678</v>
      </c>
      <c r="I105" t="s">
        <v>2090</v>
      </c>
      <c r="J105">
        <v>277138</v>
      </c>
    </row>
    <row r="106" spans="1:10" x14ac:dyDescent="0.2">
      <c r="A106" t="s">
        <v>1</v>
      </c>
      <c r="B106" t="s">
        <v>3</v>
      </c>
      <c r="C106" t="s">
        <v>5</v>
      </c>
      <c r="D106" t="s">
        <v>9</v>
      </c>
      <c r="E106" t="s">
        <v>14</v>
      </c>
      <c r="F106" t="s">
        <v>114</v>
      </c>
      <c r="G106" t="s">
        <v>1260</v>
      </c>
      <c r="H106" t="s">
        <v>1678</v>
      </c>
      <c r="I106" t="s">
        <v>2090</v>
      </c>
      <c r="J106">
        <v>1783064</v>
      </c>
    </row>
    <row r="107" spans="1:10" x14ac:dyDescent="0.2">
      <c r="A107" t="s">
        <v>1</v>
      </c>
      <c r="B107" t="s">
        <v>3</v>
      </c>
      <c r="C107" t="s">
        <v>5</v>
      </c>
      <c r="D107" t="s">
        <v>9</v>
      </c>
      <c r="E107" t="s">
        <v>14</v>
      </c>
      <c r="F107" t="s">
        <v>119</v>
      </c>
      <c r="G107" t="s">
        <v>1261</v>
      </c>
      <c r="H107" t="s">
        <v>1679</v>
      </c>
      <c r="I107" t="s">
        <v>2090</v>
      </c>
      <c r="J107">
        <v>101391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14</v>
      </c>
      <c r="F108" t="s">
        <v>120</v>
      </c>
      <c r="G108" t="s">
        <v>1261</v>
      </c>
      <c r="H108" t="s">
        <v>1679</v>
      </c>
      <c r="I108" t="s">
        <v>2090</v>
      </c>
      <c r="J108">
        <v>272211</v>
      </c>
    </row>
    <row r="109" spans="1:10" x14ac:dyDescent="0.2">
      <c r="A109" t="s">
        <v>1</v>
      </c>
      <c r="B109" t="s">
        <v>3</v>
      </c>
      <c r="C109" t="s">
        <v>5</v>
      </c>
      <c r="D109" t="s">
        <v>11</v>
      </c>
      <c r="E109" t="s">
        <v>16</v>
      </c>
      <c r="F109" t="s">
        <v>121</v>
      </c>
      <c r="G109" t="s">
        <v>1261</v>
      </c>
      <c r="H109" t="s">
        <v>1679</v>
      </c>
      <c r="I109" t="s">
        <v>2090</v>
      </c>
      <c r="J109">
        <v>1034796</v>
      </c>
    </row>
    <row r="110" spans="1:10" x14ac:dyDescent="0.2">
      <c r="A110" t="s">
        <v>1</v>
      </c>
      <c r="B110" t="s">
        <v>3</v>
      </c>
      <c r="C110" t="s">
        <v>5</v>
      </c>
      <c r="D110" t="s">
        <v>9</v>
      </c>
      <c r="E110" t="s">
        <v>14</v>
      </c>
      <c r="F110" t="s">
        <v>114</v>
      </c>
      <c r="G110" t="s">
        <v>1261</v>
      </c>
      <c r="H110" t="s">
        <v>1679</v>
      </c>
      <c r="I110" t="s">
        <v>2090</v>
      </c>
      <c r="J110">
        <v>1531907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14</v>
      </c>
      <c r="F111" t="s">
        <v>122</v>
      </c>
      <c r="G111" t="s">
        <v>1261</v>
      </c>
      <c r="H111" t="s">
        <v>1679</v>
      </c>
      <c r="I111" t="s">
        <v>2090</v>
      </c>
      <c r="J111">
        <v>1536003</v>
      </c>
    </row>
    <row r="112" spans="1:10" x14ac:dyDescent="0.2">
      <c r="A112" t="s">
        <v>1</v>
      </c>
      <c r="B112" t="s">
        <v>3</v>
      </c>
      <c r="C112" t="s">
        <v>5</v>
      </c>
      <c r="D112" t="s">
        <v>8</v>
      </c>
      <c r="E112" t="s">
        <v>14</v>
      </c>
      <c r="F112" t="s">
        <v>80</v>
      </c>
      <c r="G112" t="s">
        <v>1262</v>
      </c>
      <c r="H112" t="s">
        <v>1680</v>
      </c>
      <c r="I112" t="s">
        <v>2091</v>
      </c>
      <c r="J112">
        <v>268456</v>
      </c>
    </row>
    <row r="113" spans="1:10" x14ac:dyDescent="0.2">
      <c r="A113" t="s">
        <v>1</v>
      </c>
      <c r="B113" t="s">
        <v>3</v>
      </c>
      <c r="C113" t="s">
        <v>5</v>
      </c>
      <c r="D113" t="s">
        <v>9</v>
      </c>
      <c r="E113" t="s">
        <v>14</v>
      </c>
      <c r="F113" t="s">
        <v>123</v>
      </c>
      <c r="G113" t="s">
        <v>1262</v>
      </c>
      <c r="H113" t="s">
        <v>1680</v>
      </c>
      <c r="I113" t="s">
        <v>2091</v>
      </c>
      <c r="J113">
        <v>274175</v>
      </c>
    </row>
    <row r="114" spans="1:10" x14ac:dyDescent="0.2">
      <c r="A114" t="s">
        <v>1</v>
      </c>
      <c r="B114" t="s">
        <v>3</v>
      </c>
      <c r="C114" t="s">
        <v>5</v>
      </c>
      <c r="D114" t="s">
        <v>9</v>
      </c>
      <c r="E114" t="s">
        <v>14</v>
      </c>
      <c r="F114" t="s">
        <v>124</v>
      </c>
      <c r="G114" t="s">
        <v>1262</v>
      </c>
      <c r="H114" t="s">
        <v>1680</v>
      </c>
      <c r="I114" t="s">
        <v>2091</v>
      </c>
      <c r="J114">
        <v>862518</v>
      </c>
    </row>
    <row r="115" spans="1:10" x14ac:dyDescent="0.2">
      <c r="A115" t="s">
        <v>1</v>
      </c>
      <c r="B115" t="s">
        <v>3</v>
      </c>
      <c r="C115" t="s">
        <v>5</v>
      </c>
      <c r="D115" t="s">
        <v>9</v>
      </c>
      <c r="E115" t="s">
        <v>14</v>
      </c>
      <c r="F115" t="s">
        <v>125</v>
      </c>
      <c r="G115" t="s">
        <v>1262</v>
      </c>
      <c r="H115" t="s">
        <v>1680</v>
      </c>
      <c r="I115" t="s">
        <v>2091</v>
      </c>
      <c r="J115">
        <v>4285614</v>
      </c>
    </row>
    <row r="116" spans="1:10" x14ac:dyDescent="0.2">
      <c r="A116" t="s">
        <v>1</v>
      </c>
      <c r="B116" t="s">
        <v>3</v>
      </c>
      <c r="C116" t="s">
        <v>5</v>
      </c>
      <c r="D116" t="s">
        <v>11</v>
      </c>
      <c r="E116" t="s">
        <v>16</v>
      </c>
      <c r="F116" t="s">
        <v>126</v>
      </c>
      <c r="G116" t="s">
        <v>1263</v>
      </c>
      <c r="H116" t="s">
        <v>1681</v>
      </c>
      <c r="I116" t="s">
        <v>2091</v>
      </c>
      <c r="J116">
        <v>256168</v>
      </c>
    </row>
    <row r="117" spans="1:10" x14ac:dyDescent="0.2">
      <c r="A117" t="s">
        <v>1</v>
      </c>
      <c r="B117" t="s">
        <v>3</v>
      </c>
      <c r="C117" t="s">
        <v>5</v>
      </c>
      <c r="D117" t="s">
        <v>9</v>
      </c>
      <c r="E117" t="s">
        <v>14</v>
      </c>
      <c r="F117" t="s">
        <v>127</v>
      </c>
      <c r="G117" t="s">
        <v>1263</v>
      </c>
      <c r="H117" t="s">
        <v>1681</v>
      </c>
      <c r="I117" t="s">
        <v>2091</v>
      </c>
      <c r="J117">
        <v>694995</v>
      </c>
    </row>
    <row r="118" spans="1:10" x14ac:dyDescent="0.2">
      <c r="A118" t="s">
        <v>1</v>
      </c>
      <c r="B118" t="s">
        <v>3</v>
      </c>
      <c r="C118" t="s">
        <v>5</v>
      </c>
      <c r="D118" t="s">
        <v>9</v>
      </c>
      <c r="E118" t="s">
        <v>14</v>
      </c>
      <c r="F118" t="s">
        <v>128</v>
      </c>
      <c r="G118" t="s">
        <v>1263</v>
      </c>
      <c r="H118" t="s">
        <v>1681</v>
      </c>
      <c r="I118" t="s">
        <v>2091</v>
      </c>
      <c r="J118">
        <v>1039183</v>
      </c>
    </row>
    <row r="119" spans="1:10" x14ac:dyDescent="0.2">
      <c r="A119" t="s">
        <v>1</v>
      </c>
      <c r="B119" t="s">
        <v>3</v>
      </c>
      <c r="C119" t="s">
        <v>5</v>
      </c>
      <c r="D119" t="s">
        <v>9</v>
      </c>
      <c r="E119" t="s">
        <v>14</v>
      </c>
      <c r="F119" t="s">
        <v>129</v>
      </c>
      <c r="G119" t="s">
        <v>1263</v>
      </c>
      <c r="H119" t="s">
        <v>1681</v>
      </c>
      <c r="I119" t="s">
        <v>2091</v>
      </c>
      <c r="J119">
        <v>1509305</v>
      </c>
    </row>
    <row r="120" spans="1:10" x14ac:dyDescent="0.2">
      <c r="A120" t="s">
        <v>1</v>
      </c>
      <c r="B120" t="s">
        <v>3</v>
      </c>
      <c r="C120" t="s">
        <v>5</v>
      </c>
      <c r="D120" t="s">
        <v>9</v>
      </c>
      <c r="E120" t="s">
        <v>14</v>
      </c>
      <c r="F120" t="s">
        <v>130</v>
      </c>
      <c r="G120" t="s">
        <v>1263</v>
      </c>
      <c r="H120" t="s">
        <v>1681</v>
      </c>
      <c r="I120" t="s">
        <v>2091</v>
      </c>
      <c r="J120">
        <v>1537997</v>
      </c>
    </row>
    <row r="121" spans="1:10" x14ac:dyDescent="0.2">
      <c r="A121" t="s">
        <v>1</v>
      </c>
      <c r="B121" t="s">
        <v>3</v>
      </c>
      <c r="C121" t="s">
        <v>5</v>
      </c>
      <c r="D121" t="s">
        <v>9</v>
      </c>
      <c r="E121" t="s">
        <v>14</v>
      </c>
      <c r="F121" t="s">
        <v>131</v>
      </c>
      <c r="G121" t="s">
        <v>1263</v>
      </c>
      <c r="H121" t="s">
        <v>1681</v>
      </c>
      <c r="I121" t="s">
        <v>2091</v>
      </c>
      <c r="J121">
        <v>2775335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14</v>
      </c>
      <c r="F122" t="s">
        <v>132</v>
      </c>
      <c r="G122" t="s">
        <v>1263</v>
      </c>
      <c r="H122" t="s">
        <v>1681</v>
      </c>
      <c r="I122">
        <v>4001</v>
      </c>
      <c r="J122">
        <v>4260613</v>
      </c>
    </row>
    <row r="123" spans="1:10" x14ac:dyDescent="0.2">
      <c r="A123" t="s">
        <v>1</v>
      </c>
      <c r="B123" t="s">
        <v>3</v>
      </c>
      <c r="C123" t="s">
        <v>5</v>
      </c>
      <c r="D123" t="s">
        <v>8</v>
      </c>
      <c r="E123" t="s">
        <v>14</v>
      </c>
      <c r="F123" t="s">
        <v>133</v>
      </c>
      <c r="G123" t="s">
        <v>1263</v>
      </c>
      <c r="H123" t="s">
        <v>1681</v>
      </c>
      <c r="I123" t="s">
        <v>2091</v>
      </c>
      <c r="J123">
        <v>4892798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14</v>
      </c>
      <c r="F124" t="s">
        <v>134</v>
      </c>
      <c r="G124" t="s">
        <v>1263</v>
      </c>
      <c r="H124" t="s">
        <v>1681</v>
      </c>
      <c r="I124">
        <v>4001</v>
      </c>
      <c r="J124">
        <v>4900604</v>
      </c>
    </row>
    <row r="125" spans="1:10" x14ac:dyDescent="0.2">
      <c r="A125" t="s">
        <v>1</v>
      </c>
      <c r="B125" t="s">
        <v>3</v>
      </c>
      <c r="C125" t="s">
        <v>5</v>
      </c>
      <c r="D125" t="s">
        <v>9</v>
      </c>
      <c r="E125" t="s">
        <v>14</v>
      </c>
      <c r="F125" t="s">
        <v>135</v>
      </c>
      <c r="G125" t="s">
        <v>1264</v>
      </c>
      <c r="H125" t="s">
        <v>1682</v>
      </c>
      <c r="I125" t="s">
        <v>2078</v>
      </c>
      <c r="J125">
        <v>780998</v>
      </c>
    </row>
    <row r="126" spans="1:10" x14ac:dyDescent="0.2">
      <c r="A126" t="s">
        <v>1</v>
      </c>
      <c r="B126" t="s">
        <v>3</v>
      </c>
      <c r="C126" t="s">
        <v>5</v>
      </c>
      <c r="D126" t="s">
        <v>10</v>
      </c>
      <c r="E126" t="s">
        <v>14</v>
      </c>
      <c r="F126" t="s">
        <v>136</v>
      </c>
      <c r="G126" t="s">
        <v>1264</v>
      </c>
      <c r="H126" t="s">
        <v>1682</v>
      </c>
      <c r="I126" t="s">
        <v>2092</v>
      </c>
      <c r="J126">
        <v>1000031</v>
      </c>
    </row>
    <row r="127" spans="1:10" x14ac:dyDescent="0.2">
      <c r="A127" t="s">
        <v>1</v>
      </c>
      <c r="B127" t="s">
        <v>3</v>
      </c>
      <c r="C127" t="s">
        <v>5</v>
      </c>
      <c r="D127" t="s">
        <v>10</v>
      </c>
      <c r="E127" t="s">
        <v>14</v>
      </c>
      <c r="F127" t="s">
        <v>137</v>
      </c>
      <c r="G127" t="s">
        <v>1265</v>
      </c>
      <c r="H127" t="s">
        <v>1683</v>
      </c>
      <c r="I127" t="s">
        <v>2093</v>
      </c>
      <c r="J127">
        <v>806094</v>
      </c>
    </row>
    <row r="128" spans="1:10" x14ac:dyDescent="0.2">
      <c r="A128" t="s">
        <v>1</v>
      </c>
      <c r="B128" t="s">
        <v>3</v>
      </c>
      <c r="C128" t="s">
        <v>5</v>
      </c>
      <c r="D128" t="s">
        <v>8</v>
      </c>
      <c r="E128" t="s">
        <v>14</v>
      </c>
      <c r="F128" t="s">
        <v>138</v>
      </c>
      <c r="G128" t="s">
        <v>1265</v>
      </c>
      <c r="H128" t="s">
        <v>1683</v>
      </c>
      <c r="I128" t="s">
        <v>2093</v>
      </c>
      <c r="J128">
        <v>1913520</v>
      </c>
    </row>
    <row r="129" spans="1:10" x14ac:dyDescent="0.2">
      <c r="A129" t="s">
        <v>1</v>
      </c>
      <c r="B129" t="s">
        <v>3</v>
      </c>
      <c r="C129" t="s">
        <v>5</v>
      </c>
      <c r="D129" t="s">
        <v>8</v>
      </c>
      <c r="E129" t="s">
        <v>14</v>
      </c>
      <c r="F129" t="s">
        <v>139</v>
      </c>
      <c r="G129" t="s">
        <v>1266</v>
      </c>
      <c r="H129" t="s">
        <v>1684</v>
      </c>
      <c r="I129" t="s">
        <v>2072</v>
      </c>
      <c r="J129">
        <v>789795</v>
      </c>
    </row>
    <row r="130" spans="1:10" x14ac:dyDescent="0.2">
      <c r="A130" t="s">
        <v>1</v>
      </c>
      <c r="B130" t="s">
        <v>3</v>
      </c>
      <c r="C130" t="s">
        <v>5</v>
      </c>
      <c r="D130" t="s">
        <v>11</v>
      </c>
      <c r="E130" t="s">
        <v>16</v>
      </c>
      <c r="F130" t="s">
        <v>140</v>
      </c>
      <c r="G130" t="s">
        <v>1266</v>
      </c>
      <c r="H130" t="s">
        <v>1684</v>
      </c>
      <c r="I130" t="s">
        <v>2072</v>
      </c>
      <c r="J130">
        <v>854649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14</v>
      </c>
      <c r="F131" t="s">
        <v>141</v>
      </c>
      <c r="G131" t="s">
        <v>1266</v>
      </c>
      <c r="H131" t="s">
        <v>1684</v>
      </c>
      <c r="I131" t="s">
        <v>2072</v>
      </c>
      <c r="J131">
        <v>1033232</v>
      </c>
    </row>
    <row r="132" spans="1:10" x14ac:dyDescent="0.2">
      <c r="A132" t="s">
        <v>1</v>
      </c>
      <c r="B132" t="s">
        <v>3</v>
      </c>
      <c r="C132" t="s">
        <v>5</v>
      </c>
      <c r="D132" t="s">
        <v>9</v>
      </c>
      <c r="E132" t="s">
        <v>14</v>
      </c>
      <c r="F132" t="s">
        <v>142</v>
      </c>
      <c r="G132" t="s">
        <v>1266</v>
      </c>
      <c r="H132" t="s">
        <v>1684</v>
      </c>
      <c r="I132" t="s">
        <v>2072</v>
      </c>
      <c r="J132">
        <v>1437228</v>
      </c>
    </row>
    <row r="133" spans="1:10" x14ac:dyDescent="0.2">
      <c r="A133" t="s">
        <v>1</v>
      </c>
      <c r="B133" t="s">
        <v>3</v>
      </c>
      <c r="C133" t="s">
        <v>5</v>
      </c>
      <c r="D133" t="s">
        <v>9</v>
      </c>
      <c r="E133" t="s">
        <v>14</v>
      </c>
      <c r="F133" t="s">
        <v>143</v>
      </c>
      <c r="G133" t="s">
        <v>1267</v>
      </c>
      <c r="H133" t="s">
        <v>1685</v>
      </c>
      <c r="I133" t="s">
        <v>2072</v>
      </c>
      <c r="J133">
        <v>1882001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14</v>
      </c>
      <c r="F134" t="s">
        <v>144</v>
      </c>
      <c r="G134" t="s">
        <v>1267</v>
      </c>
      <c r="H134" t="s">
        <v>1685</v>
      </c>
      <c r="I134" t="s">
        <v>2072</v>
      </c>
      <c r="J134">
        <v>2122244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14</v>
      </c>
      <c r="F135" t="s">
        <v>145</v>
      </c>
      <c r="G135" t="s">
        <v>1267</v>
      </c>
      <c r="H135" t="s">
        <v>1685</v>
      </c>
      <c r="I135" t="s">
        <v>2072</v>
      </c>
      <c r="J135">
        <v>2765169</v>
      </c>
    </row>
    <row r="136" spans="1:10" x14ac:dyDescent="0.2">
      <c r="A136" t="s">
        <v>1</v>
      </c>
      <c r="B136" t="s">
        <v>3</v>
      </c>
      <c r="C136" t="s">
        <v>5</v>
      </c>
      <c r="D136" t="s">
        <v>9</v>
      </c>
      <c r="E136" t="s">
        <v>14</v>
      </c>
      <c r="F136" t="s">
        <v>146</v>
      </c>
      <c r="G136" t="s">
        <v>1267</v>
      </c>
      <c r="H136" t="s">
        <v>1685</v>
      </c>
      <c r="I136" t="s">
        <v>2072</v>
      </c>
      <c r="J136">
        <v>3128493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14</v>
      </c>
      <c r="F137" t="s">
        <v>147</v>
      </c>
      <c r="G137" t="s">
        <v>1267</v>
      </c>
      <c r="H137" t="s">
        <v>1685</v>
      </c>
      <c r="I137" t="s">
        <v>2072</v>
      </c>
      <c r="J137">
        <v>3172756</v>
      </c>
    </row>
    <row r="138" spans="1:10" x14ac:dyDescent="0.2">
      <c r="A138" t="s">
        <v>1</v>
      </c>
      <c r="B138" t="s">
        <v>3</v>
      </c>
      <c r="C138" t="s">
        <v>5</v>
      </c>
      <c r="D138" t="s">
        <v>11</v>
      </c>
      <c r="E138" t="s">
        <v>16</v>
      </c>
      <c r="F138" t="s">
        <v>148</v>
      </c>
      <c r="G138" t="s">
        <v>1267</v>
      </c>
      <c r="H138" t="s">
        <v>1685</v>
      </c>
      <c r="I138" t="s">
        <v>2094</v>
      </c>
      <c r="J138">
        <v>3302740</v>
      </c>
    </row>
    <row r="139" spans="1:10" x14ac:dyDescent="0.2">
      <c r="A139" t="s">
        <v>1</v>
      </c>
      <c r="B139" t="s">
        <v>3</v>
      </c>
      <c r="C139" t="s">
        <v>5</v>
      </c>
      <c r="D139" t="s">
        <v>9</v>
      </c>
      <c r="E139" t="s">
        <v>14</v>
      </c>
      <c r="F139" t="s">
        <v>149</v>
      </c>
      <c r="G139" t="s">
        <v>1267</v>
      </c>
      <c r="H139" t="s">
        <v>1685</v>
      </c>
      <c r="I139" t="s">
        <v>2072</v>
      </c>
      <c r="J139">
        <v>4183910</v>
      </c>
    </row>
    <row r="140" spans="1:10" x14ac:dyDescent="0.2">
      <c r="A140" t="s">
        <v>1</v>
      </c>
      <c r="B140" t="s">
        <v>3</v>
      </c>
      <c r="C140" t="s">
        <v>6</v>
      </c>
      <c r="D140" t="s">
        <v>11</v>
      </c>
      <c r="E140" t="s">
        <v>16</v>
      </c>
      <c r="F140" t="s">
        <v>150</v>
      </c>
      <c r="G140" t="s">
        <v>1267</v>
      </c>
      <c r="H140" t="s">
        <v>1685</v>
      </c>
      <c r="I140" t="s">
        <v>2072</v>
      </c>
      <c r="J140">
        <v>4976030</v>
      </c>
    </row>
    <row r="141" spans="1:10" x14ac:dyDescent="0.2">
      <c r="A141" t="s">
        <v>1</v>
      </c>
      <c r="B141" t="s">
        <v>3</v>
      </c>
      <c r="C141" t="s">
        <v>5</v>
      </c>
      <c r="D141" t="s">
        <v>9</v>
      </c>
      <c r="E141" t="s">
        <v>14</v>
      </c>
      <c r="F141" t="s">
        <v>41</v>
      </c>
      <c r="G141" t="s">
        <v>1267</v>
      </c>
      <c r="H141" t="s">
        <v>1685</v>
      </c>
      <c r="I141" t="s">
        <v>2072</v>
      </c>
      <c r="J141">
        <v>5323987</v>
      </c>
    </row>
    <row r="142" spans="1:10" x14ac:dyDescent="0.2">
      <c r="A142" t="s">
        <v>1</v>
      </c>
      <c r="B142" t="s">
        <v>3</v>
      </c>
      <c r="C142" t="s">
        <v>6</v>
      </c>
      <c r="D142" t="s">
        <v>11</v>
      </c>
      <c r="E142" t="s">
        <v>16</v>
      </c>
      <c r="F142" t="s">
        <v>151</v>
      </c>
      <c r="G142" t="s">
        <v>1268</v>
      </c>
      <c r="H142" t="s">
        <v>1686</v>
      </c>
      <c r="I142" t="s">
        <v>2075</v>
      </c>
      <c r="J142">
        <v>5110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14</v>
      </c>
      <c r="F143" t="s">
        <v>152</v>
      </c>
      <c r="G143" t="s">
        <v>1268</v>
      </c>
      <c r="H143" t="s">
        <v>1686</v>
      </c>
      <c r="I143" t="s">
        <v>2095</v>
      </c>
      <c r="J143">
        <v>700719</v>
      </c>
    </row>
    <row r="144" spans="1:10" x14ac:dyDescent="0.2">
      <c r="A144" t="s">
        <v>1</v>
      </c>
      <c r="B144" t="s">
        <v>3</v>
      </c>
      <c r="C144" t="s">
        <v>5</v>
      </c>
      <c r="D144" t="s">
        <v>9</v>
      </c>
      <c r="E144" t="s">
        <v>14</v>
      </c>
      <c r="F144" t="s">
        <v>153</v>
      </c>
      <c r="G144" t="s">
        <v>1268</v>
      </c>
      <c r="H144" t="s">
        <v>1686</v>
      </c>
      <c r="I144" t="s">
        <v>2095</v>
      </c>
      <c r="J144">
        <v>5626945</v>
      </c>
    </row>
    <row r="145" spans="1:10" x14ac:dyDescent="0.2">
      <c r="A145" t="s">
        <v>1</v>
      </c>
      <c r="B145" t="s">
        <v>3</v>
      </c>
      <c r="C145" t="s">
        <v>5</v>
      </c>
      <c r="D145" t="s">
        <v>8</v>
      </c>
      <c r="E145" t="s">
        <v>14</v>
      </c>
      <c r="F145" t="s">
        <v>80</v>
      </c>
      <c r="G145" t="s">
        <v>1269</v>
      </c>
      <c r="H145" t="s">
        <v>1687</v>
      </c>
      <c r="I145" t="s">
        <v>2083</v>
      </c>
      <c r="J145">
        <v>81311</v>
      </c>
    </row>
    <row r="146" spans="1:10" x14ac:dyDescent="0.2">
      <c r="A146" t="s">
        <v>1</v>
      </c>
      <c r="B146" t="s">
        <v>3</v>
      </c>
      <c r="C146" t="s">
        <v>5</v>
      </c>
      <c r="D146" t="s">
        <v>8</v>
      </c>
      <c r="E146" t="s">
        <v>14</v>
      </c>
      <c r="F146" t="s">
        <v>154</v>
      </c>
      <c r="G146" t="s">
        <v>1269</v>
      </c>
      <c r="H146" t="s">
        <v>1687</v>
      </c>
      <c r="I146" t="s">
        <v>2083</v>
      </c>
      <c r="J146">
        <v>128887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14</v>
      </c>
      <c r="F147" t="s">
        <v>155</v>
      </c>
      <c r="G147" t="s">
        <v>1269</v>
      </c>
      <c r="H147" t="s">
        <v>1687</v>
      </c>
      <c r="I147" t="s">
        <v>2083</v>
      </c>
      <c r="J147">
        <v>618774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14</v>
      </c>
      <c r="F148" t="s">
        <v>156</v>
      </c>
      <c r="G148" t="s">
        <v>1269</v>
      </c>
      <c r="H148" t="s">
        <v>1687</v>
      </c>
      <c r="I148" t="s">
        <v>2083</v>
      </c>
      <c r="J148">
        <v>670580</v>
      </c>
    </row>
    <row r="149" spans="1:10" x14ac:dyDescent="0.2">
      <c r="A149" t="s">
        <v>1</v>
      </c>
      <c r="B149" t="s">
        <v>3</v>
      </c>
      <c r="C149" t="s">
        <v>5</v>
      </c>
      <c r="D149" t="s">
        <v>10</v>
      </c>
      <c r="E149" t="s">
        <v>14</v>
      </c>
      <c r="F149" t="s">
        <v>157</v>
      </c>
      <c r="G149" t="s">
        <v>1269</v>
      </c>
      <c r="H149" t="s">
        <v>1687</v>
      </c>
      <c r="I149" t="s">
        <v>2083</v>
      </c>
      <c r="J149">
        <v>1743094</v>
      </c>
    </row>
    <row r="150" spans="1:10" x14ac:dyDescent="0.2">
      <c r="A150" t="s">
        <v>1</v>
      </c>
      <c r="B150" t="s">
        <v>3</v>
      </c>
      <c r="C150" t="s">
        <v>5</v>
      </c>
      <c r="D150" t="s">
        <v>9</v>
      </c>
      <c r="E150" t="s">
        <v>14</v>
      </c>
      <c r="F150" t="s">
        <v>158</v>
      </c>
      <c r="G150" t="s">
        <v>1270</v>
      </c>
      <c r="H150" t="s">
        <v>1688</v>
      </c>
      <c r="I150" t="s">
        <v>2075</v>
      </c>
      <c r="J150">
        <v>703090</v>
      </c>
    </row>
    <row r="151" spans="1:10" x14ac:dyDescent="0.2">
      <c r="A151" t="s">
        <v>1</v>
      </c>
      <c r="B151" t="s">
        <v>3</v>
      </c>
      <c r="C151" t="s">
        <v>5</v>
      </c>
      <c r="D151" t="s">
        <v>8</v>
      </c>
      <c r="E151" t="s">
        <v>14</v>
      </c>
      <c r="F151" t="s">
        <v>82</v>
      </c>
      <c r="G151" t="s">
        <v>1270</v>
      </c>
      <c r="H151" t="s">
        <v>1688</v>
      </c>
      <c r="I151" t="s">
        <v>2075</v>
      </c>
      <c r="J151">
        <v>984401</v>
      </c>
    </row>
    <row r="152" spans="1:10" x14ac:dyDescent="0.2">
      <c r="A152" t="s">
        <v>1</v>
      </c>
      <c r="B152" t="s">
        <v>3</v>
      </c>
      <c r="C152" t="s">
        <v>5</v>
      </c>
      <c r="D152" t="s">
        <v>9</v>
      </c>
      <c r="E152" t="s">
        <v>14</v>
      </c>
      <c r="F152" t="s">
        <v>159</v>
      </c>
      <c r="G152" t="s">
        <v>1270</v>
      </c>
      <c r="H152" t="s">
        <v>1688</v>
      </c>
      <c r="I152" t="s">
        <v>2075</v>
      </c>
      <c r="J152">
        <v>1044747</v>
      </c>
    </row>
    <row r="153" spans="1:10" x14ac:dyDescent="0.2">
      <c r="A153" t="s">
        <v>1</v>
      </c>
      <c r="B153" t="s">
        <v>3</v>
      </c>
      <c r="C153" t="s">
        <v>5</v>
      </c>
      <c r="D153" t="s">
        <v>9</v>
      </c>
      <c r="E153" t="s">
        <v>14</v>
      </c>
      <c r="F153" t="s">
        <v>160</v>
      </c>
      <c r="G153" t="s">
        <v>1270</v>
      </c>
      <c r="H153" t="s">
        <v>1688</v>
      </c>
      <c r="I153" t="s">
        <v>2075</v>
      </c>
      <c r="J153">
        <v>1223269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14</v>
      </c>
      <c r="F154" t="s">
        <v>161</v>
      </c>
      <c r="G154" t="s">
        <v>1270</v>
      </c>
      <c r="H154" t="s">
        <v>1688</v>
      </c>
      <c r="I154" t="s">
        <v>2096</v>
      </c>
      <c r="J154">
        <v>1257271</v>
      </c>
    </row>
    <row r="155" spans="1:10" x14ac:dyDescent="0.2">
      <c r="A155" t="s">
        <v>1</v>
      </c>
      <c r="B155" t="s">
        <v>3</v>
      </c>
      <c r="C155" t="s">
        <v>5</v>
      </c>
      <c r="D155" t="s">
        <v>9</v>
      </c>
      <c r="E155" t="s">
        <v>14</v>
      </c>
      <c r="F155" t="s">
        <v>162</v>
      </c>
      <c r="G155" t="s">
        <v>1270</v>
      </c>
      <c r="H155" t="s">
        <v>1688</v>
      </c>
      <c r="I155" t="s">
        <v>2075</v>
      </c>
      <c r="J155">
        <v>2150349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14</v>
      </c>
      <c r="F156" t="s">
        <v>163</v>
      </c>
      <c r="G156" t="s">
        <v>1270</v>
      </c>
      <c r="H156" t="s">
        <v>1688</v>
      </c>
      <c r="I156" t="s">
        <v>2075</v>
      </c>
      <c r="J156">
        <v>2193339</v>
      </c>
    </row>
    <row r="157" spans="1:10" x14ac:dyDescent="0.2">
      <c r="A157" t="s">
        <v>1</v>
      </c>
      <c r="B157" t="s">
        <v>3</v>
      </c>
      <c r="C157" t="s">
        <v>5</v>
      </c>
      <c r="D157" t="s">
        <v>9</v>
      </c>
      <c r="E157" t="s">
        <v>14</v>
      </c>
      <c r="F157" t="s">
        <v>164</v>
      </c>
      <c r="G157" t="s">
        <v>1270</v>
      </c>
      <c r="H157" t="s">
        <v>1688</v>
      </c>
      <c r="I157" t="s">
        <v>2075</v>
      </c>
      <c r="J157">
        <v>2258317</v>
      </c>
    </row>
    <row r="158" spans="1:10" x14ac:dyDescent="0.2">
      <c r="A158" t="s">
        <v>1</v>
      </c>
      <c r="B158" t="s">
        <v>3</v>
      </c>
      <c r="C158" t="s">
        <v>5</v>
      </c>
      <c r="D158" t="s">
        <v>9</v>
      </c>
      <c r="E158" t="s">
        <v>14</v>
      </c>
      <c r="F158" t="s">
        <v>165</v>
      </c>
      <c r="G158" t="s">
        <v>1270</v>
      </c>
      <c r="H158" t="s">
        <v>1688</v>
      </c>
      <c r="I158" t="s">
        <v>2075</v>
      </c>
      <c r="J158">
        <v>2349854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14</v>
      </c>
      <c r="F159" t="s">
        <v>166</v>
      </c>
      <c r="G159" t="s">
        <v>1270</v>
      </c>
      <c r="H159" t="s">
        <v>1688</v>
      </c>
      <c r="I159" t="s">
        <v>2075</v>
      </c>
      <c r="J159">
        <v>2925654</v>
      </c>
    </row>
    <row r="160" spans="1:10" x14ac:dyDescent="0.2">
      <c r="A160" t="s">
        <v>1</v>
      </c>
      <c r="B160" t="s">
        <v>3</v>
      </c>
      <c r="C160" t="s">
        <v>5</v>
      </c>
      <c r="D160" t="s">
        <v>9</v>
      </c>
      <c r="E160" t="s">
        <v>14</v>
      </c>
      <c r="F160" t="s">
        <v>167</v>
      </c>
      <c r="G160" t="s">
        <v>1271</v>
      </c>
      <c r="H160" t="s">
        <v>1689</v>
      </c>
      <c r="I160" t="s">
        <v>2093</v>
      </c>
      <c r="J160">
        <v>64619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14</v>
      </c>
      <c r="F161" t="s">
        <v>168</v>
      </c>
      <c r="G161" t="s">
        <v>1271</v>
      </c>
      <c r="H161" t="s">
        <v>1689</v>
      </c>
      <c r="I161" t="s">
        <v>2093</v>
      </c>
      <c r="J161">
        <v>755796</v>
      </c>
    </row>
    <row r="162" spans="1:10" x14ac:dyDescent="0.2">
      <c r="A162" t="s">
        <v>1</v>
      </c>
      <c r="B162" t="s">
        <v>3</v>
      </c>
      <c r="C162" t="s">
        <v>5</v>
      </c>
      <c r="D162" t="s">
        <v>9</v>
      </c>
      <c r="E162" t="s">
        <v>14</v>
      </c>
      <c r="F162" t="s">
        <v>169</v>
      </c>
      <c r="G162" t="s">
        <v>1271</v>
      </c>
      <c r="H162" t="s">
        <v>1689</v>
      </c>
      <c r="I162" t="s">
        <v>2093</v>
      </c>
      <c r="J162">
        <v>1377520</v>
      </c>
    </row>
    <row r="163" spans="1:10" x14ac:dyDescent="0.2">
      <c r="A163" t="s">
        <v>1</v>
      </c>
      <c r="B163" t="s">
        <v>3</v>
      </c>
      <c r="C163" t="s">
        <v>5</v>
      </c>
      <c r="D163" t="s">
        <v>9</v>
      </c>
      <c r="E163" t="s">
        <v>14</v>
      </c>
      <c r="F163" t="s">
        <v>170</v>
      </c>
      <c r="G163" t="s">
        <v>1271</v>
      </c>
      <c r="H163" t="s">
        <v>1689</v>
      </c>
      <c r="I163" t="s">
        <v>2093</v>
      </c>
      <c r="J163">
        <v>2071658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14</v>
      </c>
      <c r="F164" t="s">
        <v>171</v>
      </c>
      <c r="G164" t="s">
        <v>1271</v>
      </c>
      <c r="H164" t="s">
        <v>1689</v>
      </c>
      <c r="I164" t="s">
        <v>2093</v>
      </c>
      <c r="J164">
        <v>2080282</v>
      </c>
    </row>
    <row r="165" spans="1:10" x14ac:dyDescent="0.2">
      <c r="A165" t="s">
        <v>1</v>
      </c>
      <c r="B165" t="s">
        <v>3</v>
      </c>
      <c r="C165" t="s">
        <v>5</v>
      </c>
      <c r="D165" t="s">
        <v>8</v>
      </c>
      <c r="E165" t="s">
        <v>14</v>
      </c>
      <c r="F165" t="s">
        <v>172</v>
      </c>
      <c r="G165" t="s">
        <v>1271</v>
      </c>
      <c r="H165" t="s">
        <v>1689</v>
      </c>
      <c r="I165" t="s">
        <v>2093</v>
      </c>
      <c r="J165">
        <v>2279123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14</v>
      </c>
      <c r="F166" t="s">
        <v>173</v>
      </c>
      <c r="G166" t="s">
        <v>1271</v>
      </c>
      <c r="H166" t="s">
        <v>1689</v>
      </c>
      <c r="I166" t="s">
        <v>2093</v>
      </c>
      <c r="J166">
        <v>2285208</v>
      </c>
    </row>
    <row r="167" spans="1:10" x14ac:dyDescent="0.2">
      <c r="A167" t="s">
        <v>1</v>
      </c>
      <c r="B167" t="s">
        <v>3</v>
      </c>
      <c r="C167" t="s">
        <v>5</v>
      </c>
      <c r="D167" t="s">
        <v>8</v>
      </c>
      <c r="E167" t="s">
        <v>14</v>
      </c>
      <c r="F167" t="s">
        <v>174</v>
      </c>
      <c r="G167" t="s">
        <v>1272</v>
      </c>
      <c r="H167" t="s">
        <v>1690</v>
      </c>
      <c r="I167" t="s">
        <v>2080</v>
      </c>
      <c r="J167">
        <v>305472</v>
      </c>
    </row>
    <row r="168" spans="1:10" x14ac:dyDescent="0.2">
      <c r="A168" t="s">
        <v>1</v>
      </c>
      <c r="B168" t="s">
        <v>3</v>
      </c>
      <c r="C168" t="s">
        <v>5</v>
      </c>
      <c r="D168" t="s">
        <v>10</v>
      </c>
      <c r="E168" t="s">
        <v>14</v>
      </c>
      <c r="F168" t="s">
        <v>175</v>
      </c>
      <c r="G168" t="s">
        <v>1272</v>
      </c>
      <c r="H168" t="s">
        <v>1690</v>
      </c>
      <c r="I168" t="s">
        <v>2080</v>
      </c>
      <c r="J168">
        <v>1619672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14</v>
      </c>
      <c r="F169" t="s">
        <v>176</v>
      </c>
      <c r="G169" t="s">
        <v>1272</v>
      </c>
      <c r="H169" t="s">
        <v>1690</v>
      </c>
      <c r="I169" t="s">
        <v>2080</v>
      </c>
      <c r="J169">
        <v>2367781</v>
      </c>
    </row>
    <row r="170" spans="1:10" x14ac:dyDescent="0.2">
      <c r="A170" t="s">
        <v>1</v>
      </c>
      <c r="B170" t="s">
        <v>3</v>
      </c>
      <c r="C170" t="s">
        <v>5</v>
      </c>
      <c r="D170" t="s">
        <v>11</v>
      </c>
      <c r="E170" t="s">
        <v>16</v>
      </c>
      <c r="F170" t="s">
        <v>177</v>
      </c>
      <c r="G170" t="s">
        <v>1272</v>
      </c>
      <c r="H170" t="s">
        <v>1690</v>
      </c>
      <c r="I170" t="s">
        <v>2080</v>
      </c>
      <c r="J170">
        <v>2371212</v>
      </c>
    </row>
    <row r="171" spans="1:10" x14ac:dyDescent="0.2">
      <c r="A171" t="s">
        <v>1</v>
      </c>
      <c r="B171" t="s">
        <v>3</v>
      </c>
      <c r="C171" t="s">
        <v>5</v>
      </c>
      <c r="D171" t="s">
        <v>11</v>
      </c>
      <c r="E171" t="s">
        <v>16</v>
      </c>
      <c r="F171" t="s">
        <v>178</v>
      </c>
      <c r="G171" t="s">
        <v>1272</v>
      </c>
      <c r="H171" t="s">
        <v>1690</v>
      </c>
      <c r="I171" t="s">
        <v>2080</v>
      </c>
      <c r="J171">
        <v>2393346</v>
      </c>
    </row>
    <row r="172" spans="1:10" x14ac:dyDescent="0.2">
      <c r="A172" t="s">
        <v>1</v>
      </c>
      <c r="B172" t="s">
        <v>3</v>
      </c>
      <c r="C172" t="s">
        <v>5</v>
      </c>
      <c r="D172" t="s">
        <v>11</v>
      </c>
      <c r="E172" t="s">
        <v>16</v>
      </c>
      <c r="F172" t="s">
        <v>179</v>
      </c>
      <c r="G172" t="s">
        <v>1272</v>
      </c>
      <c r="H172" t="s">
        <v>1690</v>
      </c>
      <c r="I172" t="s">
        <v>2080</v>
      </c>
      <c r="J172">
        <v>2411540</v>
      </c>
    </row>
    <row r="173" spans="1:10" x14ac:dyDescent="0.2">
      <c r="A173" t="s">
        <v>1</v>
      </c>
      <c r="B173" t="s">
        <v>3</v>
      </c>
      <c r="C173" t="s">
        <v>5</v>
      </c>
      <c r="D173" t="s">
        <v>8</v>
      </c>
      <c r="E173" t="s">
        <v>14</v>
      </c>
      <c r="F173" t="s">
        <v>180</v>
      </c>
      <c r="G173" t="s">
        <v>1272</v>
      </c>
      <c r="H173" t="s">
        <v>1690</v>
      </c>
      <c r="I173" t="s">
        <v>2080</v>
      </c>
      <c r="J173">
        <v>2415570</v>
      </c>
    </row>
    <row r="174" spans="1:10" x14ac:dyDescent="0.2">
      <c r="A174" t="s">
        <v>1</v>
      </c>
      <c r="B174" t="s">
        <v>3</v>
      </c>
      <c r="C174" t="s">
        <v>5</v>
      </c>
      <c r="D174" t="s">
        <v>8</v>
      </c>
      <c r="E174" t="s">
        <v>14</v>
      </c>
      <c r="F174" t="s">
        <v>181</v>
      </c>
      <c r="G174" t="s">
        <v>1272</v>
      </c>
      <c r="H174" t="s">
        <v>1690</v>
      </c>
      <c r="I174" t="s">
        <v>2080</v>
      </c>
      <c r="J174">
        <v>3701919</v>
      </c>
    </row>
    <row r="175" spans="1:10" x14ac:dyDescent="0.2">
      <c r="A175" t="s">
        <v>1</v>
      </c>
      <c r="B175" t="s">
        <v>3</v>
      </c>
      <c r="C175" t="s">
        <v>5</v>
      </c>
      <c r="D175" t="s">
        <v>8</v>
      </c>
      <c r="E175" t="s">
        <v>14</v>
      </c>
      <c r="F175" t="s">
        <v>182</v>
      </c>
      <c r="G175" t="s">
        <v>1272</v>
      </c>
      <c r="H175" t="s">
        <v>1690</v>
      </c>
      <c r="I175" t="s">
        <v>2080</v>
      </c>
      <c r="J175">
        <v>4322071</v>
      </c>
    </row>
    <row r="176" spans="1:10" x14ac:dyDescent="0.2">
      <c r="A176" t="s">
        <v>1</v>
      </c>
      <c r="B176" t="s">
        <v>3</v>
      </c>
      <c r="C176" t="s">
        <v>6</v>
      </c>
      <c r="D176" t="s">
        <v>8</v>
      </c>
      <c r="E176" t="s">
        <v>15</v>
      </c>
      <c r="F176" t="s">
        <v>183</v>
      </c>
      <c r="G176" t="s">
        <v>1272</v>
      </c>
      <c r="H176" t="s">
        <v>1690</v>
      </c>
      <c r="I176" t="s">
        <v>2080</v>
      </c>
      <c r="J176">
        <v>5108859</v>
      </c>
    </row>
    <row r="177" spans="1:10" x14ac:dyDescent="0.2">
      <c r="A177" t="s">
        <v>1</v>
      </c>
      <c r="B177" t="s">
        <v>3</v>
      </c>
      <c r="C177" t="s">
        <v>5</v>
      </c>
      <c r="D177" t="s">
        <v>8</v>
      </c>
      <c r="E177" t="s">
        <v>14</v>
      </c>
      <c r="F177" t="s">
        <v>64</v>
      </c>
      <c r="G177" t="s">
        <v>1273</v>
      </c>
      <c r="H177" t="s">
        <v>1691</v>
      </c>
      <c r="I177" t="s">
        <v>2097</v>
      </c>
      <c r="J177">
        <v>1600417</v>
      </c>
    </row>
    <row r="178" spans="1:10" x14ac:dyDescent="0.2">
      <c r="A178" t="s">
        <v>1</v>
      </c>
      <c r="B178" t="s">
        <v>3</v>
      </c>
      <c r="C178" t="s">
        <v>5</v>
      </c>
      <c r="D178" t="s">
        <v>8</v>
      </c>
      <c r="E178" t="s">
        <v>14</v>
      </c>
      <c r="F178" t="s">
        <v>82</v>
      </c>
      <c r="G178" t="s">
        <v>1273</v>
      </c>
      <c r="H178" t="s">
        <v>1691</v>
      </c>
      <c r="I178" t="s">
        <v>2097</v>
      </c>
      <c r="J178">
        <v>2402290</v>
      </c>
    </row>
    <row r="179" spans="1:10" x14ac:dyDescent="0.2">
      <c r="A179" t="s">
        <v>1</v>
      </c>
      <c r="B179" t="s">
        <v>3</v>
      </c>
      <c r="C179" t="s">
        <v>5</v>
      </c>
      <c r="D179" t="s">
        <v>9</v>
      </c>
      <c r="E179" t="s">
        <v>14</v>
      </c>
      <c r="F179" t="s">
        <v>184</v>
      </c>
      <c r="G179" t="s">
        <v>1274</v>
      </c>
      <c r="H179" t="s">
        <v>1692</v>
      </c>
      <c r="I179" t="s">
        <v>2072</v>
      </c>
      <c r="J179">
        <v>1373115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14</v>
      </c>
      <c r="F180" t="s">
        <v>185</v>
      </c>
      <c r="G180" t="s">
        <v>1274</v>
      </c>
      <c r="H180" t="s">
        <v>1692</v>
      </c>
      <c r="I180" t="s">
        <v>2072</v>
      </c>
      <c r="J180">
        <v>1905304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14</v>
      </c>
      <c r="F181" t="s">
        <v>186</v>
      </c>
      <c r="G181" t="s">
        <v>1274</v>
      </c>
      <c r="H181" t="s">
        <v>1692</v>
      </c>
      <c r="I181" t="s">
        <v>2098</v>
      </c>
      <c r="J181">
        <v>2103823</v>
      </c>
    </row>
    <row r="182" spans="1:10" x14ac:dyDescent="0.2">
      <c r="A182" t="s">
        <v>1</v>
      </c>
      <c r="B182" t="s">
        <v>3</v>
      </c>
      <c r="C182" t="s">
        <v>5</v>
      </c>
      <c r="D182" t="s">
        <v>10</v>
      </c>
      <c r="E182" t="s">
        <v>14</v>
      </c>
      <c r="F182" t="s">
        <v>187</v>
      </c>
      <c r="G182" t="s">
        <v>1274</v>
      </c>
      <c r="H182" t="s">
        <v>1692</v>
      </c>
      <c r="I182" t="s">
        <v>2072</v>
      </c>
      <c r="J182">
        <v>2399639</v>
      </c>
    </row>
    <row r="183" spans="1:10" x14ac:dyDescent="0.2">
      <c r="A183" t="s">
        <v>1</v>
      </c>
      <c r="B183" t="s">
        <v>3</v>
      </c>
      <c r="C183" t="s">
        <v>5</v>
      </c>
      <c r="D183" t="s">
        <v>9</v>
      </c>
      <c r="E183" t="s">
        <v>14</v>
      </c>
      <c r="F183" t="s">
        <v>188</v>
      </c>
      <c r="G183" t="s">
        <v>1274</v>
      </c>
      <c r="H183" t="s">
        <v>1692</v>
      </c>
      <c r="I183" t="s">
        <v>2072</v>
      </c>
      <c r="J183">
        <v>2625201</v>
      </c>
    </row>
    <row r="184" spans="1:10" x14ac:dyDescent="0.2">
      <c r="A184" t="s">
        <v>1</v>
      </c>
      <c r="B184" t="s">
        <v>3</v>
      </c>
      <c r="C184" t="s">
        <v>5</v>
      </c>
      <c r="D184" t="s">
        <v>9</v>
      </c>
      <c r="E184" t="s">
        <v>14</v>
      </c>
      <c r="F184" t="s">
        <v>189</v>
      </c>
      <c r="G184" t="s">
        <v>1274</v>
      </c>
      <c r="H184" t="s">
        <v>1692</v>
      </c>
      <c r="I184" t="s">
        <v>2072</v>
      </c>
      <c r="J184">
        <v>2747141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14</v>
      </c>
      <c r="F185" t="s">
        <v>190</v>
      </c>
      <c r="G185" t="s">
        <v>1275</v>
      </c>
      <c r="H185" t="s">
        <v>1693</v>
      </c>
      <c r="I185" t="s">
        <v>2099</v>
      </c>
      <c r="J185">
        <v>795582</v>
      </c>
    </row>
    <row r="186" spans="1:10" x14ac:dyDescent="0.2">
      <c r="A186" t="s">
        <v>1</v>
      </c>
      <c r="B186" t="s">
        <v>3</v>
      </c>
      <c r="C186" t="s">
        <v>5</v>
      </c>
      <c r="D186" t="s">
        <v>9</v>
      </c>
      <c r="E186" t="s">
        <v>14</v>
      </c>
      <c r="F186" t="s">
        <v>191</v>
      </c>
      <c r="G186" t="s">
        <v>1275</v>
      </c>
      <c r="H186" t="s">
        <v>1693</v>
      </c>
      <c r="I186" t="s">
        <v>2072</v>
      </c>
      <c r="J186">
        <v>997889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14</v>
      </c>
      <c r="F187" t="s">
        <v>192</v>
      </c>
      <c r="G187" t="s">
        <v>1275</v>
      </c>
      <c r="H187" t="s">
        <v>1693</v>
      </c>
      <c r="I187" t="s">
        <v>2099</v>
      </c>
      <c r="J187">
        <v>1007748</v>
      </c>
    </row>
    <row r="188" spans="1:10" x14ac:dyDescent="0.2">
      <c r="A188" t="s">
        <v>1</v>
      </c>
      <c r="B188" t="s">
        <v>3</v>
      </c>
      <c r="C188" t="s">
        <v>5</v>
      </c>
      <c r="D188" t="s">
        <v>10</v>
      </c>
      <c r="E188" t="s">
        <v>14</v>
      </c>
      <c r="F188" t="s">
        <v>193</v>
      </c>
      <c r="G188" t="s">
        <v>1275</v>
      </c>
      <c r="H188" t="s">
        <v>1693</v>
      </c>
      <c r="I188" t="s">
        <v>2072</v>
      </c>
      <c r="J188">
        <v>1124516</v>
      </c>
    </row>
    <row r="189" spans="1:10" x14ac:dyDescent="0.2">
      <c r="A189" t="s">
        <v>1</v>
      </c>
      <c r="B189" t="s">
        <v>3</v>
      </c>
      <c r="C189" t="s">
        <v>5</v>
      </c>
      <c r="D189" t="s">
        <v>9</v>
      </c>
      <c r="E189" t="s">
        <v>14</v>
      </c>
      <c r="F189" t="s">
        <v>194</v>
      </c>
      <c r="G189" t="s">
        <v>1275</v>
      </c>
      <c r="H189" t="s">
        <v>1693</v>
      </c>
      <c r="I189" t="s">
        <v>2072</v>
      </c>
      <c r="J189">
        <v>2278764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14</v>
      </c>
      <c r="F190" t="s">
        <v>195</v>
      </c>
      <c r="G190" t="s">
        <v>1275</v>
      </c>
      <c r="H190" t="s">
        <v>1693</v>
      </c>
      <c r="I190" t="s">
        <v>2099</v>
      </c>
      <c r="J190">
        <v>2881335</v>
      </c>
    </row>
    <row r="191" spans="1:10" x14ac:dyDescent="0.2">
      <c r="A191" t="s">
        <v>1</v>
      </c>
      <c r="B191" t="s">
        <v>3</v>
      </c>
      <c r="C191" t="s">
        <v>5</v>
      </c>
      <c r="D191" t="s">
        <v>9</v>
      </c>
      <c r="E191" t="s">
        <v>14</v>
      </c>
      <c r="F191" t="s">
        <v>41</v>
      </c>
      <c r="G191" t="s">
        <v>1275</v>
      </c>
      <c r="H191" t="s">
        <v>1693</v>
      </c>
      <c r="I191" t="s">
        <v>2072</v>
      </c>
      <c r="J191">
        <v>3485841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14</v>
      </c>
      <c r="F192" t="s">
        <v>80</v>
      </c>
      <c r="G192" t="s">
        <v>1276</v>
      </c>
      <c r="H192" t="s">
        <v>1694</v>
      </c>
      <c r="I192" t="s">
        <v>2083</v>
      </c>
      <c r="J192">
        <v>74835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14</v>
      </c>
      <c r="F193" t="s">
        <v>196</v>
      </c>
      <c r="G193" t="s">
        <v>1276</v>
      </c>
      <c r="H193" t="s">
        <v>1694</v>
      </c>
      <c r="I193" t="s">
        <v>2083</v>
      </c>
      <c r="J193">
        <v>473199</v>
      </c>
    </row>
    <row r="194" spans="1:10" x14ac:dyDescent="0.2">
      <c r="A194" t="s">
        <v>1</v>
      </c>
      <c r="B194" t="s">
        <v>3</v>
      </c>
      <c r="C194" t="s">
        <v>5</v>
      </c>
      <c r="D194" t="s">
        <v>10</v>
      </c>
      <c r="E194" t="s">
        <v>14</v>
      </c>
      <c r="F194" t="s">
        <v>197</v>
      </c>
      <c r="G194" t="s">
        <v>1276</v>
      </c>
      <c r="H194" t="s">
        <v>1694</v>
      </c>
      <c r="I194" t="s">
        <v>2083</v>
      </c>
      <c r="J194">
        <v>748305</v>
      </c>
    </row>
    <row r="195" spans="1:10" x14ac:dyDescent="0.2">
      <c r="A195" t="s">
        <v>1</v>
      </c>
      <c r="B195" t="s">
        <v>3</v>
      </c>
      <c r="C195" t="s">
        <v>5</v>
      </c>
      <c r="D195" t="s">
        <v>9</v>
      </c>
      <c r="E195" t="s">
        <v>14</v>
      </c>
      <c r="F195" t="s">
        <v>198</v>
      </c>
      <c r="G195" t="s">
        <v>1276</v>
      </c>
      <c r="H195" t="s">
        <v>1694</v>
      </c>
      <c r="I195" t="s">
        <v>2083</v>
      </c>
      <c r="J195">
        <v>1077670</v>
      </c>
    </row>
    <row r="196" spans="1:10" x14ac:dyDescent="0.2">
      <c r="A196" t="s">
        <v>1</v>
      </c>
      <c r="B196" t="s">
        <v>3</v>
      </c>
      <c r="C196" t="s">
        <v>5</v>
      </c>
      <c r="D196" t="s">
        <v>8</v>
      </c>
      <c r="E196" t="s">
        <v>14</v>
      </c>
      <c r="F196" t="s">
        <v>199</v>
      </c>
      <c r="G196" t="s">
        <v>1276</v>
      </c>
      <c r="H196" t="s">
        <v>1694</v>
      </c>
      <c r="I196" t="s">
        <v>2100</v>
      </c>
      <c r="J196">
        <v>1085762</v>
      </c>
    </row>
    <row r="197" spans="1:10" x14ac:dyDescent="0.2">
      <c r="A197" t="s">
        <v>1</v>
      </c>
      <c r="B197" t="s">
        <v>3</v>
      </c>
      <c r="C197" t="s">
        <v>5</v>
      </c>
      <c r="D197" t="s">
        <v>9</v>
      </c>
      <c r="E197" t="s">
        <v>14</v>
      </c>
      <c r="F197" t="s">
        <v>200</v>
      </c>
      <c r="G197" t="s">
        <v>1276</v>
      </c>
      <c r="H197" t="s">
        <v>1694</v>
      </c>
      <c r="I197" t="s">
        <v>2083</v>
      </c>
      <c r="J197">
        <v>1408230</v>
      </c>
    </row>
    <row r="198" spans="1:10" x14ac:dyDescent="0.2">
      <c r="A198" t="s">
        <v>1</v>
      </c>
      <c r="B198" t="s">
        <v>3</v>
      </c>
      <c r="C198" t="s">
        <v>6</v>
      </c>
      <c r="D198" t="s">
        <v>8</v>
      </c>
      <c r="E198" t="s">
        <v>17</v>
      </c>
      <c r="F198" t="s">
        <v>201</v>
      </c>
      <c r="G198" t="s">
        <v>1276</v>
      </c>
      <c r="H198" t="s">
        <v>1694</v>
      </c>
      <c r="I198" t="s">
        <v>2083</v>
      </c>
      <c r="J198">
        <v>1470904</v>
      </c>
    </row>
    <row r="199" spans="1:10" x14ac:dyDescent="0.2">
      <c r="A199" t="s">
        <v>1</v>
      </c>
      <c r="B199" t="s">
        <v>3</v>
      </c>
      <c r="C199" t="s">
        <v>5</v>
      </c>
      <c r="D199" t="s">
        <v>8</v>
      </c>
      <c r="E199" t="s">
        <v>14</v>
      </c>
      <c r="F199" t="s">
        <v>202</v>
      </c>
      <c r="G199" t="s">
        <v>1276</v>
      </c>
      <c r="H199" t="s">
        <v>1694</v>
      </c>
      <c r="I199" t="s">
        <v>2100</v>
      </c>
      <c r="J199">
        <v>1564848</v>
      </c>
    </row>
    <row r="200" spans="1:10" x14ac:dyDescent="0.2">
      <c r="A200" t="s">
        <v>1</v>
      </c>
      <c r="B200" t="s">
        <v>3</v>
      </c>
      <c r="C200" t="s">
        <v>5</v>
      </c>
      <c r="D200" t="s">
        <v>8</v>
      </c>
      <c r="E200" t="s">
        <v>14</v>
      </c>
      <c r="F200" t="s">
        <v>203</v>
      </c>
      <c r="G200" t="s">
        <v>1276</v>
      </c>
      <c r="H200" t="s">
        <v>1694</v>
      </c>
      <c r="I200" t="s">
        <v>2083</v>
      </c>
      <c r="J200">
        <v>1781526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14</v>
      </c>
      <c r="F201" t="s">
        <v>204</v>
      </c>
      <c r="G201" t="s">
        <v>1276</v>
      </c>
      <c r="H201" t="s">
        <v>1694</v>
      </c>
      <c r="I201" t="s">
        <v>2100</v>
      </c>
      <c r="J201">
        <v>1785595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14</v>
      </c>
      <c r="F202" t="s">
        <v>205</v>
      </c>
      <c r="G202" t="s">
        <v>1276</v>
      </c>
      <c r="H202" t="s">
        <v>1694</v>
      </c>
      <c r="I202" t="s">
        <v>2083</v>
      </c>
      <c r="J202">
        <v>2138972</v>
      </c>
    </row>
    <row r="203" spans="1:10" x14ac:dyDescent="0.2">
      <c r="A203" t="s">
        <v>1</v>
      </c>
      <c r="B203" t="s">
        <v>3</v>
      </c>
      <c r="C203" t="s">
        <v>5</v>
      </c>
      <c r="D203" t="s">
        <v>9</v>
      </c>
      <c r="E203" t="s">
        <v>14</v>
      </c>
      <c r="F203" t="s">
        <v>206</v>
      </c>
      <c r="G203" t="s">
        <v>1277</v>
      </c>
      <c r="H203" t="s">
        <v>1695</v>
      </c>
      <c r="I203" t="s">
        <v>2076</v>
      </c>
      <c r="J203">
        <v>5185</v>
      </c>
    </row>
    <row r="204" spans="1:10" x14ac:dyDescent="0.2">
      <c r="A204" t="s">
        <v>1</v>
      </c>
      <c r="B204" t="s">
        <v>3</v>
      </c>
      <c r="C204" t="s">
        <v>5</v>
      </c>
      <c r="D204" t="s">
        <v>10</v>
      </c>
      <c r="E204" t="s">
        <v>14</v>
      </c>
      <c r="F204" t="s">
        <v>207</v>
      </c>
      <c r="G204" t="s">
        <v>1277</v>
      </c>
      <c r="H204" t="s">
        <v>1695</v>
      </c>
      <c r="I204" t="s">
        <v>2076</v>
      </c>
      <c r="J204">
        <v>564359</v>
      </c>
    </row>
    <row r="205" spans="1:10" x14ac:dyDescent="0.2">
      <c r="A205" t="s">
        <v>1</v>
      </c>
      <c r="B205" t="s">
        <v>3</v>
      </c>
      <c r="C205" t="s">
        <v>5</v>
      </c>
      <c r="D205" t="s">
        <v>9</v>
      </c>
      <c r="E205" t="s">
        <v>14</v>
      </c>
      <c r="F205" t="s">
        <v>208</v>
      </c>
      <c r="G205" t="s">
        <v>1277</v>
      </c>
      <c r="H205" t="s">
        <v>1695</v>
      </c>
      <c r="I205" t="s">
        <v>2076</v>
      </c>
      <c r="J205">
        <v>1241194</v>
      </c>
    </row>
    <row r="206" spans="1:10" x14ac:dyDescent="0.2">
      <c r="A206" t="s">
        <v>1</v>
      </c>
      <c r="B206" t="s">
        <v>3</v>
      </c>
      <c r="C206" t="s">
        <v>5</v>
      </c>
      <c r="D206" t="s">
        <v>10</v>
      </c>
      <c r="E206" t="s">
        <v>14</v>
      </c>
      <c r="F206" t="s">
        <v>209</v>
      </c>
      <c r="G206" t="s">
        <v>1277</v>
      </c>
      <c r="H206" t="s">
        <v>1695</v>
      </c>
      <c r="I206" t="s">
        <v>2076</v>
      </c>
      <c r="J206">
        <v>2238479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14</v>
      </c>
      <c r="F207" t="s">
        <v>210</v>
      </c>
      <c r="G207" t="s">
        <v>1278</v>
      </c>
      <c r="H207" t="s">
        <v>1696</v>
      </c>
      <c r="I207" t="s">
        <v>2080</v>
      </c>
      <c r="J207">
        <v>158910</v>
      </c>
    </row>
    <row r="208" spans="1:10" x14ac:dyDescent="0.2">
      <c r="A208" t="s">
        <v>1</v>
      </c>
      <c r="B208" t="s">
        <v>3</v>
      </c>
      <c r="C208" t="s">
        <v>5</v>
      </c>
      <c r="D208" t="s">
        <v>10</v>
      </c>
      <c r="E208" t="s">
        <v>14</v>
      </c>
      <c r="F208" t="s">
        <v>211</v>
      </c>
      <c r="G208" t="s">
        <v>1278</v>
      </c>
      <c r="H208" t="s">
        <v>1696</v>
      </c>
      <c r="I208" t="s">
        <v>2080</v>
      </c>
      <c r="J208">
        <v>928324</v>
      </c>
    </row>
    <row r="209" spans="1:10" x14ac:dyDescent="0.2">
      <c r="A209" t="s">
        <v>1</v>
      </c>
      <c r="B209" t="s">
        <v>3</v>
      </c>
      <c r="C209" t="s">
        <v>5</v>
      </c>
      <c r="D209" t="s">
        <v>8</v>
      </c>
      <c r="E209" t="s">
        <v>14</v>
      </c>
      <c r="F209" t="s">
        <v>212</v>
      </c>
      <c r="G209" t="s">
        <v>1278</v>
      </c>
      <c r="H209" t="s">
        <v>1696</v>
      </c>
      <c r="I209" t="s">
        <v>2080</v>
      </c>
      <c r="J209">
        <v>1901852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14</v>
      </c>
      <c r="F210" t="s">
        <v>67</v>
      </c>
      <c r="G210" t="s">
        <v>1278</v>
      </c>
      <c r="H210" t="s">
        <v>1696</v>
      </c>
      <c r="I210" t="s">
        <v>2101</v>
      </c>
      <c r="J210">
        <v>2092340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14</v>
      </c>
      <c r="F211" t="s">
        <v>67</v>
      </c>
      <c r="G211" t="s">
        <v>1278</v>
      </c>
      <c r="H211" t="s">
        <v>1696</v>
      </c>
      <c r="I211" t="s">
        <v>2101</v>
      </c>
      <c r="J211">
        <v>4765879</v>
      </c>
    </row>
    <row r="212" spans="1:10" x14ac:dyDescent="0.2">
      <c r="A212" t="s">
        <v>1</v>
      </c>
      <c r="B212" t="s">
        <v>3</v>
      </c>
      <c r="C212" t="s">
        <v>5</v>
      </c>
      <c r="D212" t="s">
        <v>10</v>
      </c>
      <c r="E212" t="s">
        <v>14</v>
      </c>
      <c r="F212" t="s">
        <v>213</v>
      </c>
      <c r="G212" t="s">
        <v>1279</v>
      </c>
      <c r="H212" t="s">
        <v>1697</v>
      </c>
      <c r="I212" t="s">
        <v>2097</v>
      </c>
      <c r="J212">
        <v>650670</v>
      </c>
    </row>
    <row r="213" spans="1:10" x14ac:dyDescent="0.2">
      <c r="A213" t="s">
        <v>1</v>
      </c>
      <c r="B213" t="s">
        <v>3</v>
      </c>
      <c r="C213" t="s">
        <v>5</v>
      </c>
      <c r="D213" t="s">
        <v>9</v>
      </c>
      <c r="E213" t="s">
        <v>14</v>
      </c>
      <c r="F213" t="s">
        <v>214</v>
      </c>
      <c r="G213" t="s">
        <v>1279</v>
      </c>
      <c r="H213" t="s">
        <v>1697</v>
      </c>
      <c r="I213" t="s">
        <v>2097</v>
      </c>
      <c r="J213">
        <v>1888522</v>
      </c>
    </row>
    <row r="214" spans="1:10" x14ac:dyDescent="0.2">
      <c r="A214" t="s">
        <v>1</v>
      </c>
      <c r="B214" t="s">
        <v>3</v>
      </c>
      <c r="C214" t="s">
        <v>5</v>
      </c>
      <c r="D214" t="s">
        <v>9</v>
      </c>
      <c r="E214" t="s">
        <v>14</v>
      </c>
      <c r="F214" t="s">
        <v>215</v>
      </c>
      <c r="G214" t="s">
        <v>1279</v>
      </c>
      <c r="H214" t="s">
        <v>1697</v>
      </c>
      <c r="I214" t="s">
        <v>2102</v>
      </c>
      <c r="J214">
        <v>1894944</v>
      </c>
    </row>
    <row r="215" spans="1:10" x14ac:dyDescent="0.2">
      <c r="A215" t="s">
        <v>1</v>
      </c>
      <c r="B215" t="s">
        <v>3</v>
      </c>
      <c r="C215" t="s">
        <v>5</v>
      </c>
      <c r="D215" t="s">
        <v>8</v>
      </c>
      <c r="E215" t="s">
        <v>14</v>
      </c>
      <c r="F215" t="s">
        <v>216</v>
      </c>
      <c r="G215" t="s">
        <v>1280</v>
      </c>
      <c r="H215" t="s">
        <v>1698</v>
      </c>
      <c r="I215" t="s">
        <v>2080</v>
      </c>
      <c r="J215">
        <v>1778621</v>
      </c>
    </row>
    <row r="216" spans="1:10" x14ac:dyDescent="0.2">
      <c r="A216" t="s">
        <v>1</v>
      </c>
      <c r="B216" t="s">
        <v>3</v>
      </c>
      <c r="C216" t="s">
        <v>5</v>
      </c>
      <c r="D216" t="s">
        <v>8</v>
      </c>
      <c r="E216" t="s">
        <v>14</v>
      </c>
      <c r="F216" t="s">
        <v>217</v>
      </c>
      <c r="G216" t="s">
        <v>1280</v>
      </c>
      <c r="H216" t="s">
        <v>1698</v>
      </c>
      <c r="I216" t="s">
        <v>2080</v>
      </c>
      <c r="J216">
        <v>2225546</v>
      </c>
    </row>
    <row r="217" spans="1:10" x14ac:dyDescent="0.2">
      <c r="A217" t="s">
        <v>1</v>
      </c>
      <c r="B217" t="s">
        <v>3</v>
      </c>
      <c r="C217" t="s">
        <v>5</v>
      </c>
      <c r="D217" t="s">
        <v>10</v>
      </c>
      <c r="E217" t="s">
        <v>14</v>
      </c>
      <c r="F217" t="s">
        <v>218</v>
      </c>
      <c r="G217" t="s">
        <v>1280</v>
      </c>
      <c r="H217" t="s">
        <v>1698</v>
      </c>
      <c r="I217" t="s">
        <v>2103</v>
      </c>
      <c r="J217">
        <v>2298559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14</v>
      </c>
      <c r="F218" t="s">
        <v>219</v>
      </c>
      <c r="G218" t="s">
        <v>1280</v>
      </c>
      <c r="H218" t="s">
        <v>1698</v>
      </c>
      <c r="I218" t="s">
        <v>2080</v>
      </c>
      <c r="J218">
        <v>3260823</v>
      </c>
    </row>
    <row r="219" spans="1:10" x14ac:dyDescent="0.2">
      <c r="A219" t="s">
        <v>1</v>
      </c>
      <c r="B219" t="s">
        <v>3</v>
      </c>
      <c r="C219" t="s">
        <v>5</v>
      </c>
      <c r="D219" t="s">
        <v>10</v>
      </c>
      <c r="E219" t="s">
        <v>14</v>
      </c>
      <c r="F219" t="s">
        <v>220</v>
      </c>
      <c r="G219" t="s">
        <v>1280</v>
      </c>
      <c r="H219" t="s">
        <v>1698</v>
      </c>
      <c r="I219" t="s">
        <v>2103</v>
      </c>
      <c r="J219">
        <v>3800511</v>
      </c>
    </row>
    <row r="220" spans="1:10" x14ac:dyDescent="0.2">
      <c r="A220" t="s">
        <v>1</v>
      </c>
      <c r="B220" t="s">
        <v>3</v>
      </c>
      <c r="C220" t="s">
        <v>5</v>
      </c>
      <c r="D220" t="s">
        <v>8</v>
      </c>
      <c r="E220" t="s">
        <v>14</v>
      </c>
      <c r="F220" t="s">
        <v>221</v>
      </c>
      <c r="G220" t="s">
        <v>1280</v>
      </c>
      <c r="H220" t="s">
        <v>1698</v>
      </c>
      <c r="I220" t="s">
        <v>2080</v>
      </c>
      <c r="J220">
        <v>4573759</v>
      </c>
    </row>
    <row r="221" spans="1:10" x14ac:dyDescent="0.2">
      <c r="A221" t="s">
        <v>1</v>
      </c>
      <c r="B221" t="s">
        <v>3</v>
      </c>
      <c r="C221" t="s">
        <v>5</v>
      </c>
      <c r="D221" t="s">
        <v>8</v>
      </c>
      <c r="E221" t="s">
        <v>14</v>
      </c>
      <c r="F221" t="s">
        <v>222</v>
      </c>
      <c r="G221" t="s">
        <v>1281</v>
      </c>
      <c r="H221" t="s">
        <v>1699</v>
      </c>
      <c r="I221" t="s">
        <v>2104</v>
      </c>
      <c r="J221">
        <v>2376843</v>
      </c>
    </row>
    <row r="222" spans="1:10" x14ac:dyDescent="0.2">
      <c r="A222" t="s">
        <v>1</v>
      </c>
      <c r="B222" t="s">
        <v>3</v>
      </c>
      <c r="C222" t="s">
        <v>5</v>
      </c>
      <c r="D222" t="s">
        <v>10</v>
      </c>
      <c r="E222" t="s">
        <v>14</v>
      </c>
      <c r="F222" t="s">
        <v>223</v>
      </c>
      <c r="G222" t="s">
        <v>1281</v>
      </c>
      <c r="H222" t="s">
        <v>1699</v>
      </c>
      <c r="I222" t="s">
        <v>2104</v>
      </c>
      <c r="J222">
        <v>2408929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14</v>
      </c>
      <c r="F223" t="s">
        <v>224</v>
      </c>
      <c r="G223" t="s">
        <v>1282</v>
      </c>
      <c r="H223" t="s">
        <v>1700</v>
      </c>
      <c r="I223" t="s">
        <v>2080</v>
      </c>
      <c r="J223">
        <v>1830662</v>
      </c>
    </row>
    <row r="224" spans="1:10" x14ac:dyDescent="0.2">
      <c r="A224" t="s">
        <v>1</v>
      </c>
      <c r="B224" t="s">
        <v>3</v>
      </c>
      <c r="C224" t="s">
        <v>5</v>
      </c>
      <c r="D224" t="s">
        <v>8</v>
      </c>
      <c r="E224" t="s">
        <v>14</v>
      </c>
      <c r="F224" t="s">
        <v>225</v>
      </c>
      <c r="G224" t="s">
        <v>1282</v>
      </c>
      <c r="H224" t="s">
        <v>1700</v>
      </c>
      <c r="I224" t="s">
        <v>2080</v>
      </c>
      <c r="J224">
        <v>3952726</v>
      </c>
    </row>
    <row r="225" spans="1:10" x14ac:dyDescent="0.2">
      <c r="A225" t="s">
        <v>1</v>
      </c>
      <c r="B225" t="s">
        <v>3</v>
      </c>
      <c r="C225" t="s">
        <v>5</v>
      </c>
      <c r="D225" t="s">
        <v>8</v>
      </c>
      <c r="E225" t="s">
        <v>14</v>
      </c>
      <c r="F225" t="s">
        <v>226</v>
      </c>
      <c r="G225" t="s">
        <v>1282</v>
      </c>
      <c r="H225" t="s">
        <v>1700</v>
      </c>
      <c r="I225" t="s">
        <v>2080</v>
      </c>
      <c r="J225">
        <v>4438520</v>
      </c>
    </row>
    <row r="226" spans="1:10" x14ac:dyDescent="0.2">
      <c r="A226" t="s">
        <v>1</v>
      </c>
      <c r="B226" t="s">
        <v>3</v>
      </c>
      <c r="C226" t="s">
        <v>5</v>
      </c>
      <c r="D226" t="s">
        <v>11</v>
      </c>
      <c r="E226" t="s">
        <v>16</v>
      </c>
      <c r="F226" t="s">
        <v>227</v>
      </c>
      <c r="G226" t="s">
        <v>1282</v>
      </c>
      <c r="H226" t="s">
        <v>1700</v>
      </c>
      <c r="I226" t="s">
        <v>2080</v>
      </c>
      <c r="J226">
        <v>5178636</v>
      </c>
    </row>
    <row r="227" spans="1:10" x14ac:dyDescent="0.2">
      <c r="A227" t="s">
        <v>1</v>
      </c>
      <c r="B227" t="s">
        <v>3</v>
      </c>
      <c r="C227" t="s">
        <v>5</v>
      </c>
      <c r="D227" t="s">
        <v>9</v>
      </c>
      <c r="E227" t="s">
        <v>14</v>
      </c>
      <c r="F227" t="s">
        <v>228</v>
      </c>
      <c r="G227" t="s">
        <v>1282</v>
      </c>
      <c r="H227" t="s">
        <v>1700</v>
      </c>
      <c r="I227" t="s">
        <v>2080</v>
      </c>
      <c r="J227">
        <v>6314004</v>
      </c>
    </row>
    <row r="228" spans="1:10" x14ac:dyDescent="0.2">
      <c r="A228" t="s">
        <v>1</v>
      </c>
      <c r="B228" t="s">
        <v>3</v>
      </c>
      <c r="C228" t="s">
        <v>5</v>
      </c>
      <c r="D228" t="s">
        <v>9</v>
      </c>
      <c r="E228" t="s">
        <v>14</v>
      </c>
      <c r="F228" t="s">
        <v>41</v>
      </c>
      <c r="G228" t="s">
        <v>1283</v>
      </c>
      <c r="H228" t="s">
        <v>1701</v>
      </c>
      <c r="I228" t="s">
        <v>2075</v>
      </c>
      <c r="J228">
        <v>7079</v>
      </c>
    </row>
    <row r="229" spans="1:10" x14ac:dyDescent="0.2">
      <c r="A229" t="s">
        <v>1</v>
      </c>
      <c r="B229" t="s">
        <v>3</v>
      </c>
      <c r="C229" t="s">
        <v>5</v>
      </c>
      <c r="D229" t="s">
        <v>9</v>
      </c>
      <c r="E229" t="s">
        <v>14</v>
      </c>
      <c r="F229" t="s">
        <v>229</v>
      </c>
      <c r="G229" t="s">
        <v>1283</v>
      </c>
      <c r="H229" t="s">
        <v>1701</v>
      </c>
      <c r="I229" t="s">
        <v>2075</v>
      </c>
      <c r="J229">
        <v>3097423</v>
      </c>
    </row>
    <row r="230" spans="1:10" x14ac:dyDescent="0.2">
      <c r="A230" t="s">
        <v>1</v>
      </c>
      <c r="B230" t="s">
        <v>3</v>
      </c>
      <c r="C230" t="s">
        <v>5</v>
      </c>
      <c r="D230" t="s">
        <v>9</v>
      </c>
      <c r="E230" t="s">
        <v>14</v>
      </c>
      <c r="F230" t="s">
        <v>230</v>
      </c>
      <c r="G230" t="s">
        <v>1283</v>
      </c>
      <c r="H230" t="s">
        <v>1701</v>
      </c>
      <c r="I230" t="s">
        <v>2075</v>
      </c>
      <c r="J230">
        <v>3438129</v>
      </c>
    </row>
    <row r="231" spans="1:10" x14ac:dyDescent="0.2">
      <c r="A231" t="s">
        <v>1</v>
      </c>
      <c r="B231" t="s">
        <v>3</v>
      </c>
      <c r="C231" t="s">
        <v>5</v>
      </c>
      <c r="D231" t="s">
        <v>8</v>
      </c>
      <c r="E231" t="s">
        <v>14</v>
      </c>
      <c r="F231" t="s">
        <v>231</v>
      </c>
      <c r="G231" t="s">
        <v>1283</v>
      </c>
      <c r="H231" t="s">
        <v>1701</v>
      </c>
      <c r="I231" t="s">
        <v>2105</v>
      </c>
      <c r="J231">
        <v>3802611</v>
      </c>
    </row>
    <row r="232" spans="1:10" x14ac:dyDescent="0.2">
      <c r="A232" t="s">
        <v>1</v>
      </c>
      <c r="B232" t="s">
        <v>3</v>
      </c>
      <c r="C232" t="s">
        <v>5</v>
      </c>
      <c r="D232" t="s">
        <v>10</v>
      </c>
      <c r="E232" t="s">
        <v>14</v>
      </c>
      <c r="F232" t="s">
        <v>232</v>
      </c>
      <c r="G232" t="s">
        <v>1284</v>
      </c>
      <c r="H232" t="s">
        <v>1702</v>
      </c>
      <c r="I232" t="s">
        <v>2106</v>
      </c>
      <c r="J232">
        <v>2488337</v>
      </c>
    </row>
    <row r="233" spans="1:10" x14ac:dyDescent="0.2">
      <c r="A233" t="s">
        <v>1</v>
      </c>
      <c r="B233" t="s">
        <v>3</v>
      </c>
      <c r="C233" t="s">
        <v>5</v>
      </c>
      <c r="D233" t="s">
        <v>9</v>
      </c>
      <c r="E233" t="s">
        <v>14</v>
      </c>
      <c r="F233" t="s">
        <v>233</v>
      </c>
      <c r="G233" t="s">
        <v>1284</v>
      </c>
      <c r="H233" t="s">
        <v>1702</v>
      </c>
      <c r="I233" t="s">
        <v>2078</v>
      </c>
      <c r="J233">
        <v>3072816</v>
      </c>
    </row>
    <row r="234" spans="1:10" x14ac:dyDescent="0.2">
      <c r="A234" t="s">
        <v>1</v>
      </c>
      <c r="B234" t="s">
        <v>3</v>
      </c>
      <c r="C234" t="s">
        <v>5</v>
      </c>
      <c r="D234" t="s">
        <v>9</v>
      </c>
      <c r="E234" t="s">
        <v>14</v>
      </c>
      <c r="F234" t="s">
        <v>234</v>
      </c>
      <c r="G234" t="s">
        <v>1285</v>
      </c>
      <c r="H234" t="s">
        <v>1703</v>
      </c>
      <c r="I234" t="s">
        <v>2074</v>
      </c>
      <c r="J234">
        <v>678696</v>
      </c>
    </row>
    <row r="235" spans="1:10" x14ac:dyDescent="0.2">
      <c r="A235" t="s">
        <v>1</v>
      </c>
      <c r="B235" t="s">
        <v>3</v>
      </c>
      <c r="C235" t="s">
        <v>5</v>
      </c>
      <c r="D235" t="s">
        <v>10</v>
      </c>
      <c r="E235" t="s">
        <v>14</v>
      </c>
      <c r="F235" t="s">
        <v>235</v>
      </c>
      <c r="G235" t="s">
        <v>1285</v>
      </c>
      <c r="H235" t="s">
        <v>1703</v>
      </c>
      <c r="I235" t="s">
        <v>2074</v>
      </c>
      <c r="J235">
        <v>1519017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14</v>
      </c>
      <c r="F236" t="s">
        <v>214</v>
      </c>
      <c r="G236" t="s">
        <v>1285</v>
      </c>
      <c r="H236" t="s">
        <v>1703</v>
      </c>
      <c r="I236" t="s">
        <v>2074</v>
      </c>
      <c r="J236">
        <v>2964223</v>
      </c>
    </row>
    <row r="237" spans="1:10" x14ac:dyDescent="0.2">
      <c r="A237" t="s">
        <v>1</v>
      </c>
      <c r="B237" t="s">
        <v>3</v>
      </c>
      <c r="C237" t="s">
        <v>5</v>
      </c>
      <c r="D237" t="s">
        <v>10</v>
      </c>
      <c r="E237" t="s">
        <v>14</v>
      </c>
      <c r="F237" t="s">
        <v>236</v>
      </c>
      <c r="G237" t="s">
        <v>1286</v>
      </c>
      <c r="H237" t="s">
        <v>1704</v>
      </c>
      <c r="I237" t="s">
        <v>2093</v>
      </c>
      <c r="J237">
        <v>492219</v>
      </c>
    </row>
    <row r="238" spans="1:10" x14ac:dyDescent="0.2">
      <c r="A238" t="s">
        <v>1</v>
      </c>
      <c r="B238" t="s">
        <v>3</v>
      </c>
      <c r="C238" t="s">
        <v>5</v>
      </c>
      <c r="D238" t="s">
        <v>8</v>
      </c>
      <c r="E238" t="s">
        <v>14</v>
      </c>
      <c r="F238" t="s">
        <v>237</v>
      </c>
      <c r="G238" t="s">
        <v>1286</v>
      </c>
      <c r="H238" t="s">
        <v>1704</v>
      </c>
      <c r="I238" t="s">
        <v>2093</v>
      </c>
      <c r="J238">
        <v>2257443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14</v>
      </c>
      <c r="F239" t="s">
        <v>42</v>
      </c>
      <c r="G239" t="s">
        <v>1286</v>
      </c>
      <c r="H239" t="s">
        <v>1704</v>
      </c>
      <c r="I239" t="s">
        <v>2107</v>
      </c>
      <c r="J239">
        <v>2825510</v>
      </c>
    </row>
    <row r="240" spans="1:10" x14ac:dyDescent="0.2">
      <c r="A240" t="s">
        <v>1</v>
      </c>
      <c r="B240" t="s">
        <v>3</v>
      </c>
      <c r="C240" t="s">
        <v>5</v>
      </c>
      <c r="D240" t="s">
        <v>10</v>
      </c>
      <c r="E240" t="s">
        <v>14</v>
      </c>
      <c r="F240" t="s">
        <v>34</v>
      </c>
      <c r="G240" t="s">
        <v>1287</v>
      </c>
      <c r="H240" t="s">
        <v>1705</v>
      </c>
      <c r="I240" t="s">
        <v>2074</v>
      </c>
      <c r="J240">
        <v>332515</v>
      </c>
    </row>
    <row r="241" spans="1:10" x14ac:dyDescent="0.2">
      <c r="A241" t="s">
        <v>1</v>
      </c>
      <c r="B241" t="s">
        <v>3</v>
      </c>
      <c r="C241" t="s">
        <v>5</v>
      </c>
      <c r="D241" t="s">
        <v>9</v>
      </c>
      <c r="E241" t="s">
        <v>14</v>
      </c>
      <c r="F241" t="s">
        <v>238</v>
      </c>
      <c r="G241" t="s">
        <v>1287</v>
      </c>
      <c r="H241" t="s">
        <v>1705</v>
      </c>
      <c r="I241" t="s">
        <v>2074</v>
      </c>
      <c r="J241">
        <v>929650</v>
      </c>
    </row>
    <row r="242" spans="1:10" x14ac:dyDescent="0.2">
      <c r="A242" t="s">
        <v>1</v>
      </c>
      <c r="B242" t="s">
        <v>3</v>
      </c>
      <c r="C242" t="s">
        <v>5</v>
      </c>
      <c r="D242" t="s">
        <v>10</v>
      </c>
      <c r="E242" t="s">
        <v>14</v>
      </c>
      <c r="F242" t="s">
        <v>187</v>
      </c>
      <c r="G242" t="s">
        <v>1287</v>
      </c>
      <c r="H242" t="s">
        <v>1705</v>
      </c>
      <c r="I242" t="s">
        <v>2074</v>
      </c>
      <c r="J242">
        <v>1517437</v>
      </c>
    </row>
    <row r="243" spans="1:10" x14ac:dyDescent="0.2">
      <c r="A243" t="s">
        <v>1</v>
      </c>
      <c r="B243" t="s">
        <v>3</v>
      </c>
      <c r="C243" t="s">
        <v>5</v>
      </c>
      <c r="D243" t="s">
        <v>10</v>
      </c>
      <c r="E243" t="s">
        <v>14</v>
      </c>
      <c r="F243" t="s">
        <v>239</v>
      </c>
      <c r="G243" t="s">
        <v>1287</v>
      </c>
      <c r="H243" t="s">
        <v>1705</v>
      </c>
      <c r="I243" t="s">
        <v>2074</v>
      </c>
      <c r="J243">
        <v>2045330</v>
      </c>
    </row>
    <row r="244" spans="1:10" x14ac:dyDescent="0.2">
      <c r="A244" t="s">
        <v>1</v>
      </c>
      <c r="B244" t="s">
        <v>3</v>
      </c>
      <c r="C244" t="s">
        <v>5</v>
      </c>
      <c r="D244" t="s">
        <v>10</v>
      </c>
      <c r="E244" t="s">
        <v>14</v>
      </c>
      <c r="F244" t="s">
        <v>240</v>
      </c>
      <c r="G244" t="s">
        <v>1287</v>
      </c>
      <c r="H244" t="s">
        <v>1705</v>
      </c>
      <c r="I244" t="s">
        <v>2074</v>
      </c>
      <c r="J244">
        <v>2101689</v>
      </c>
    </row>
    <row r="245" spans="1:10" x14ac:dyDescent="0.2">
      <c r="A245" t="s">
        <v>1</v>
      </c>
      <c r="B245" t="s">
        <v>3</v>
      </c>
      <c r="C245" t="s">
        <v>5</v>
      </c>
      <c r="D245" t="s">
        <v>9</v>
      </c>
      <c r="E245" t="s">
        <v>14</v>
      </c>
      <c r="F245" t="s">
        <v>241</v>
      </c>
      <c r="G245" t="s">
        <v>1287</v>
      </c>
      <c r="H245" t="s">
        <v>1705</v>
      </c>
      <c r="I245" t="s">
        <v>2074</v>
      </c>
      <c r="J245">
        <v>2993345</v>
      </c>
    </row>
    <row r="246" spans="1:10" x14ac:dyDescent="0.2">
      <c r="A246" t="s">
        <v>1</v>
      </c>
      <c r="B246" t="s">
        <v>3</v>
      </c>
      <c r="C246" t="s">
        <v>5</v>
      </c>
      <c r="D246" t="s">
        <v>8</v>
      </c>
      <c r="E246" t="s">
        <v>14</v>
      </c>
      <c r="F246" t="s">
        <v>42</v>
      </c>
      <c r="G246" t="s">
        <v>1287</v>
      </c>
      <c r="H246" t="s">
        <v>1705</v>
      </c>
      <c r="I246" t="s">
        <v>2108</v>
      </c>
      <c r="J246">
        <v>2997333</v>
      </c>
    </row>
    <row r="247" spans="1:10" x14ac:dyDescent="0.2">
      <c r="A247" t="s">
        <v>1</v>
      </c>
      <c r="B247" t="s">
        <v>3</v>
      </c>
      <c r="C247" t="s">
        <v>5</v>
      </c>
      <c r="D247" t="s">
        <v>9</v>
      </c>
      <c r="E247" t="s">
        <v>14</v>
      </c>
      <c r="F247" t="s">
        <v>214</v>
      </c>
      <c r="G247" t="s">
        <v>1287</v>
      </c>
      <c r="H247" t="s">
        <v>1705</v>
      </c>
      <c r="I247" t="s">
        <v>2074</v>
      </c>
      <c r="J247">
        <v>3794850</v>
      </c>
    </row>
    <row r="248" spans="1:10" x14ac:dyDescent="0.2">
      <c r="A248" t="s">
        <v>1</v>
      </c>
      <c r="B248" t="s">
        <v>3</v>
      </c>
      <c r="C248" t="s">
        <v>5</v>
      </c>
      <c r="D248" t="s">
        <v>8</v>
      </c>
      <c r="E248" t="s">
        <v>14</v>
      </c>
      <c r="F248" t="s">
        <v>242</v>
      </c>
      <c r="G248" t="s">
        <v>1288</v>
      </c>
      <c r="H248" t="s">
        <v>1706</v>
      </c>
      <c r="I248" t="s">
        <v>2072</v>
      </c>
      <c r="J248">
        <v>358069</v>
      </c>
    </row>
    <row r="249" spans="1:10" x14ac:dyDescent="0.2">
      <c r="A249" t="s">
        <v>1</v>
      </c>
      <c r="B249" t="s">
        <v>3</v>
      </c>
      <c r="C249" t="s">
        <v>5</v>
      </c>
      <c r="D249" t="s">
        <v>9</v>
      </c>
      <c r="E249" t="s">
        <v>14</v>
      </c>
      <c r="F249" t="s">
        <v>243</v>
      </c>
      <c r="G249" t="s">
        <v>1288</v>
      </c>
      <c r="H249" t="s">
        <v>1706</v>
      </c>
      <c r="I249" t="s">
        <v>2072</v>
      </c>
      <c r="J249">
        <v>368022</v>
      </c>
    </row>
    <row r="250" spans="1:10" x14ac:dyDescent="0.2">
      <c r="A250" t="s">
        <v>1</v>
      </c>
      <c r="B250" t="s">
        <v>3</v>
      </c>
      <c r="C250" t="s">
        <v>5</v>
      </c>
      <c r="D250" t="s">
        <v>9</v>
      </c>
      <c r="E250" t="s">
        <v>14</v>
      </c>
      <c r="F250" t="s">
        <v>244</v>
      </c>
      <c r="G250" t="s">
        <v>1288</v>
      </c>
      <c r="H250" t="s">
        <v>1706</v>
      </c>
      <c r="I250" t="s">
        <v>2072</v>
      </c>
      <c r="J250">
        <v>800639</v>
      </c>
    </row>
    <row r="251" spans="1:10" x14ac:dyDescent="0.2">
      <c r="A251" t="s">
        <v>1</v>
      </c>
      <c r="B251" t="s">
        <v>3</v>
      </c>
      <c r="C251" t="s">
        <v>5</v>
      </c>
      <c r="D251" t="s">
        <v>9</v>
      </c>
      <c r="E251" t="s">
        <v>14</v>
      </c>
      <c r="F251" t="s">
        <v>245</v>
      </c>
      <c r="G251" t="s">
        <v>1289</v>
      </c>
      <c r="H251" t="s">
        <v>1707</v>
      </c>
      <c r="I251" t="s">
        <v>2078</v>
      </c>
      <c r="J251">
        <v>578188</v>
      </c>
    </row>
    <row r="252" spans="1:10" x14ac:dyDescent="0.2">
      <c r="A252" t="s">
        <v>1</v>
      </c>
      <c r="B252" t="s">
        <v>3</v>
      </c>
      <c r="C252" t="s">
        <v>5</v>
      </c>
      <c r="D252" t="s">
        <v>8</v>
      </c>
      <c r="E252" t="s">
        <v>14</v>
      </c>
      <c r="F252" t="s">
        <v>246</v>
      </c>
      <c r="G252" t="s">
        <v>1289</v>
      </c>
      <c r="H252" t="s">
        <v>1707</v>
      </c>
      <c r="I252" t="s">
        <v>2109</v>
      </c>
      <c r="J252">
        <v>2098135</v>
      </c>
    </row>
    <row r="253" spans="1:10" x14ac:dyDescent="0.2">
      <c r="A253" t="s">
        <v>1</v>
      </c>
      <c r="B253" t="s">
        <v>3</v>
      </c>
      <c r="C253" t="s">
        <v>5</v>
      </c>
      <c r="D253" t="s">
        <v>9</v>
      </c>
      <c r="E253" t="s">
        <v>14</v>
      </c>
      <c r="F253" t="s">
        <v>247</v>
      </c>
      <c r="G253" t="s">
        <v>1289</v>
      </c>
      <c r="H253" t="s">
        <v>1707</v>
      </c>
      <c r="I253" t="s">
        <v>2078</v>
      </c>
      <c r="J253">
        <v>2130934</v>
      </c>
    </row>
    <row r="254" spans="1:10" x14ac:dyDescent="0.2">
      <c r="A254" t="s">
        <v>1</v>
      </c>
      <c r="B254" t="s">
        <v>3</v>
      </c>
      <c r="C254" t="s">
        <v>5</v>
      </c>
      <c r="D254" t="s">
        <v>9</v>
      </c>
      <c r="E254" t="s">
        <v>14</v>
      </c>
      <c r="F254" t="s">
        <v>248</v>
      </c>
      <c r="G254" t="s">
        <v>1289</v>
      </c>
      <c r="H254" t="s">
        <v>1707</v>
      </c>
      <c r="I254" t="s">
        <v>2078</v>
      </c>
      <c r="J254">
        <v>3005153</v>
      </c>
    </row>
    <row r="255" spans="1:10" x14ac:dyDescent="0.2">
      <c r="A255" t="s">
        <v>1</v>
      </c>
      <c r="B255" t="s">
        <v>3</v>
      </c>
      <c r="C255" t="s">
        <v>5</v>
      </c>
      <c r="D255" t="s">
        <v>10</v>
      </c>
      <c r="E255" t="s">
        <v>14</v>
      </c>
      <c r="F255" t="s">
        <v>249</v>
      </c>
      <c r="G255" t="s">
        <v>1290</v>
      </c>
      <c r="H255" t="s">
        <v>1708</v>
      </c>
      <c r="I255" t="s">
        <v>2074</v>
      </c>
      <c r="J255">
        <v>247985</v>
      </c>
    </row>
    <row r="256" spans="1:10" x14ac:dyDescent="0.2">
      <c r="A256" t="s">
        <v>1</v>
      </c>
      <c r="B256" t="s">
        <v>3</v>
      </c>
      <c r="C256" t="s">
        <v>5</v>
      </c>
      <c r="D256" t="s">
        <v>9</v>
      </c>
      <c r="E256" t="s">
        <v>14</v>
      </c>
      <c r="F256" t="s">
        <v>250</v>
      </c>
      <c r="G256" t="s">
        <v>1290</v>
      </c>
      <c r="H256" t="s">
        <v>1708</v>
      </c>
      <c r="I256" t="s">
        <v>2074</v>
      </c>
      <c r="J256">
        <v>680607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14</v>
      </c>
      <c r="F257" t="s">
        <v>251</v>
      </c>
      <c r="G257" t="s">
        <v>1290</v>
      </c>
      <c r="H257" t="s">
        <v>1708</v>
      </c>
      <c r="I257" t="s">
        <v>2074</v>
      </c>
      <c r="J257">
        <v>1461366</v>
      </c>
    </row>
    <row r="258" spans="1:10" x14ac:dyDescent="0.2">
      <c r="A258" t="s">
        <v>1</v>
      </c>
      <c r="B258" t="s">
        <v>3</v>
      </c>
      <c r="C258" t="s">
        <v>5</v>
      </c>
      <c r="D258" t="s">
        <v>9</v>
      </c>
      <c r="E258" t="s">
        <v>14</v>
      </c>
      <c r="F258" t="s">
        <v>41</v>
      </c>
      <c r="G258" t="s">
        <v>1290</v>
      </c>
      <c r="H258" t="s">
        <v>1708</v>
      </c>
      <c r="I258" t="s">
        <v>2074</v>
      </c>
      <c r="J258">
        <v>2159619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14</v>
      </c>
      <c r="F259" t="s">
        <v>252</v>
      </c>
      <c r="G259" t="s">
        <v>1291</v>
      </c>
      <c r="H259" t="s">
        <v>1709</v>
      </c>
      <c r="I259" t="s">
        <v>2075</v>
      </c>
      <c r="J259">
        <v>986040</v>
      </c>
    </row>
    <row r="260" spans="1:10" x14ac:dyDescent="0.2">
      <c r="A260" t="s">
        <v>1</v>
      </c>
      <c r="B260" t="s">
        <v>3</v>
      </c>
      <c r="C260" t="s">
        <v>5</v>
      </c>
      <c r="D260" t="s">
        <v>9</v>
      </c>
      <c r="E260" t="s">
        <v>14</v>
      </c>
      <c r="F260" t="s">
        <v>253</v>
      </c>
      <c r="G260" t="s">
        <v>1291</v>
      </c>
      <c r="H260" t="s">
        <v>1709</v>
      </c>
      <c r="I260" t="s">
        <v>2075</v>
      </c>
      <c r="J260">
        <v>994550</v>
      </c>
    </row>
    <row r="261" spans="1:10" x14ac:dyDescent="0.2">
      <c r="A261" t="s">
        <v>1</v>
      </c>
      <c r="B261" t="s">
        <v>3</v>
      </c>
      <c r="C261" t="s">
        <v>5</v>
      </c>
      <c r="D261" t="s">
        <v>9</v>
      </c>
      <c r="E261" t="s">
        <v>14</v>
      </c>
      <c r="F261" t="s">
        <v>254</v>
      </c>
      <c r="G261" t="s">
        <v>1291</v>
      </c>
      <c r="H261" t="s">
        <v>1709</v>
      </c>
      <c r="I261" t="s">
        <v>2075</v>
      </c>
      <c r="J261">
        <v>1864502</v>
      </c>
    </row>
    <row r="262" spans="1:10" x14ac:dyDescent="0.2">
      <c r="A262" t="s">
        <v>1</v>
      </c>
      <c r="B262" t="s">
        <v>3</v>
      </c>
      <c r="C262" t="s">
        <v>5</v>
      </c>
      <c r="D262" t="s">
        <v>10</v>
      </c>
      <c r="E262" t="s">
        <v>14</v>
      </c>
      <c r="F262" t="s">
        <v>32</v>
      </c>
      <c r="G262" t="s">
        <v>1291</v>
      </c>
      <c r="H262" t="s">
        <v>1709</v>
      </c>
      <c r="I262" t="s">
        <v>2075</v>
      </c>
      <c r="J262">
        <v>1915682</v>
      </c>
    </row>
    <row r="263" spans="1:10" x14ac:dyDescent="0.2">
      <c r="A263" t="s">
        <v>1</v>
      </c>
      <c r="B263" t="s">
        <v>3</v>
      </c>
      <c r="C263" t="s">
        <v>5</v>
      </c>
      <c r="D263" t="s">
        <v>9</v>
      </c>
      <c r="E263" t="s">
        <v>14</v>
      </c>
      <c r="F263" t="s">
        <v>255</v>
      </c>
      <c r="G263" t="s">
        <v>1291</v>
      </c>
      <c r="H263" t="s">
        <v>1709</v>
      </c>
      <c r="I263" t="s">
        <v>2075</v>
      </c>
      <c r="J263">
        <v>3172088</v>
      </c>
    </row>
    <row r="264" spans="1:10" x14ac:dyDescent="0.2">
      <c r="A264" t="s">
        <v>1</v>
      </c>
      <c r="B264" t="s">
        <v>3</v>
      </c>
      <c r="C264" t="s">
        <v>5</v>
      </c>
      <c r="D264" t="s">
        <v>10</v>
      </c>
      <c r="E264" t="s">
        <v>14</v>
      </c>
      <c r="F264" t="s">
        <v>256</v>
      </c>
      <c r="G264" t="s">
        <v>1292</v>
      </c>
      <c r="H264" t="s">
        <v>1710</v>
      </c>
      <c r="I264" t="s">
        <v>2078</v>
      </c>
      <c r="J264">
        <v>1414900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14</v>
      </c>
      <c r="F265" t="s">
        <v>257</v>
      </c>
      <c r="G265" t="s">
        <v>1292</v>
      </c>
      <c r="H265" t="s">
        <v>1710</v>
      </c>
      <c r="I265" t="s">
        <v>2078</v>
      </c>
      <c r="J265">
        <v>2866595</v>
      </c>
    </row>
    <row r="266" spans="1:10" x14ac:dyDescent="0.2">
      <c r="A266" t="s">
        <v>1</v>
      </c>
      <c r="B266" t="s">
        <v>3</v>
      </c>
      <c r="C266" t="s">
        <v>5</v>
      </c>
      <c r="D266" t="s">
        <v>8</v>
      </c>
      <c r="E266" t="s">
        <v>14</v>
      </c>
      <c r="F266" t="s">
        <v>258</v>
      </c>
      <c r="G266" t="s">
        <v>1293</v>
      </c>
      <c r="H266" t="s">
        <v>1711</v>
      </c>
      <c r="I266" t="s">
        <v>2080</v>
      </c>
      <c r="J266">
        <v>46620</v>
      </c>
    </row>
    <row r="267" spans="1:10" x14ac:dyDescent="0.2">
      <c r="A267" t="s">
        <v>1</v>
      </c>
      <c r="B267" t="s">
        <v>3</v>
      </c>
      <c r="C267" t="s">
        <v>5</v>
      </c>
      <c r="D267" t="s">
        <v>11</v>
      </c>
      <c r="E267" t="s">
        <v>18</v>
      </c>
      <c r="F267" t="s">
        <v>259</v>
      </c>
      <c r="G267" t="s">
        <v>1293</v>
      </c>
      <c r="H267" t="s">
        <v>1711</v>
      </c>
      <c r="I267" t="s">
        <v>2080</v>
      </c>
      <c r="J267">
        <v>49468</v>
      </c>
    </row>
    <row r="268" spans="1:10" x14ac:dyDescent="0.2">
      <c r="A268" t="s">
        <v>1</v>
      </c>
      <c r="B268" t="s">
        <v>3</v>
      </c>
      <c r="C268" t="s">
        <v>5</v>
      </c>
      <c r="D268" t="s">
        <v>8</v>
      </c>
      <c r="E268" t="s">
        <v>14</v>
      </c>
      <c r="F268" t="s">
        <v>260</v>
      </c>
      <c r="G268" t="s">
        <v>1293</v>
      </c>
      <c r="H268" t="s">
        <v>1711</v>
      </c>
      <c r="I268" t="s">
        <v>2080</v>
      </c>
      <c r="J268">
        <v>55378</v>
      </c>
    </row>
    <row r="269" spans="1:10" x14ac:dyDescent="0.2">
      <c r="A269" t="s">
        <v>1</v>
      </c>
      <c r="B269" t="s">
        <v>3</v>
      </c>
      <c r="C269" t="s">
        <v>5</v>
      </c>
      <c r="D269" t="s">
        <v>8</v>
      </c>
      <c r="E269" t="s">
        <v>14</v>
      </c>
      <c r="F269" t="s">
        <v>261</v>
      </c>
      <c r="G269" t="s">
        <v>1293</v>
      </c>
      <c r="H269" t="s">
        <v>1711</v>
      </c>
      <c r="I269" t="s">
        <v>2080</v>
      </c>
      <c r="J269">
        <v>225043</v>
      </c>
    </row>
    <row r="270" spans="1:10" x14ac:dyDescent="0.2">
      <c r="A270" t="s">
        <v>1</v>
      </c>
      <c r="B270" t="s">
        <v>3</v>
      </c>
      <c r="C270" t="s">
        <v>6</v>
      </c>
      <c r="D270" t="s">
        <v>8</v>
      </c>
      <c r="E270" t="s">
        <v>17</v>
      </c>
      <c r="F270" t="s">
        <v>262</v>
      </c>
      <c r="G270" t="s">
        <v>1293</v>
      </c>
      <c r="H270" t="s">
        <v>1711</v>
      </c>
      <c r="I270" t="s">
        <v>2080</v>
      </c>
      <c r="J270">
        <v>226784</v>
      </c>
    </row>
    <row r="271" spans="1:10" x14ac:dyDescent="0.2">
      <c r="A271" t="s">
        <v>1</v>
      </c>
      <c r="B271" t="s">
        <v>3</v>
      </c>
      <c r="C271" t="s">
        <v>5</v>
      </c>
      <c r="D271" t="s">
        <v>8</v>
      </c>
      <c r="E271" t="s">
        <v>14</v>
      </c>
      <c r="F271" t="s">
        <v>263</v>
      </c>
      <c r="G271" t="s">
        <v>1293</v>
      </c>
      <c r="H271" t="s">
        <v>1711</v>
      </c>
      <c r="I271" t="s">
        <v>2080</v>
      </c>
      <c r="J271">
        <v>3405620</v>
      </c>
    </row>
    <row r="272" spans="1:10" x14ac:dyDescent="0.2">
      <c r="A272" t="s">
        <v>1</v>
      </c>
      <c r="B272" t="s">
        <v>3</v>
      </c>
      <c r="C272" t="s">
        <v>5</v>
      </c>
      <c r="D272" t="s">
        <v>8</v>
      </c>
      <c r="E272" t="s">
        <v>14</v>
      </c>
      <c r="F272" t="s">
        <v>264</v>
      </c>
      <c r="G272" t="s">
        <v>1293</v>
      </c>
      <c r="H272" t="s">
        <v>1711</v>
      </c>
      <c r="I272" t="s">
        <v>2080</v>
      </c>
      <c r="J272">
        <v>4152411</v>
      </c>
    </row>
    <row r="273" spans="1:10" x14ac:dyDescent="0.2">
      <c r="A273" t="s">
        <v>1</v>
      </c>
      <c r="B273" t="s">
        <v>3</v>
      </c>
      <c r="C273" t="s">
        <v>5</v>
      </c>
      <c r="D273" t="s">
        <v>9</v>
      </c>
      <c r="E273" t="s">
        <v>14</v>
      </c>
      <c r="F273" t="s">
        <v>265</v>
      </c>
      <c r="G273" t="s">
        <v>1294</v>
      </c>
      <c r="H273" t="s">
        <v>1712</v>
      </c>
      <c r="I273" t="s">
        <v>2073</v>
      </c>
      <c r="J273">
        <v>424095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14</v>
      </c>
      <c r="F274" t="s">
        <v>266</v>
      </c>
      <c r="G274" t="s">
        <v>1294</v>
      </c>
      <c r="H274" t="s">
        <v>1712</v>
      </c>
      <c r="I274" t="s">
        <v>2073</v>
      </c>
      <c r="J274">
        <v>1386324</v>
      </c>
    </row>
    <row r="275" spans="1:10" x14ac:dyDescent="0.2">
      <c r="A275" t="s">
        <v>1</v>
      </c>
      <c r="B275" t="s">
        <v>3</v>
      </c>
      <c r="C275" t="s">
        <v>5</v>
      </c>
      <c r="D275" t="s">
        <v>9</v>
      </c>
      <c r="E275" t="s">
        <v>14</v>
      </c>
      <c r="F275" t="s">
        <v>267</v>
      </c>
      <c r="G275" t="s">
        <v>1294</v>
      </c>
      <c r="H275" t="s">
        <v>1712</v>
      </c>
      <c r="I275" t="s">
        <v>2073</v>
      </c>
      <c r="J275">
        <v>3990392</v>
      </c>
    </row>
    <row r="276" spans="1:10" x14ac:dyDescent="0.2">
      <c r="A276" t="s">
        <v>1</v>
      </c>
      <c r="B276" t="s">
        <v>3</v>
      </c>
      <c r="C276" t="s">
        <v>5</v>
      </c>
      <c r="D276" t="s">
        <v>9</v>
      </c>
      <c r="E276" t="s">
        <v>14</v>
      </c>
      <c r="F276" t="s">
        <v>41</v>
      </c>
      <c r="G276" t="s">
        <v>1295</v>
      </c>
      <c r="H276" t="s">
        <v>1713</v>
      </c>
      <c r="I276" t="s">
        <v>2075</v>
      </c>
      <c r="J276">
        <v>28086</v>
      </c>
    </row>
    <row r="277" spans="1:10" x14ac:dyDescent="0.2">
      <c r="A277" t="s">
        <v>1</v>
      </c>
      <c r="B277" t="s">
        <v>3</v>
      </c>
      <c r="C277" t="s">
        <v>5</v>
      </c>
      <c r="D277" t="s">
        <v>9</v>
      </c>
      <c r="E277" t="s">
        <v>14</v>
      </c>
      <c r="F277" t="s">
        <v>268</v>
      </c>
      <c r="G277" t="s">
        <v>1295</v>
      </c>
      <c r="H277" t="s">
        <v>1713</v>
      </c>
      <c r="I277" t="s">
        <v>2075</v>
      </c>
      <c r="J277">
        <v>797044</v>
      </c>
    </row>
    <row r="278" spans="1:10" x14ac:dyDescent="0.2">
      <c r="A278" t="s">
        <v>1</v>
      </c>
      <c r="B278" t="s">
        <v>3</v>
      </c>
      <c r="C278" t="s">
        <v>5</v>
      </c>
      <c r="D278" t="s">
        <v>8</v>
      </c>
      <c r="E278" t="s">
        <v>14</v>
      </c>
      <c r="F278" t="s">
        <v>269</v>
      </c>
      <c r="G278" t="s">
        <v>1295</v>
      </c>
      <c r="H278" t="s">
        <v>1713</v>
      </c>
      <c r="I278" t="s">
        <v>2110</v>
      </c>
      <c r="J278">
        <v>3807292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14</v>
      </c>
      <c r="F279" t="s">
        <v>270</v>
      </c>
      <c r="G279" t="s">
        <v>1295</v>
      </c>
      <c r="H279" t="s">
        <v>1713</v>
      </c>
      <c r="I279" t="s">
        <v>2075</v>
      </c>
      <c r="J279">
        <v>4355429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14</v>
      </c>
      <c r="F280" t="s">
        <v>271</v>
      </c>
      <c r="G280" t="s">
        <v>1295</v>
      </c>
      <c r="H280" t="s">
        <v>1713</v>
      </c>
      <c r="I280" t="s">
        <v>2110</v>
      </c>
      <c r="J280">
        <v>5204944</v>
      </c>
    </row>
    <row r="281" spans="1:10" x14ac:dyDescent="0.2">
      <c r="A281" t="s">
        <v>1</v>
      </c>
      <c r="B281" t="s">
        <v>3</v>
      </c>
      <c r="C281" t="s">
        <v>5</v>
      </c>
      <c r="D281" t="s">
        <v>8</v>
      </c>
      <c r="E281" t="s">
        <v>14</v>
      </c>
      <c r="F281" t="s">
        <v>272</v>
      </c>
      <c r="G281" t="s">
        <v>1296</v>
      </c>
      <c r="H281" t="s">
        <v>1714</v>
      </c>
      <c r="I281" t="s">
        <v>2080</v>
      </c>
      <c r="J281">
        <v>98889</v>
      </c>
    </row>
    <row r="282" spans="1:10" x14ac:dyDescent="0.2">
      <c r="A282" t="s">
        <v>1</v>
      </c>
      <c r="B282" t="s">
        <v>3</v>
      </c>
      <c r="C282" t="s">
        <v>5</v>
      </c>
      <c r="D282" t="s">
        <v>8</v>
      </c>
      <c r="E282" t="s">
        <v>14</v>
      </c>
      <c r="F282" t="s">
        <v>264</v>
      </c>
      <c r="G282" t="s">
        <v>1296</v>
      </c>
      <c r="H282" t="s">
        <v>1714</v>
      </c>
      <c r="I282" t="s">
        <v>2080</v>
      </c>
      <c r="J282">
        <v>100527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14</v>
      </c>
      <c r="F283" t="s">
        <v>273</v>
      </c>
      <c r="G283" t="s">
        <v>1296</v>
      </c>
      <c r="H283" t="s">
        <v>1714</v>
      </c>
      <c r="I283" t="s">
        <v>2080</v>
      </c>
      <c r="J283">
        <v>111589</v>
      </c>
    </row>
    <row r="284" spans="1:10" x14ac:dyDescent="0.2">
      <c r="A284" t="s">
        <v>1</v>
      </c>
      <c r="B284" t="s">
        <v>3</v>
      </c>
      <c r="C284" t="s">
        <v>5</v>
      </c>
      <c r="D284" t="s">
        <v>8</v>
      </c>
      <c r="E284" t="s">
        <v>14</v>
      </c>
      <c r="F284" t="s">
        <v>274</v>
      </c>
      <c r="G284" t="s">
        <v>1296</v>
      </c>
      <c r="H284" t="s">
        <v>1714</v>
      </c>
      <c r="I284" t="s">
        <v>2080</v>
      </c>
      <c r="J284">
        <v>250611</v>
      </c>
    </row>
    <row r="285" spans="1:10" x14ac:dyDescent="0.2">
      <c r="A285" t="s">
        <v>1</v>
      </c>
      <c r="B285" t="s">
        <v>3</v>
      </c>
      <c r="C285" t="s">
        <v>5</v>
      </c>
      <c r="D285" t="s">
        <v>8</v>
      </c>
      <c r="E285" t="s">
        <v>14</v>
      </c>
      <c r="F285" t="s">
        <v>275</v>
      </c>
      <c r="G285" t="s">
        <v>1296</v>
      </c>
      <c r="H285" t="s">
        <v>1714</v>
      </c>
      <c r="I285" t="s">
        <v>2080</v>
      </c>
      <c r="J285">
        <v>732140</v>
      </c>
    </row>
    <row r="286" spans="1:10" x14ac:dyDescent="0.2">
      <c r="A286" t="s">
        <v>1</v>
      </c>
      <c r="B286" t="s">
        <v>3</v>
      </c>
      <c r="C286" t="s">
        <v>5</v>
      </c>
      <c r="D286" t="s">
        <v>8</v>
      </c>
      <c r="E286" t="s">
        <v>14</v>
      </c>
      <c r="F286" t="s">
        <v>276</v>
      </c>
      <c r="G286" t="s">
        <v>1296</v>
      </c>
      <c r="H286" t="s">
        <v>1714</v>
      </c>
      <c r="I286" t="s">
        <v>2080</v>
      </c>
      <c r="J286">
        <v>767450</v>
      </c>
    </row>
    <row r="287" spans="1:10" x14ac:dyDescent="0.2">
      <c r="A287" t="s">
        <v>1</v>
      </c>
      <c r="B287" t="s">
        <v>3</v>
      </c>
      <c r="C287" t="s">
        <v>5</v>
      </c>
      <c r="D287" t="s">
        <v>8</v>
      </c>
      <c r="E287" t="s">
        <v>14</v>
      </c>
      <c r="F287" t="s">
        <v>277</v>
      </c>
      <c r="G287" t="s">
        <v>1296</v>
      </c>
      <c r="H287" t="s">
        <v>1714</v>
      </c>
      <c r="I287" t="s">
        <v>2080</v>
      </c>
      <c r="J287">
        <v>912578</v>
      </c>
    </row>
    <row r="288" spans="1:10" x14ac:dyDescent="0.2">
      <c r="A288" t="s">
        <v>1</v>
      </c>
      <c r="B288" t="s">
        <v>3</v>
      </c>
      <c r="C288" t="s">
        <v>5</v>
      </c>
      <c r="D288" t="s">
        <v>12</v>
      </c>
      <c r="E288" t="s">
        <v>14</v>
      </c>
      <c r="F288" t="s">
        <v>278</v>
      </c>
      <c r="G288" t="s">
        <v>1296</v>
      </c>
      <c r="H288" t="s">
        <v>1714</v>
      </c>
      <c r="I288" t="s">
        <v>2111</v>
      </c>
      <c r="J288">
        <v>1089709</v>
      </c>
    </row>
    <row r="289" spans="1:10" x14ac:dyDescent="0.2">
      <c r="A289" t="s">
        <v>1</v>
      </c>
      <c r="B289" t="s">
        <v>3</v>
      </c>
      <c r="C289" t="s">
        <v>5</v>
      </c>
      <c r="D289" t="s">
        <v>9</v>
      </c>
      <c r="E289" t="s">
        <v>14</v>
      </c>
      <c r="F289" t="s">
        <v>279</v>
      </c>
      <c r="G289" t="s">
        <v>1296</v>
      </c>
      <c r="H289" t="s">
        <v>1714</v>
      </c>
      <c r="I289" t="s">
        <v>2080</v>
      </c>
      <c r="J289">
        <v>1708757</v>
      </c>
    </row>
    <row r="290" spans="1:10" x14ac:dyDescent="0.2">
      <c r="A290" t="s">
        <v>1</v>
      </c>
      <c r="B290" t="s">
        <v>3</v>
      </c>
      <c r="C290" t="s">
        <v>5</v>
      </c>
      <c r="D290" t="s">
        <v>8</v>
      </c>
      <c r="E290" t="s">
        <v>14</v>
      </c>
      <c r="F290" t="s">
        <v>280</v>
      </c>
      <c r="G290" t="s">
        <v>1296</v>
      </c>
      <c r="H290" t="s">
        <v>1714</v>
      </c>
      <c r="I290" t="s">
        <v>2080</v>
      </c>
      <c r="J290">
        <v>2188441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14</v>
      </c>
      <c r="F291" t="s">
        <v>281</v>
      </c>
      <c r="G291" t="s">
        <v>1296</v>
      </c>
      <c r="H291" t="s">
        <v>1714</v>
      </c>
      <c r="I291" t="s">
        <v>2080</v>
      </c>
      <c r="J291">
        <v>2191691</v>
      </c>
    </row>
    <row r="292" spans="1:10" x14ac:dyDescent="0.2">
      <c r="A292" t="s">
        <v>1</v>
      </c>
      <c r="B292" t="s">
        <v>3</v>
      </c>
      <c r="C292" t="s">
        <v>5</v>
      </c>
      <c r="D292" t="s">
        <v>12</v>
      </c>
      <c r="E292" t="s">
        <v>14</v>
      </c>
      <c r="F292" t="s">
        <v>282</v>
      </c>
      <c r="G292" t="s">
        <v>1296</v>
      </c>
      <c r="H292" t="s">
        <v>1714</v>
      </c>
      <c r="I292" t="s">
        <v>2112</v>
      </c>
      <c r="J292">
        <v>2637213</v>
      </c>
    </row>
    <row r="293" spans="1:10" x14ac:dyDescent="0.2">
      <c r="A293" t="s">
        <v>1</v>
      </c>
      <c r="B293" t="s">
        <v>3</v>
      </c>
      <c r="C293" t="s">
        <v>5</v>
      </c>
      <c r="D293" t="s">
        <v>12</v>
      </c>
      <c r="E293" t="s">
        <v>14</v>
      </c>
      <c r="F293" t="s">
        <v>283</v>
      </c>
      <c r="G293" t="s">
        <v>1296</v>
      </c>
      <c r="H293" t="s">
        <v>1714</v>
      </c>
      <c r="I293" t="s">
        <v>2111</v>
      </c>
      <c r="J293">
        <v>5378162</v>
      </c>
    </row>
    <row r="294" spans="1:10" x14ac:dyDescent="0.2">
      <c r="A294" t="s">
        <v>1</v>
      </c>
      <c r="B294" t="s">
        <v>3</v>
      </c>
      <c r="C294" t="s">
        <v>5</v>
      </c>
      <c r="D294" t="s">
        <v>9</v>
      </c>
      <c r="E294" t="s">
        <v>14</v>
      </c>
      <c r="F294" t="s">
        <v>284</v>
      </c>
      <c r="G294" t="s">
        <v>1297</v>
      </c>
      <c r="H294" t="s">
        <v>1715</v>
      </c>
      <c r="I294" t="s">
        <v>2091</v>
      </c>
      <c r="J294">
        <v>4493012</v>
      </c>
    </row>
    <row r="295" spans="1:10" x14ac:dyDescent="0.2">
      <c r="A295" t="s">
        <v>1</v>
      </c>
      <c r="B295" t="s">
        <v>3</v>
      </c>
      <c r="C295" t="s">
        <v>5</v>
      </c>
      <c r="D295" t="s">
        <v>9</v>
      </c>
      <c r="E295" t="s">
        <v>14</v>
      </c>
      <c r="F295" t="s">
        <v>285</v>
      </c>
      <c r="G295" t="s">
        <v>1297</v>
      </c>
      <c r="H295" t="s">
        <v>1715</v>
      </c>
      <c r="I295" t="s">
        <v>2091</v>
      </c>
      <c r="J295">
        <v>4563096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14</v>
      </c>
      <c r="F296" t="s">
        <v>286</v>
      </c>
      <c r="G296" t="s">
        <v>1298</v>
      </c>
      <c r="H296" t="s">
        <v>1716</v>
      </c>
      <c r="I296" t="s">
        <v>2091</v>
      </c>
      <c r="J296">
        <v>113482</v>
      </c>
    </row>
    <row r="297" spans="1:10" x14ac:dyDescent="0.2">
      <c r="A297" t="s">
        <v>1</v>
      </c>
      <c r="B297" t="s">
        <v>3</v>
      </c>
      <c r="C297" t="s">
        <v>5</v>
      </c>
      <c r="D297" t="s">
        <v>9</v>
      </c>
      <c r="E297" t="s">
        <v>14</v>
      </c>
      <c r="F297" t="s">
        <v>124</v>
      </c>
      <c r="G297" t="s">
        <v>1298</v>
      </c>
      <c r="H297" t="s">
        <v>1716</v>
      </c>
      <c r="I297" t="s">
        <v>2091</v>
      </c>
      <c r="J297">
        <v>293516</v>
      </c>
    </row>
    <row r="298" spans="1:10" x14ac:dyDescent="0.2">
      <c r="A298" t="s">
        <v>1</v>
      </c>
      <c r="B298" t="s">
        <v>3</v>
      </c>
      <c r="C298" t="s">
        <v>5</v>
      </c>
      <c r="D298" t="s">
        <v>9</v>
      </c>
      <c r="E298" t="s">
        <v>14</v>
      </c>
      <c r="F298" t="s">
        <v>287</v>
      </c>
      <c r="G298" t="s">
        <v>1298</v>
      </c>
      <c r="H298" t="s">
        <v>1716</v>
      </c>
      <c r="I298" t="s">
        <v>2091</v>
      </c>
      <c r="J298">
        <v>851676</v>
      </c>
    </row>
    <row r="299" spans="1:10" x14ac:dyDescent="0.2">
      <c r="A299" t="s">
        <v>1</v>
      </c>
      <c r="B299" t="s">
        <v>3</v>
      </c>
      <c r="C299" t="s">
        <v>5</v>
      </c>
      <c r="D299" t="s">
        <v>9</v>
      </c>
      <c r="E299" t="s">
        <v>14</v>
      </c>
      <c r="F299" t="s">
        <v>288</v>
      </c>
      <c r="G299" t="s">
        <v>1299</v>
      </c>
      <c r="H299" t="s">
        <v>1717</v>
      </c>
      <c r="I299" t="s">
        <v>2078</v>
      </c>
      <c r="J299">
        <v>517943</v>
      </c>
    </row>
    <row r="300" spans="1:10" x14ac:dyDescent="0.2">
      <c r="A300" t="s">
        <v>1</v>
      </c>
      <c r="B300" t="s">
        <v>3</v>
      </c>
      <c r="C300" t="s">
        <v>5</v>
      </c>
      <c r="D300" t="s">
        <v>9</v>
      </c>
      <c r="E300" t="s">
        <v>14</v>
      </c>
      <c r="F300" t="s">
        <v>289</v>
      </c>
      <c r="G300" t="s">
        <v>1299</v>
      </c>
      <c r="H300" t="s">
        <v>1717</v>
      </c>
      <c r="I300" t="s">
        <v>2078</v>
      </c>
      <c r="J300">
        <v>561973</v>
      </c>
    </row>
    <row r="301" spans="1:10" x14ac:dyDescent="0.2">
      <c r="A301" t="s">
        <v>1</v>
      </c>
      <c r="B301" t="s">
        <v>3</v>
      </c>
      <c r="C301" t="s">
        <v>5</v>
      </c>
      <c r="D301" t="s">
        <v>9</v>
      </c>
      <c r="E301" t="s">
        <v>14</v>
      </c>
      <c r="F301" t="s">
        <v>290</v>
      </c>
      <c r="G301" t="s">
        <v>1299</v>
      </c>
      <c r="H301" t="s">
        <v>1717</v>
      </c>
      <c r="I301" t="s">
        <v>2078</v>
      </c>
      <c r="J301">
        <v>2371003</v>
      </c>
    </row>
    <row r="302" spans="1:10" x14ac:dyDescent="0.2">
      <c r="A302" t="s">
        <v>1</v>
      </c>
      <c r="B302" t="s">
        <v>3</v>
      </c>
      <c r="C302" t="s">
        <v>5</v>
      </c>
      <c r="D302" t="s">
        <v>9</v>
      </c>
      <c r="E302" t="s">
        <v>14</v>
      </c>
      <c r="F302" t="s">
        <v>114</v>
      </c>
      <c r="G302" t="s">
        <v>1299</v>
      </c>
      <c r="H302" t="s">
        <v>1717</v>
      </c>
      <c r="I302" t="s">
        <v>2078</v>
      </c>
      <c r="J302">
        <v>2457104</v>
      </c>
    </row>
    <row r="303" spans="1:10" x14ac:dyDescent="0.2">
      <c r="A303" t="s">
        <v>1</v>
      </c>
      <c r="B303" t="s">
        <v>3</v>
      </c>
      <c r="C303" t="s">
        <v>6</v>
      </c>
      <c r="D303" t="s">
        <v>8</v>
      </c>
      <c r="E303" t="s">
        <v>17</v>
      </c>
      <c r="F303" t="s">
        <v>291</v>
      </c>
      <c r="G303" t="s">
        <v>1299</v>
      </c>
      <c r="H303" t="s">
        <v>1717</v>
      </c>
      <c r="I303" t="s">
        <v>2078</v>
      </c>
      <c r="J303">
        <v>2787976</v>
      </c>
    </row>
    <row r="304" spans="1:10" x14ac:dyDescent="0.2">
      <c r="A304" t="s">
        <v>1</v>
      </c>
      <c r="B304" t="s">
        <v>3</v>
      </c>
      <c r="C304" t="s">
        <v>5</v>
      </c>
      <c r="D304" t="s">
        <v>9</v>
      </c>
      <c r="E304" t="s">
        <v>14</v>
      </c>
      <c r="F304" t="s">
        <v>292</v>
      </c>
      <c r="G304" t="s">
        <v>1300</v>
      </c>
      <c r="H304" t="s">
        <v>1718</v>
      </c>
      <c r="I304" t="s">
        <v>2075</v>
      </c>
      <c r="J304">
        <v>544637</v>
      </c>
    </row>
    <row r="305" spans="1:10" x14ac:dyDescent="0.2">
      <c r="A305" t="s">
        <v>1</v>
      </c>
      <c r="B305" t="s">
        <v>3</v>
      </c>
      <c r="C305" t="s">
        <v>5</v>
      </c>
      <c r="D305" t="s">
        <v>9</v>
      </c>
      <c r="E305" t="s">
        <v>14</v>
      </c>
      <c r="F305" t="s">
        <v>250</v>
      </c>
      <c r="G305" t="s">
        <v>1300</v>
      </c>
      <c r="H305" t="s">
        <v>1718</v>
      </c>
      <c r="I305" t="s">
        <v>2075</v>
      </c>
      <c r="J305">
        <v>1378306</v>
      </c>
    </row>
    <row r="306" spans="1:10" x14ac:dyDescent="0.2">
      <c r="A306" t="s">
        <v>1</v>
      </c>
      <c r="B306" t="s">
        <v>3</v>
      </c>
      <c r="C306" t="s">
        <v>5</v>
      </c>
      <c r="D306" t="s">
        <v>9</v>
      </c>
      <c r="E306" t="s">
        <v>14</v>
      </c>
      <c r="F306" t="s">
        <v>293</v>
      </c>
      <c r="G306" t="s">
        <v>1300</v>
      </c>
      <c r="H306" t="s">
        <v>1718</v>
      </c>
      <c r="I306" t="s">
        <v>2075</v>
      </c>
      <c r="J306">
        <v>1656074</v>
      </c>
    </row>
    <row r="307" spans="1:10" x14ac:dyDescent="0.2">
      <c r="A307" t="s">
        <v>1</v>
      </c>
      <c r="B307" t="s">
        <v>3</v>
      </c>
      <c r="C307" t="s">
        <v>5</v>
      </c>
      <c r="D307" t="s">
        <v>9</v>
      </c>
      <c r="E307" t="s">
        <v>14</v>
      </c>
      <c r="F307" t="s">
        <v>294</v>
      </c>
      <c r="G307" t="s">
        <v>1300</v>
      </c>
      <c r="H307" t="s">
        <v>1718</v>
      </c>
      <c r="I307" t="s">
        <v>2075</v>
      </c>
      <c r="J307">
        <v>1758924</v>
      </c>
    </row>
    <row r="308" spans="1:10" x14ac:dyDescent="0.2">
      <c r="A308" t="s">
        <v>1</v>
      </c>
      <c r="B308" t="s">
        <v>3</v>
      </c>
      <c r="C308" t="s">
        <v>5</v>
      </c>
      <c r="D308" t="s">
        <v>10</v>
      </c>
      <c r="E308" t="s">
        <v>14</v>
      </c>
      <c r="F308" t="s">
        <v>295</v>
      </c>
      <c r="G308" t="s">
        <v>1300</v>
      </c>
      <c r="H308" t="s">
        <v>1718</v>
      </c>
      <c r="I308" t="s">
        <v>2075</v>
      </c>
      <c r="J308">
        <v>1804832</v>
      </c>
    </row>
    <row r="309" spans="1:10" x14ac:dyDescent="0.2">
      <c r="A309" t="s">
        <v>1</v>
      </c>
      <c r="B309" t="s">
        <v>3</v>
      </c>
      <c r="C309" t="s">
        <v>5</v>
      </c>
      <c r="D309" t="s">
        <v>9</v>
      </c>
      <c r="E309" t="s">
        <v>14</v>
      </c>
      <c r="F309" t="s">
        <v>41</v>
      </c>
      <c r="G309" t="s">
        <v>1300</v>
      </c>
      <c r="H309" t="s">
        <v>1718</v>
      </c>
      <c r="I309" t="s">
        <v>2075</v>
      </c>
      <c r="J309">
        <v>3191372</v>
      </c>
    </row>
    <row r="310" spans="1:10" x14ac:dyDescent="0.2">
      <c r="A310" t="s">
        <v>1</v>
      </c>
      <c r="B310" t="s">
        <v>3</v>
      </c>
      <c r="C310" t="s">
        <v>5</v>
      </c>
      <c r="D310" t="s">
        <v>9</v>
      </c>
      <c r="E310" t="s">
        <v>14</v>
      </c>
      <c r="F310" t="s">
        <v>296</v>
      </c>
      <c r="G310" t="s">
        <v>1300</v>
      </c>
      <c r="H310" t="s">
        <v>1718</v>
      </c>
      <c r="I310" t="s">
        <v>2075</v>
      </c>
      <c r="J310">
        <v>3568056</v>
      </c>
    </row>
    <row r="311" spans="1:10" x14ac:dyDescent="0.2">
      <c r="A311" t="s">
        <v>1</v>
      </c>
      <c r="B311" t="s">
        <v>3</v>
      </c>
      <c r="C311" t="s">
        <v>5</v>
      </c>
      <c r="D311" t="s">
        <v>10</v>
      </c>
      <c r="E311" t="s">
        <v>14</v>
      </c>
      <c r="F311" t="s">
        <v>34</v>
      </c>
      <c r="G311" t="s">
        <v>1301</v>
      </c>
      <c r="H311" t="s">
        <v>1719</v>
      </c>
      <c r="I311" t="s">
        <v>2074</v>
      </c>
      <c r="J311">
        <v>556934</v>
      </c>
    </row>
    <row r="312" spans="1:10" x14ac:dyDescent="0.2">
      <c r="A312" t="s">
        <v>1</v>
      </c>
      <c r="B312" t="s">
        <v>3</v>
      </c>
      <c r="C312" t="s">
        <v>5</v>
      </c>
      <c r="D312" t="s">
        <v>9</v>
      </c>
      <c r="E312" t="s">
        <v>14</v>
      </c>
      <c r="F312" t="s">
        <v>297</v>
      </c>
      <c r="G312" t="s">
        <v>1301</v>
      </c>
      <c r="H312" t="s">
        <v>1719</v>
      </c>
      <c r="I312" t="s">
        <v>2074</v>
      </c>
      <c r="J312">
        <v>1055227</v>
      </c>
    </row>
    <row r="313" spans="1:10" x14ac:dyDescent="0.2">
      <c r="A313" t="s">
        <v>1</v>
      </c>
      <c r="B313" t="s">
        <v>3</v>
      </c>
      <c r="C313" t="s">
        <v>5</v>
      </c>
      <c r="D313" t="s">
        <v>9</v>
      </c>
      <c r="E313" t="s">
        <v>14</v>
      </c>
      <c r="F313" t="s">
        <v>298</v>
      </c>
      <c r="G313" t="s">
        <v>1301</v>
      </c>
      <c r="H313" t="s">
        <v>1719</v>
      </c>
      <c r="I313" t="s">
        <v>2074</v>
      </c>
      <c r="J313">
        <v>1517911</v>
      </c>
    </row>
    <row r="314" spans="1:10" x14ac:dyDescent="0.2">
      <c r="A314" t="s">
        <v>1</v>
      </c>
      <c r="B314" t="s">
        <v>3</v>
      </c>
      <c r="C314" t="s">
        <v>5</v>
      </c>
      <c r="D314" t="s">
        <v>9</v>
      </c>
      <c r="E314" t="s">
        <v>14</v>
      </c>
      <c r="F314" t="s">
        <v>299</v>
      </c>
      <c r="G314" t="s">
        <v>1302</v>
      </c>
      <c r="H314" t="s">
        <v>1720</v>
      </c>
      <c r="I314" t="s">
        <v>2091</v>
      </c>
      <c r="J314">
        <v>269696</v>
      </c>
    </row>
    <row r="315" spans="1:10" x14ac:dyDescent="0.2">
      <c r="A315" t="s">
        <v>1</v>
      </c>
      <c r="B315" t="s">
        <v>3</v>
      </c>
      <c r="C315" t="s">
        <v>5</v>
      </c>
      <c r="D315" t="s">
        <v>9</v>
      </c>
      <c r="E315" t="s">
        <v>14</v>
      </c>
      <c r="F315" t="s">
        <v>300</v>
      </c>
      <c r="G315" t="s">
        <v>1302</v>
      </c>
      <c r="H315" t="s">
        <v>1720</v>
      </c>
      <c r="I315" t="s">
        <v>2091</v>
      </c>
      <c r="J315">
        <v>2130128</v>
      </c>
    </row>
    <row r="316" spans="1:10" x14ac:dyDescent="0.2">
      <c r="A316" t="s">
        <v>1</v>
      </c>
      <c r="B316" t="s">
        <v>3</v>
      </c>
      <c r="C316" t="s">
        <v>6</v>
      </c>
      <c r="D316" t="s">
        <v>8</v>
      </c>
      <c r="E316" t="s">
        <v>15</v>
      </c>
      <c r="F316" t="s">
        <v>301</v>
      </c>
      <c r="G316" t="s">
        <v>1302</v>
      </c>
      <c r="H316" t="s">
        <v>1720</v>
      </c>
      <c r="I316" t="s">
        <v>2091</v>
      </c>
      <c r="J316">
        <v>3095373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14</v>
      </c>
      <c r="F317" t="s">
        <v>302</v>
      </c>
      <c r="G317" t="s">
        <v>1303</v>
      </c>
      <c r="H317" t="s">
        <v>1721</v>
      </c>
      <c r="I317" t="s">
        <v>2078</v>
      </c>
      <c r="J317">
        <v>1353540</v>
      </c>
    </row>
    <row r="318" spans="1:10" x14ac:dyDescent="0.2">
      <c r="A318" t="s">
        <v>1</v>
      </c>
      <c r="B318" t="s">
        <v>3</v>
      </c>
      <c r="C318" t="s">
        <v>5</v>
      </c>
      <c r="D318" t="s">
        <v>9</v>
      </c>
      <c r="E318" t="s">
        <v>14</v>
      </c>
      <c r="F318" t="s">
        <v>303</v>
      </c>
      <c r="G318" t="s">
        <v>1303</v>
      </c>
      <c r="H318" t="s">
        <v>1721</v>
      </c>
      <c r="I318" t="s">
        <v>2078</v>
      </c>
      <c r="J318">
        <v>2553767</v>
      </c>
    </row>
    <row r="319" spans="1:10" x14ac:dyDescent="0.2">
      <c r="A319" t="s">
        <v>1</v>
      </c>
      <c r="B319" t="s">
        <v>3</v>
      </c>
      <c r="C319" t="s">
        <v>5</v>
      </c>
      <c r="D319" t="s">
        <v>9</v>
      </c>
      <c r="E319" t="s">
        <v>14</v>
      </c>
      <c r="F319" t="s">
        <v>124</v>
      </c>
      <c r="G319" t="s">
        <v>1304</v>
      </c>
      <c r="H319" t="s">
        <v>1722</v>
      </c>
      <c r="I319" t="s">
        <v>2091</v>
      </c>
      <c r="J319">
        <v>820449</v>
      </c>
    </row>
    <row r="320" spans="1:10" x14ac:dyDescent="0.2">
      <c r="A320" t="s">
        <v>1</v>
      </c>
      <c r="B320" t="s">
        <v>3</v>
      </c>
      <c r="C320" t="s">
        <v>5</v>
      </c>
      <c r="D320" t="s">
        <v>9</v>
      </c>
      <c r="E320" t="s">
        <v>14</v>
      </c>
      <c r="F320" t="s">
        <v>30</v>
      </c>
      <c r="G320" t="s">
        <v>1304</v>
      </c>
      <c r="H320" t="s">
        <v>1722</v>
      </c>
      <c r="I320" t="s">
        <v>2091</v>
      </c>
      <c r="J320">
        <v>1550544</v>
      </c>
    </row>
    <row r="321" spans="1:10" x14ac:dyDescent="0.2">
      <c r="A321" t="s">
        <v>1</v>
      </c>
      <c r="B321" t="s">
        <v>3</v>
      </c>
      <c r="C321" t="s">
        <v>5</v>
      </c>
      <c r="D321" t="s">
        <v>9</v>
      </c>
      <c r="E321" t="s">
        <v>14</v>
      </c>
      <c r="F321" t="s">
        <v>304</v>
      </c>
      <c r="G321" t="s">
        <v>1304</v>
      </c>
      <c r="H321" t="s">
        <v>1722</v>
      </c>
      <c r="I321" t="s">
        <v>2091</v>
      </c>
      <c r="J321">
        <v>2383063</v>
      </c>
    </row>
    <row r="322" spans="1:10" x14ac:dyDescent="0.2">
      <c r="A322" t="s">
        <v>1</v>
      </c>
      <c r="B322" t="s">
        <v>3</v>
      </c>
      <c r="C322" t="s">
        <v>5</v>
      </c>
      <c r="D322" t="s">
        <v>9</v>
      </c>
      <c r="E322" t="s">
        <v>14</v>
      </c>
      <c r="F322" t="s">
        <v>114</v>
      </c>
      <c r="G322" t="s">
        <v>1304</v>
      </c>
      <c r="H322" t="s">
        <v>1722</v>
      </c>
      <c r="I322" t="s">
        <v>2091</v>
      </c>
      <c r="J322">
        <v>3149740</v>
      </c>
    </row>
    <row r="323" spans="1:10" x14ac:dyDescent="0.2">
      <c r="A323" t="s">
        <v>1</v>
      </c>
      <c r="B323" t="s">
        <v>3</v>
      </c>
      <c r="C323" t="s">
        <v>5</v>
      </c>
      <c r="D323" t="s">
        <v>10</v>
      </c>
      <c r="E323" t="s">
        <v>14</v>
      </c>
      <c r="F323" t="s">
        <v>168</v>
      </c>
      <c r="G323" t="s">
        <v>1304</v>
      </c>
      <c r="H323" t="s">
        <v>1722</v>
      </c>
      <c r="I323" t="s">
        <v>2091</v>
      </c>
      <c r="J323">
        <v>3986789</v>
      </c>
    </row>
    <row r="324" spans="1:10" x14ac:dyDescent="0.2">
      <c r="A324" t="s">
        <v>1</v>
      </c>
      <c r="B324" t="s">
        <v>3</v>
      </c>
      <c r="C324" t="s">
        <v>6</v>
      </c>
      <c r="D324" t="s">
        <v>8</v>
      </c>
      <c r="E324" t="s">
        <v>15</v>
      </c>
      <c r="F324" t="s">
        <v>305</v>
      </c>
      <c r="G324" t="s">
        <v>1305</v>
      </c>
      <c r="H324" t="s">
        <v>1723</v>
      </c>
      <c r="I324" t="s">
        <v>2113</v>
      </c>
      <c r="J324">
        <v>4558232</v>
      </c>
    </row>
    <row r="325" spans="1:10" x14ac:dyDescent="0.2">
      <c r="A325" t="s">
        <v>1</v>
      </c>
      <c r="B325" t="s">
        <v>3</v>
      </c>
      <c r="C325" t="s">
        <v>5</v>
      </c>
      <c r="D325" t="s">
        <v>10</v>
      </c>
      <c r="E325" t="s">
        <v>14</v>
      </c>
      <c r="F325" t="s">
        <v>249</v>
      </c>
      <c r="G325" t="s">
        <v>1306</v>
      </c>
      <c r="H325" t="s">
        <v>1724</v>
      </c>
      <c r="I325" t="s">
        <v>2074</v>
      </c>
      <c r="J325">
        <v>461988</v>
      </c>
    </row>
    <row r="326" spans="1:10" x14ac:dyDescent="0.2">
      <c r="A326" t="s">
        <v>1</v>
      </c>
      <c r="B326" t="s">
        <v>3</v>
      </c>
      <c r="C326" t="s">
        <v>5</v>
      </c>
      <c r="D326" t="s">
        <v>9</v>
      </c>
      <c r="E326" t="s">
        <v>14</v>
      </c>
      <c r="F326" t="s">
        <v>306</v>
      </c>
      <c r="G326" t="s">
        <v>1306</v>
      </c>
      <c r="H326" t="s">
        <v>1724</v>
      </c>
      <c r="I326" t="s">
        <v>2074</v>
      </c>
      <c r="J326">
        <v>1214408</v>
      </c>
    </row>
    <row r="327" spans="1:10" x14ac:dyDescent="0.2">
      <c r="A327" t="s">
        <v>1</v>
      </c>
      <c r="B327" t="s">
        <v>3</v>
      </c>
      <c r="C327" t="s">
        <v>5</v>
      </c>
      <c r="D327" t="s">
        <v>10</v>
      </c>
      <c r="E327" t="s">
        <v>14</v>
      </c>
      <c r="F327" t="s">
        <v>307</v>
      </c>
      <c r="G327" t="s">
        <v>1306</v>
      </c>
      <c r="H327" t="s">
        <v>1724</v>
      </c>
      <c r="I327" t="s">
        <v>2074</v>
      </c>
      <c r="J327">
        <v>2116942</v>
      </c>
    </row>
    <row r="328" spans="1:10" x14ac:dyDescent="0.2">
      <c r="A328" t="s">
        <v>1</v>
      </c>
      <c r="B328" t="s">
        <v>3</v>
      </c>
      <c r="C328" t="s">
        <v>5</v>
      </c>
      <c r="D328" t="s">
        <v>8</v>
      </c>
      <c r="E328" t="s">
        <v>14</v>
      </c>
      <c r="F328" t="s">
        <v>308</v>
      </c>
      <c r="G328" t="s">
        <v>1306</v>
      </c>
      <c r="H328" t="s">
        <v>1724</v>
      </c>
      <c r="I328" t="s">
        <v>2074</v>
      </c>
      <c r="J328">
        <v>2698735</v>
      </c>
    </row>
    <row r="329" spans="1:10" x14ac:dyDescent="0.2">
      <c r="A329" t="s">
        <v>1</v>
      </c>
      <c r="B329" t="s">
        <v>3</v>
      </c>
      <c r="C329" t="s">
        <v>5</v>
      </c>
      <c r="D329" t="s">
        <v>9</v>
      </c>
      <c r="E329" t="s">
        <v>14</v>
      </c>
      <c r="F329" t="s">
        <v>41</v>
      </c>
      <c r="G329" t="s">
        <v>1306</v>
      </c>
      <c r="H329" t="s">
        <v>1724</v>
      </c>
      <c r="I329" t="s">
        <v>2074</v>
      </c>
      <c r="J329">
        <v>3346535</v>
      </c>
    </row>
    <row r="330" spans="1:10" x14ac:dyDescent="0.2">
      <c r="A330" t="s">
        <v>1</v>
      </c>
      <c r="B330" t="s">
        <v>3</v>
      </c>
      <c r="C330" t="s">
        <v>5</v>
      </c>
      <c r="D330" t="s">
        <v>9</v>
      </c>
      <c r="E330" t="s">
        <v>14</v>
      </c>
      <c r="F330" t="s">
        <v>41</v>
      </c>
      <c r="G330" t="s">
        <v>1306</v>
      </c>
      <c r="H330" t="s">
        <v>1724</v>
      </c>
      <c r="I330" t="s">
        <v>2074</v>
      </c>
      <c r="J330">
        <v>3373208</v>
      </c>
    </row>
    <row r="331" spans="1:10" x14ac:dyDescent="0.2">
      <c r="A331" t="s">
        <v>1</v>
      </c>
      <c r="B331" t="s">
        <v>3</v>
      </c>
      <c r="C331" t="s">
        <v>5</v>
      </c>
      <c r="D331" t="s">
        <v>9</v>
      </c>
      <c r="E331" t="s">
        <v>14</v>
      </c>
      <c r="F331" t="s">
        <v>309</v>
      </c>
      <c r="G331" t="s">
        <v>1307</v>
      </c>
      <c r="H331" t="s">
        <v>1725</v>
      </c>
      <c r="I331" t="s">
        <v>2073</v>
      </c>
      <c r="J331">
        <v>604373</v>
      </c>
    </row>
    <row r="332" spans="1:10" x14ac:dyDescent="0.2">
      <c r="A332" t="s">
        <v>1</v>
      </c>
      <c r="B332" t="s">
        <v>3</v>
      </c>
      <c r="C332" t="s">
        <v>5</v>
      </c>
      <c r="D332" t="s">
        <v>9</v>
      </c>
      <c r="E332" t="s">
        <v>14</v>
      </c>
      <c r="F332" t="s">
        <v>310</v>
      </c>
      <c r="G332" t="s">
        <v>1308</v>
      </c>
      <c r="H332" t="s">
        <v>1726</v>
      </c>
      <c r="I332" t="s">
        <v>2093</v>
      </c>
      <c r="J332">
        <v>1024710</v>
      </c>
    </row>
    <row r="333" spans="1:10" x14ac:dyDescent="0.2">
      <c r="A333" t="s">
        <v>1</v>
      </c>
      <c r="B333" t="s">
        <v>3</v>
      </c>
      <c r="C333" t="s">
        <v>5</v>
      </c>
      <c r="D333" t="s">
        <v>8</v>
      </c>
      <c r="E333" t="s">
        <v>14</v>
      </c>
      <c r="F333" t="s">
        <v>311</v>
      </c>
      <c r="G333" t="s">
        <v>1308</v>
      </c>
      <c r="H333" t="s">
        <v>1726</v>
      </c>
      <c r="I333" t="s">
        <v>2093</v>
      </c>
      <c r="J333">
        <v>1774803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14</v>
      </c>
      <c r="F334" t="s">
        <v>257</v>
      </c>
      <c r="G334" t="s">
        <v>1308</v>
      </c>
      <c r="H334" t="s">
        <v>1726</v>
      </c>
      <c r="I334" t="s">
        <v>2093</v>
      </c>
      <c r="J334">
        <v>2950895</v>
      </c>
    </row>
    <row r="335" spans="1:10" x14ac:dyDescent="0.2">
      <c r="A335" t="s">
        <v>1</v>
      </c>
      <c r="B335" t="s">
        <v>3</v>
      </c>
      <c r="C335" t="s">
        <v>5</v>
      </c>
      <c r="D335" t="s">
        <v>9</v>
      </c>
      <c r="E335" t="s">
        <v>14</v>
      </c>
      <c r="F335" t="s">
        <v>214</v>
      </c>
      <c r="G335" t="s">
        <v>1308</v>
      </c>
      <c r="H335" t="s">
        <v>1726</v>
      </c>
      <c r="I335" t="s">
        <v>2093</v>
      </c>
      <c r="J335">
        <v>4911242</v>
      </c>
    </row>
    <row r="336" spans="1:10" x14ac:dyDescent="0.2">
      <c r="A336" t="s">
        <v>1</v>
      </c>
      <c r="B336" t="s">
        <v>3</v>
      </c>
      <c r="C336" t="s">
        <v>5</v>
      </c>
      <c r="D336" t="s">
        <v>8</v>
      </c>
      <c r="E336" t="s">
        <v>14</v>
      </c>
      <c r="F336" t="s">
        <v>80</v>
      </c>
      <c r="G336" t="s">
        <v>1308</v>
      </c>
      <c r="H336" t="s">
        <v>1726</v>
      </c>
      <c r="I336" t="s">
        <v>2093</v>
      </c>
      <c r="J336">
        <v>5035043</v>
      </c>
    </row>
    <row r="337" spans="1:10" x14ac:dyDescent="0.2">
      <c r="A337" t="s">
        <v>1</v>
      </c>
      <c r="B337" t="s">
        <v>3</v>
      </c>
      <c r="C337" t="s">
        <v>5</v>
      </c>
      <c r="D337" t="s">
        <v>8</v>
      </c>
      <c r="E337" t="s">
        <v>14</v>
      </c>
      <c r="F337" t="s">
        <v>312</v>
      </c>
      <c r="G337" t="s">
        <v>1308</v>
      </c>
      <c r="H337" t="s">
        <v>1726</v>
      </c>
      <c r="I337" t="s">
        <v>2093</v>
      </c>
      <c r="J337">
        <v>5090446</v>
      </c>
    </row>
    <row r="338" spans="1:10" x14ac:dyDescent="0.2">
      <c r="A338" t="s">
        <v>1</v>
      </c>
      <c r="B338" t="s">
        <v>3</v>
      </c>
      <c r="C338" t="s">
        <v>5</v>
      </c>
      <c r="D338" t="s">
        <v>8</v>
      </c>
      <c r="E338" t="s">
        <v>14</v>
      </c>
      <c r="F338" t="s">
        <v>313</v>
      </c>
      <c r="G338" t="s">
        <v>1309</v>
      </c>
      <c r="H338" t="s">
        <v>1727</v>
      </c>
      <c r="I338" t="s">
        <v>2080</v>
      </c>
      <c r="J338">
        <v>13002</v>
      </c>
    </row>
    <row r="339" spans="1:10" x14ac:dyDescent="0.2">
      <c r="A339" t="s">
        <v>1</v>
      </c>
      <c r="B339" t="s">
        <v>3</v>
      </c>
      <c r="C339" t="s">
        <v>5</v>
      </c>
      <c r="D339" t="s">
        <v>8</v>
      </c>
      <c r="E339" t="s">
        <v>14</v>
      </c>
      <c r="F339" t="s">
        <v>314</v>
      </c>
      <c r="G339" t="s">
        <v>1309</v>
      </c>
      <c r="H339" t="s">
        <v>1727</v>
      </c>
      <c r="I339" t="s">
        <v>2080</v>
      </c>
      <c r="J339">
        <v>184281</v>
      </c>
    </row>
    <row r="340" spans="1:10" x14ac:dyDescent="0.2">
      <c r="A340" t="s">
        <v>1</v>
      </c>
      <c r="B340" t="s">
        <v>3</v>
      </c>
      <c r="C340" t="s">
        <v>6</v>
      </c>
      <c r="D340" t="s">
        <v>8</v>
      </c>
      <c r="E340" t="s">
        <v>15</v>
      </c>
      <c r="F340" t="s">
        <v>315</v>
      </c>
      <c r="G340" t="s">
        <v>1309</v>
      </c>
      <c r="H340" t="s">
        <v>1727</v>
      </c>
      <c r="I340" t="s">
        <v>2083</v>
      </c>
      <c r="J340">
        <v>1442131</v>
      </c>
    </row>
    <row r="341" spans="1:10" x14ac:dyDescent="0.2">
      <c r="A341" t="s">
        <v>1</v>
      </c>
      <c r="B341" t="s">
        <v>3</v>
      </c>
      <c r="C341" t="s">
        <v>5</v>
      </c>
      <c r="D341" t="s">
        <v>8</v>
      </c>
      <c r="E341" t="s">
        <v>14</v>
      </c>
      <c r="F341" t="s">
        <v>264</v>
      </c>
      <c r="G341" t="s">
        <v>1309</v>
      </c>
      <c r="H341" t="s">
        <v>1727</v>
      </c>
      <c r="I341" t="s">
        <v>2080</v>
      </c>
      <c r="J341">
        <v>1849027</v>
      </c>
    </row>
    <row r="342" spans="1:10" x14ac:dyDescent="0.2">
      <c r="A342" t="s">
        <v>1</v>
      </c>
      <c r="B342" t="s">
        <v>3</v>
      </c>
      <c r="C342" t="s">
        <v>5</v>
      </c>
      <c r="D342" t="s">
        <v>8</v>
      </c>
      <c r="E342" t="s">
        <v>14</v>
      </c>
      <c r="F342" t="s">
        <v>316</v>
      </c>
      <c r="G342" t="s">
        <v>1309</v>
      </c>
      <c r="H342" t="s">
        <v>1727</v>
      </c>
      <c r="I342" t="s">
        <v>2080</v>
      </c>
      <c r="J342">
        <v>1881506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14</v>
      </c>
      <c r="F343" t="s">
        <v>317</v>
      </c>
      <c r="G343" t="s">
        <v>1309</v>
      </c>
      <c r="H343" t="s">
        <v>1727</v>
      </c>
      <c r="I343" t="s">
        <v>2080</v>
      </c>
      <c r="J343">
        <v>1967142</v>
      </c>
    </row>
    <row r="344" spans="1:10" x14ac:dyDescent="0.2">
      <c r="A344" t="s">
        <v>1</v>
      </c>
      <c r="B344" t="s">
        <v>3</v>
      </c>
      <c r="C344" t="s">
        <v>5</v>
      </c>
      <c r="D344" t="s">
        <v>9</v>
      </c>
      <c r="E344" t="s">
        <v>14</v>
      </c>
      <c r="F344" t="s">
        <v>318</v>
      </c>
      <c r="G344" t="s">
        <v>1310</v>
      </c>
      <c r="H344" t="s">
        <v>1728</v>
      </c>
      <c r="I344" t="s">
        <v>2075</v>
      </c>
      <c r="J344">
        <v>2751827</v>
      </c>
    </row>
    <row r="345" spans="1:10" x14ac:dyDescent="0.2">
      <c r="A345" t="s">
        <v>1</v>
      </c>
      <c r="B345" t="s">
        <v>3</v>
      </c>
      <c r="C345" t="s">
        <v>5</v>
      </c>
      <c r="D345" t="s">
        <v>10</v>
      </c>
      <c r="E345" t="s">
        <v>14</v>
      </c>
      <c r="F345" t="s">
        <v>319</v>
      </c>
      <c r="G345" t="s">
        <v>1310</v>
      </c>
      <c r="H345" t="s">
        <v>1728</v>
      </c>
      <c r="I345" t="s">
        <v>2114</v>
      </c>
      <c r="J345">
        <v>2800948</v>
      </c>
    </row>
    <row r="346" spans="1:10" x14ac:dyDescent="0.2">
      <c r="A346" t="s">
        <v>1</v>
      </c>
      <c r="B346" t="s">
        <v>3</v>
      </c>
      <c r="C346" t="s">
        <v>5</v>
      </c>
      <c r="D346" t="s">
        <v>9</v>
      </c>
      <c r="E346" t="s">
        <v>14</v>
      </c>
      <c r="F346" t="s">
        <v>320</v>
      </c>
      <c r="G346" t="s">
        <v>1310</v>
      </c>
      <c r="H346" t="s">
        <v>1728</v>
      </c>
      <c r="I346" t="s">
        <v>2074</v>
      </c>
      <c r="J346">
        <v>3336124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14</v>
      </c>
      <c r="F347" t="s">
        <v>27</v>
      </c>
      <c r="G347" t="s">
        <v>1310</v>
      </c>
      <c r="H347" t="s">
        <v>1728</v>
      </c>
      <c r="I347" t="s">
        <v>2074</v>
      </c>
      <c r="J347">
        <v>3658892</v>
      </c>
    </row>
    <row r="348" spans="1:10" x14ac:dyDescent="0.2">
      <c r="A348" t="s">
        <v>1</v>
      </c>
      <c r="B348" t="s">
        <v>3</v>
      </c>
      <c r="C348" t="s">
        <v>6</v>
      </c>
      <c r="D348" t="s">
        <v>11</v>
      </c>
      <c r="E348" t="s">
        <v>16</v>
      </c>
      <c r="F348" t="s">
        <v>321</v>
      </c>
      <c r="G348" t="s">
        <v>1310</v>
      </c>
      <c r="H348" t="s">
        <v>1728</v>
      </c>
      <c r="I348" t="s">
        <v>2114</v>
      </c>
      <c r="J348">
        <v>4725934</v>
      </c>
    </row>
    <row r="349" spans="1:10" x14ac:dyDescent="0.2">
      <c r="A349" t="s">
        <v>1</v>
      </c>
      <c r="B349" t="s">
        <v>3</v>
      </c>
      <c r="C349" t="s">
        <v>5</v>
      </c>
      <c r="D349" t="s">
        <v>9</v>
      </c>
      <c r="E349" t="s">
        <v>14</v>
      </c>
      <c r="F349" t="s">
        <v>322</v>
      </c>
      <c r="G349" t="s">
        <v>1310</v>
      </c>
      <c r="H349" t="s">
        <v>1728</v>
      </c>
      <c r="I349" t="s">
        <v>2074</v>
      </c>
      <c r="J349">
        <v>6050188</v>
      </c>
    </row>
    <row r="350" spans="1:10" x14ac:dyDescent="0.2">
      <c r="A350" t="s">
        <v>1</v>
      </c>
      <c r="B350" t="s">
        <v>3</v>
      </c>
      <c r="C350" t="s">
        <v>5</v>
      </c>
      <c r="D350" t="s">
        <v>9</v>
      </c>
      <c r="E350" t="s">
        <v>14</v>
      </c>
      <c r="F350" t="s">
        <v>323</v>
      </c>
      <c r="G350" t="s">
        <v>1311</v>
      </c>
      <c r="H350" t="s">
        <v>1729</v>
      </c>
      <c r="I350" t="s">
        <v>2075</v>
      </c>
      <c r="J350">
        <v>1245702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14</v>
      </c>
      <c r="F351" t="s">
        <v>323</v>
      </c>
      <c r="G351" t="s">
        <v>1311</v>
      </c>
      <c r="H351" t="s">
        <v>1729</v>
      </c>
      <c r="I351" t="s">
        <v>2075</v>
      </c>
      <c r="J351">
        <v>1248500</v>
      </c>
    </row>
    <row r="352" spans="1:10" x14ac:dyDescent="0.2">
      <c r="A352" t="s">
        <v>1</v>
      </c>
      <c r="B352" t="s">
        <v>3</v>
      </c>
      <c r="C352" t="s">
        <v>5</v>
      </c>
      <c r="D352" t="s">
        <v>9</v>
      </c>
      <c r="E352" t="s">
        <v>14</v>
      </c>
      <c r="F352" t="s">
        <v>324</v>
      </c>
      <c r="G352" t="s">
        <v>1311</v>
      </c>
      <c r="H352" t="s">
        <v>1729</v>
      </c>
      <c r="I352" t="s">
        <v>2075</v>
      </c>
      <c r="J352">
        <v>1629283</v>
      </c>
    </row>
    <row r="353" spans="1:10" x14ac:dyDescent="0.2">
      <c r="A353" t="s">
        <v>1</v>
      </c>
      <c r="B353" t="s">
        <v>3</v>
      </c>
      <c r="C353" t="s">
        <v>5</v>
      </c>
      <c r="D353" t="s">
        <v>9</v>
      </c>
      <c r="E353" t="s">
        <v>14</v>
      </c>
      <c r="F353" t="s">
        <v>325</v>
      </c>
      <c r="G353" t="s">
        <v>1311</v>
      </c>
      <c r="H353" t="s">
        <v>1729</v>
      </c>
      <c r="I353" t="s">
        <v>2075</v>
      </c>
      <c r="J353">
        <v>1633412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16</v>
      </c>
      <c r="F354" t="s">
        <v>326</v>
      </c>
      <c r="G354" t="s">
        <v>1311</v>
      </c>
      <c r="H354" t="s">
        <v>1729</v>
      </c>
      <c r="I354" t="s">
        <v>2115</v>
      </c>
      <c r="J354">
        <v>1637224</v>
      </c>
    </row>
    <row r="355" spans="1:10" x14ac:dyDescent="0.2">
      <c r="A355" t="s">
        <v>1</v>
      </c>
      <c r="B355" t="s">
        <v>3</v>
      </c>
      <c r="C355" t="s">
        <v>5</v>
      </c>
      <c r="D355" t="s">
        <v>9</v>
      </c>
      <c r="E355" t="s">
        <v>14</v>
      </c>
      <c r="F355" t="s">
        <v>327</v>
      </c>
      <c r="G355" t="s">
        <v>1311</v>
      </c>
      <c r="H355" t="s">
        <v>1729</v>
      </c>
      <c r="I355" t="s">
        <v>2075</v>
      </c>
      <c r="J355">
        <v>2050557</v>
      </c>
    </row>
    <row r="356" spans="1:10" x14ac:dyDescent="0.2">
      <c r="A356" t="s">
        <v>1</v>
      </c>
      <c r="B356" t="s">
        <v>3</v>
      </c>
      <c r="C356" t="s">
        <v>5</v>
      </c>
      <c r="D356" t="s">
        <v>9</v>
      </c>
      <c r="E356" t="s">
        <v>14</v>
      </c>
      <c r="F356" t="s">
        <v>328</v>
      </c>
      <c r="G356" t="s">
        <v>1311</v>
      </c>
      <c r="H356" t="s">
        <v>1729</v>
      </c>
      <c r="I356" t="s">
        <v>2075</v>
      </c>
      <c r="J356">
        <v>2291213</v>
      </c>
    </row>
    <row r="357" spans="1:10" x14ac:dyDescent="0.2">
      <c r="A357" t="s">
        <v>1</v>
      </c>
      <c r="B357" t="s">
        <v>3</v>
      </c>
      <c r="C357" t="s">
        <v>5</v>
      </c>
      <c r="D357" t="s">
        <v>9</v>
      </c>
      <c r="E357" t="s">
        <v>14</v>
      </c>
      <c r="F357" t="s">
        <v>329</v>
      </c>
      <c r="G357" t="s">
        <v>1311</v>
      </c>
      <c r="H357" t="s">
        <v>1729</v>
      </c>
      <c r="I357" t="s">
        <v>2075</v>
      </c>
      <c r="J357">
        <v>2292916</v>
      </c>
    </row>
    <row r="358" spans="1:10" x14ac:dyDescent="0.2">
      <c r="A358" t="s">
        <v>1</v>
      </c>
      <c r="B358" t="s">
        <v>3</v>
      </c>
      <c r="C358" t="s">
        <v>5</v>
      </c>
      <c r="D358" t="s">
        <v>9</v>
      </c>
      <c r="E358" t="s">
        <v>14</v>
      </c>
      <c r="F358" t="s">
        <v>330</v>
      </c>
      <c r="G358" t="s">
        <v>1311</v>
      </c>
      <c r="H358" t="s">
        <v>1729</v>
      </c>
      <c r="I358" t="s">
        <v>2075</v>
      </c>
      <c r="J358">
        <v>3680293</v>
      </c>
    </row>
    <row r="359" spans="1:10" x14ac:dyDescent="0.2">
      <c r="A359" t="s">
        <v>1</v>
      </c>
      <c r="B359" t="s">
        <v>3</v>
      </c>
      <c r="C359" t="s">
        <v>5</v>
      </c>
      <c r="D359" t="s">
        <v>10</v>
      </c>
      <c r="E359" t="s">
        <v>14</v>
      </c>
      <c r="F359" t="s">
        <v>331</v>
      </c>
      <c r="G359" t="s">
        <v>1312</v>
      </c>
      <c r="H359" t="s">
        <v>1730</v>
      </c>
      <c r="I359" t="s">
        <v>2074</v>
      </c>
      <c r="J359">
        <v>496252</v>
      </c>
    </row>
    <row r="360" spans="1:10" x14ac:dyDescent="0.2">
      <c r="A360" t="s">
        <v>1</v>
      </c>
      <c r="B360" t="s">
        <v>3</v>
      </c>
      <c r="C360" t="s">
        <v>5</v>
      </c>
      <c r="D360" t="s">
        <v>10</v>
      </c>
      <c r="E360" t="s">
        <v>14</v>
      </c>
      <c r="F360" t="s">
        <v>332</v>
      </c>
      <c r="G360" t="s">
        <v>1312</v>
      </c>
      <c r="H360" t="s">
        <v>1730</v>
      </c>
      <c r="I360" t="s">
        <v>2074</v>
      </c>
      <c r="J360">
        <v>1040716</v>
      </c>
    </row>
    <row r="361" spans="1:10" x14ac:dyDescent="0.2">
      <c r="A361" t="s">
        <v>1</v>
      </c>
      <c r="B361" t="s">
        <v>3</v>
      </c>
      <c r="C361" t="s">
        <v>5</v>
      </c>
      <c r="D361" t="s">
        <v>8</v>
      </c>
      <c r="E361" t="s">
        <v>14</v>
      </c>
      <c r="F361" t="s">
        <v>333</v>
      </c>
      <c r="G361" t="s">
        <v>1312</v>
      </c>
      <c r="H361" t="s">
        <v>1730</v>
      </c>
      <c r="I361" t="s">
        <v>2074</v>
      </c>
      <c r="J361">
        <v>1634612</v>
      </c>
    </row>
    <row r="362" spans="1:10" x14ac:dyDescent="0.2">
      <c r="A362" t="s">
        <v>1</v>
      </c>
      <c r="B362" t="s">
        <v>3</v>
      </c>
      <c r="C362" t="s">
        <v>5</v>
      </c>
      <c r="D362" t="s">
        <v>9</v>
      </c>
      <c r="E362" t="s">
        <v>14</v>
      </c>
      <c r="F362" t="s">
        <v>41</v>
      </c>
      <c r="G362" t="s">
        <v>1312</v>
      </c>
      <c r="H362" t="s">
        <v>1730</v>
      </c>
      <c r="I362" t="s">
        <v>2074</v>
      </c>
      <c r="J362">
        <v>5627775</v>
      </c>
    </row>
    <row r="363" spans="1:10" x14ac:dyDescent="0.2">
      <c r="A363" t="s">
        <v>1</v>
      </c>
      <c r="B363" t="s">
        <v>3</v>
      </c>
      <c r="C363" t="s">
        <v>6</v>
      </c>
      <c r="D363" t="s">
        <v>8</v>
      </c>
      <c r="E363" t="s">
        <v>15</v>
      </c>
      <c r="F363" t="s">
        <v>334</v>
      </c>
      <c r="G363" t="s">
        <v>1313</v>
      </c>
      <c r="H363" t="s">
        <v>1731</v>
      </c>
      <c r="I363" t="s">
        <v>2097</v>
      </c>
      <c r="J363">
        <v>474123</v>
      </c>
    </row>
    <row r="364" spans="1:10" x14ac:dyDescent="0.2">
      <c r="A364" t="s">
        <v>1</v>
      </c>
      <c r="B364" t="s">
        <v>3</v>
      </c>
      <c r="C364" t="s">
        <v>5</v>
      </c>
      <c r="D364" t="s">
        <v>10</v>
      </c>
      <c r="E364" t="s">
        <v>14</v>
      </c>
      <c r="F364" t="s">
        <v>34</v>
      </c>
      <c r="G364" t="s">
        <v>1313</v>
      </c>
      <c r="H364" t="s">
        <v>1731</v>
      </c>
      <c r="I364" t="s">
        <v>2097</v>
      </c>
      <c r="J364">
        <v>558052</v>
      </c>
    </row>
    <row r="365" spans="1:10" x14ac:dyDescent="0.2">
      <c r="A365" t="s">
        <v>1</v>
      </c>
      <c r="B365" t="s">
        <v>3</v>
      </c>
      <c r="C365" t="s">
        <v>5</v>
      </c>
      <c r="D365" t="s">
        <v>9</v>
      </c>
      <c r="E365" t="s">
        <v>14</v>
      </c>
      <c r="F365" t="s">
        <v>30</v>
      </c>
      <c r="G365" t="s">
        <v>1313</v>
      </c>
      <c r="H365" t="s">
        <v>1731</v>
      </c>
      <c r="I365" t="s">
        <v>2097</v>
      </c>
      <c r="J365">
        <v>1342251</v>
      </c>
    </row>
    <row r="366" spans="1:10" x14ac:dyDescent="0.2">
      <c r="A366" t="s">
        <v>1</v>
      </c>
      <c r="B366" t="s">
        <v>3</v>
      </c>
      <c r="C366" t="s">
        <v>5</v>
      </c>
      <c r="D366" t="s">
        <v>10</v>
      </c>
      <c r="E366" t="s">
        <v>14</v>
      </c>
      <c r="F366" t="s">
        <v>335</v>
      </c>
      <c r="G366" t="s">
        <v>1313</v>
      </c>
      <c r="H366" t="s">
        <v>1731</v>
      </c>
      <c r="I366" t="s">
        <v>2097</v>
      </c>
      <c r="J366">
        <v>1724749</v>
      </c>
    </row>
    <row r="367" spans="1:10" x14ac:dyDescent="0.2">
      <c r="A367" t="s">
        <v>1</v>
      </c>
      <c r="B367" t="s">
        <v>3</v>
      </c>
      <c r="C367" t="s">
        <v>5</v>
      </c>
      <c r="D367" t="s">
        <v>8</v>
      </c>
      <c r="E367" t="s">
        <v>14</v>
      </c>
      <c r="F367" t="s">
        <v>336</v>
      </c>
      <c r="G367" t="s">
        <v>1313</v>
      </c>
      <c r="H367" t="s">
        <v>1731</v>
      </c>
      <c r="I367" t="s">
        <v>2097</v>
      </c>
      <c r="J367">
        <v>2607653</v>
      </c>
    </row>
    <row r="368" spans="1:10" x14ac:dyDescent="0.2">
      <c r="A368" t="s">
        <v>1</v>
      </c>
      <c r="B368" t="s">
        <v>3</v>
      </c>
      <c r="C368" t="s">
        <v>5</v>
      </c>
      <c r="D368" t="s">
        <v>10</v>
      </c>
      <c r="E368" t="s">
        <v>14</v>
      </c>
      <c r="F368" t="s">
        <v>337</v>
      </c>
      <c r="G368" t="s">
        <v>1313</v>
      </c>
      <c r="H368" t="s">
        <v>1731</v>
      </c>
      <c r="I368" t="s">
        <v>2116</v>
      </c>
      <c r="J368">
        <v>3374188</v>
      </c>
    </row>
    <row r="369" spans="1:10" x14ac:dyDescent="0.2">
      <c r="A369" t="s">
        <v>1</v>
      </c>
      <c r="B369" t="s">
        <v>3</v>
      </c>
      <c r="C369" t="s">
        <v>5</v>
      </c>
      <c r="D369" t="s">
        <v>8</v>
      </c>
      <c r="E369" t="s">
        <v>14</v>
      </c>
      <c r="F369" t="s">
        <v>338</v>
      </c>
      <c r="G369" t="s">
        <v>1314</v>
      </c>
      <c r="H369" t="s">
        <v>1732</v>
      </c>
      <c r="I369" t="s">
        <v>2080</v>
      </c>
      <c r="J369">
        <v>849438</v>
      </c>
    </row>
    <row r="370" spans="1:10" x14ac:dyDescent="0.2">
      <c r="A370" t="s">
        <v>1</v>
      </c>
      <c r="B370" t="s">
        <v>3</v>
      </c>
      <c r="C370" t="s">
        <v>5</v>
      </c>
      <c r="D370" t="s">
        <v>8</v>
      </c>
      <c r="E370" t="s">
        <v>14</v>
      </c>
      <c r="F370" t="s">
        <v>339</v>
      </c>
      <c r="G370" t="s">
        <v>1314</v>
      </c>
      <c r="H370" t="s">
        <v>1732</v>
      </c>
      <c r="I370" t="s">
        <v>2080</v>
      </c>
      <c r="J370">
        <v>1147001</v>
      </c>
    </row>
    <row r="371" spans="1:10" x14ac:dyDescent="0.2">
      <c r="A371" t="s">
        <v>1</v>
      </c>
      <c r="B371" t="s">
        <v>3</v>
      </c>
      <c r="C371" t="s">
        <v>6</v>
      </c>
      <c r="D371" t="s">
        <v>8</v>
      </c>
      <c r="E371" t="s">
        <v>15</v>
      </c>
      <c r="F371" t="s">
        <v>340</v>
      </c>
      <c r="G371" t="s">
        <v>1314</v>
      </c>
      <c r="H371" t="s">
        <v>1732</v>
      </c>
      <c r="I371" t="s">
        <v>2080</v>
      </c>
      <c r="J371">
        <v>1314426</v>
      </c>
    </row>
    <row r="372" spans="1:10" x14ac:dyDescent="0.2">
      <c r="A372" t="s">
        <v>1</v>
      </c>
      <c r="B372" t="s">
        <v>3</v>
      </c>
      <c r="C372" t="s">
        <v>5</v>
      </c>
      <c r="D372" t="s">
        <v>8</v>
      </c>
      <c r="E372" t="s">
        <v>14</v>
      </c>
      <c r="F372" t="s">
        <v>341</v>
      </c>
      <c r="G372" t="s">
        <v>1314</v>
      </c>
      <c r="H372" t="s">
        <v>1732</v>
      </c>
      <c r="I372" t="s">
        <v>2080</v>
      </c>
      <c r="J372">
        <v>1767854</v>
      </c>
    </row>
    <row r="373" spans="1:10" x14ac:dyDescent="0.2">
      <c r="A373" t="s">
        <v>1</v>
      </c>
      <c r="B373" t="s">
        <v>3</v>
      </c>
      <c r="C373" t="s">
        <v>5</v>
      </c>
      <c r="D373" t="s">
        <v>8</v>
      </c>
      <c r="E373" t="s">
        <v>14</v>
      </c>
      <c r="F373" t="s">
        <v>342</v>
      </c>
      <c r="G373" t="s">
        <v>1314</v>
      </c>
      <c r="H373" t="s">
        <v>1732</v>
      </c>
      <c r="I373" t="s">
        <v>2080</v>
      </c>
      <c r="J373">
        <v>2516924</v>
      </c>
    </row>
    <row r="374" spans="1:10" x14ac:dyDescent="0.2">
      <c r="A374" t="s">
        <v>1</v>
      </c>
      <c r="B374" t="s">
        <v>3</v>
      </c>
      <c r="C374" t="s">
        <v>5</v>
      </c>
      <c r="D374" t="s">
        <v>8</v>
      </c>
      <c r="E374" t="s">
        <v>14</v>
      </c>
      <c r="F374" t="s">
        <v>343</v>
      </c>
      <c r="G374" t="s">
        <v>1314</v>
      </c>
      <c r="H374" t="s">
        <v>1732</v>
      </c>
      <c r="I374" t="s">
        <v>2080</v>
      </c>
      <c r="J374">
        <v>2522064</v>
      </c>
    </row>
    <row r="375" spans="1:10" x14ac:dyDescent="0.2">
      <c r="A375" t="s">
        <v>1</v>
      </c>
      <c r="B375" t="s">
        <v>3</v>
      </c>
      <c r="C375" t="s">
        <v>5</v>
      </c>
      <c r="D375" t="s">
        <v>8</v>
      </c>
      <c r="E375" t="s">
        <v>14</v>
      </c>
      <c r="F375" t="s">
        <v>344</v>
      </c>
      <c r="G375" t="s">
        <v>1314</v>
      </c>
      <c r="H375" t="s">
        <v>1732</v>
      </c>
      <c r="I375" t="s">
        <v>2117</v>
      </c>
      <c r="J375">
        <v>2524798</v>
      </c>
    </row>
    <row r="376" spans="1:10" x14ac:dyDescent="0.2">
      <c r="A376" t="s">
        <v>1</v>
      </c>
      <c r="B376" t="s">
        <v>3</v>
      </c>
      <c r="C376" t="s">
        <v>5</v>
      </c>
      <c r="D376" t="s">
        <v>8</v>
      </c>
      <c r="E376" t="s">
        <v>14</v>
      </c>
      <c r="F376" t="s">
        <v>345</v>
      </c>
      <c r="G376" t="s">
        <v>1314</v>
      </c>
      <c r="H376" t="s">
        <v>1732</v>
      </c>
      <c r="I376" t="s">
        <v>2117</v>
      </c>
      <c r="J376">
        <v>4032397</v>
      </c>
    </row>
    <row r="377" spans="1:10" x14ac:dyDescent="0.2">
      <c r="A377" t="s">
        <v>1</v>
      </c>
      <c r="B377" t="s">
        <v>3</v>
      </c>
      <c r="C377" t="s">
        <v>5</v>
      </c>
      <c r="D377" t="s">
        <v>8</v>
      </c>
      <c r="E377" t="s">
        <v>14</v>
      </c>
      <c r="F377" t="s">
        <v>346</v>
      </c>
      <c r="G377" t="s">
        <v>1314</v>
      </c>
      <c r="H377" t="s">
        <v>1732</v>
      </c>
      <c r="I377" t="s">
        <v>2080</v>
      </c>
      <c r="J377">
        <v>4065880</v>
      </c>
    </row>
    <row r="378" spans="1:10" x14ac:dyDescent="0.2">
      <c r="A378" t="s">
        <v>1</v>
      </c>
      <c r="B378" t="s">
        <v>3</v>
      </c>
      <c r="C378" t="s">
        <v>5</v>
      </c>
      <c r="D378" t="s">
        <v>8</v>
      </c>
      <c r="E378" t="s">
        <v>14</v>
      </c>
      <c r="F378" t="s">
        <v>347</v>
      </c>
      <c r="G378" t="s">
        <v>1314</v>
      </c>
      <c r="H378" t="s">
        <v>1732</v>
      </c>
      <c r="I378" t="s">
        <v>2080</v>
      </c>
      <c r="J378">
        <v>4094060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14</v>
      </c>
      <c r="F379" t="s">
        <v>348</v>
      </c>
      <c r="G379" t="s">
        <v>1314</v>
      </c>
      <c r="H379" t="s">
        <v>1732</v>
      </c>
      <c r="I379" t="s">
        <v>2080</v>
      </c>
      <c r="J379">
        <v>4206310</v>
      </c>
    </row>
    <row r="380" spans="1:10" x14ac:dyDescent="0.2">
      <c r="A380" t="s">
        <v>1</v>
      </c>
      <c r="B380" t="s">
        <v>3</v>
      </c>
      <c r="C380" t="s">
        <v>5</v>
      </c>
      <c r="D380" t="s">
        <v>8</v>
      </c>
      <c r="E380" t="s">
        <v>14</v>
      </c>
      <c r="F380" t="s">
        <v>349</v>
      </c>
      <c r="G380" t="s">
        <v>1315</v>
      </c>
      <c r="H380" t="s">
        <v>1733</v>
      </c>
      <c r="I380" t="s">
        <v>2088</v>
      </c>
      <c r="J380">
        <v>478879</v>
      </c>
    </row>
    <row r="381" spans="1:10" x14ac:dyDescent="0.2">
      <c r="A381" t="s">
        <v>1</v>
      </c>
      <c r="B381" t="s">
        <v>3</v>
      </c>
      <c r="C381" t="s">
        <v>5</v>
      </c>
      <c r="D381" t="s">
        <v>9</v>
      </c>
      <c r="E381" t="s">
        <v>14</v>
      </c>
      <c r="F381" t="s">
        <v>350</v>
      </c>
      <c r="G381" t="s">
        <v>1315</v>
      </c>
      <c r="H381" t="s">
        <v>1733</v>
      </c>
      <c r="I381" t="s">
        <v>2088</v>
      </c>
      <c r="J381">
        <v>1542197</v>
      </c>
    </row>
    <row r="382" spans="1:10" x14ac:dyDescent="0.2">
      <c r="A382" t="s">
        <v>1</v>
      </c>
      <c r="B382" t="s">
        <v>3</v>
      </c>
      <c r="C382" t="s">
        <v>6</v>
      </c>
      <c r="D382" t="s">
        <v>8</v>
      </c>
      <c r="E382" t="s">
        <v>15</v>
      </c>
      <c r="F382" t="s">
        <v>351</v>
      </c>
      <c r="G382" t="s">
        <v>1316</v>
      </c>
      <c r="H382" t="s">
        <v>1734</v>
      </c>
      <c r="I382" t="s">
        <v>2078</v>
      </c>
      <c r="J382">
        <v>5001481</v>
      </c>
    </row>
    <row r="383" spans="1:10" x14ac:dyDescent="0.2">
      <c r="A383" t="s">
        <v>1</v>
      </c>
      <c r="B383" t="s">
        <v>3</v>
      </c>
      <c r="C383" t="s">
        <v>5</v>
      </c>
      <c r="D383" t="s">
        <v>8</v>
      </c>
      <c r="E383" t="s">
        <v>14</v>
      </c>
      <c r="F383" t="s">
        <v>352</v>
      </c>
      <c r="G383" t="s">
        <v>1317</v>
      </c>
      <c r="H383" t="s">
        <v>1735</v>
      </c>
      <c r="I383" t="s">
        <v>2080</v>
      </c>
      <c r="J383">
        <v>2209765</v>
      </c>
    </row>
    <row r="384" spans="1:10" x14ac:dyDescent="0.2">
      <c r="A384" t="s">
        <v>1</v>
      </c>
      <c r="B384" t="s">
        <v>3</v>
      </c>
      <c r="C384" t="s">
        <v>5</v>
      </c>
      <c r="D384" t="s">
        <v>11</v>
      </c>
      <c r="E384" t="s">
        <v>16</v>
      </c>
      <c r="F384" t="s">
        <v>353</v>
      </c>
      <c r="G384" t="s">
        <v>1317</v>
      </c>
      <c r="H384" t="s">
        <v>1735</v>
      </c>
      <c r="I384" t="s">
        <v>2118</v>
      </c>
      <c r="J384">
        <v>2462454</v>
      </c>
    </row>
    <row r="385" spans="1:10" x14ac:dyDescent="0.2">
      <c r="A385" t="s">
        <v>1</v>
      </c>
      <c r="B385" t="s">
        <v>3</v>
      </c>
      <c r="C385" t="s">
        <v>5</v>
      </c>
      <c r="D385" t="s">
        <v>10</v>
      </c>
      <c r="E385" t="s">
        <v>14</v>
      </c>
      <c r="F385" t="s">
        <v>354</v>
      </c>
      <c r="G385" t="s">
        <v>1317</v>
      </c>
      <c r="H385" t="s">
        <v>1735</v>
      </c>
      <c r="I385" t="s">
        <v>2080</v>
      </c>
      <c r="J385">
        <v>2507057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14</v>
      </c>
      <c r="F386" t="s">
        <v>355</v>
      </c>
      <c r="G386" t="s">
        <v>1318</v>
      </c>
      <c r="H386" t="s">
        <v>1736</v>
      </c>
      <c r="I386" t="s">
        <v>2080</v>
      </c>
      <c r="J386">
        <v>17821</v>
      </c>
    </row>
    <row r="387" spans="1:10" x14ac:dyDescent="0.2">
      <c r="A387" t="s">
        <v>1</v>
      </c>
      <c r="B387" t="s">
        <v>3</v>
      </c>
      <c r="C387" t="s">
        <v>5</v>
      </c>
      <c r="D387" t="s">
        <v>10</v>
      </c>
      <c r="E387" t="s">
        <v>14</v>
      </c>
      <c r="F387" t="s">
        <v>356</v>
      </c>
      <c r="G387" t="s">
        <v>1318</v>
      </c>
      <c r="H387" t="s">
        <v>1736</v>
      </c>
      <c r="I387" t="s">
        <v>2080</v>
      </c>
      <c r="J387">
        <v>2968240</v>
      </c>
    </row>
    <row r="388" spans="1:10" x14ac:dyDescent="0.2">
      <c r="A388" t="s">
        <v>1</v>
      </c>
      <c r="B388" t="s">
        <v>3</v>
      </c>
      <c r="C388" t="s">
        <v>5</v>
      </c>
      <c r="D388" t="s">
        <v>8</v>
      </c>
      <c r="E388" t="s">
        <v>14</v>
      </c>
      <c r="F388" t="s">
        <v>357</v>
      </c>
      <c r="G388" t="s">
        <v>1319</v>
      </c>
      <c r="H388" t="s">
        <v>1737</v>
      </c>
      <c r="I388" t="s">
        <v>2080</v>
      </c>
      <c r="J388">
        <v>510698</v>
      </c>
    </row>
    <row r="389" spans="1:10" x14ac:dyDescent="0.2">
      <c r="A389" t="s">
        <v>1</v>
      </c>
      <c r="B389" t="s">
        <v>3</v>
      </c>
      <c r="C389" t="s">
        <v>5</v>
      </c>
      <c r="D389" t="s">
        <v>8</v>
      </c>
      <c r="E389" t="s">
        <v>14</v>
      </c>
      <c r="F389" t="s">
        <v>358</v>
      </c>
      <c r="G389" t="s">
        <v>1319</v>
      </c>
      <c r="H389" t="s">
        <v>1737</v>
      </c>
      <c r="I389" t="s">
        <v>2080</v>
      </c>
      <c r="J389">
        <v>560122</v>
      </c>
    </row>
    <row r="390" spans="1:10" x14ac:dyDescent="0.2">
      <c r="A390" t="s">
        <v>1</v>
      </c>
      <c r="B390" t="s">
        <v>3</v>
      </c>
      <c r="C390" t="s">
        <v>5</v>
      </c>
      <c r="D390" t="s">
        <v>8</v>
      </c>
      <c r="E390" t="s">
        <v>14</v>
      </c>
      <c r="F390" t="s">
        <v>359</v>
      </c>
      <c r="G390" t="s">
        <v>1319</v>
      </c>
      <c r="H390" t="s">
        <v>1737</v>
      </c>
      <c r="I390" t="s">
        <v>2080</v>
      </c>
      <c r="J390">
        <v>720478</v>
      </c>
    </row>
    <row r="391" spans="1:10" x14ac:dyDescent="0.2">
      <c r="A391" t="s">
        <v>1</v>
      </c>
      <c r="B391" t="s">
        <v>3</v>
      </c>
      <c r="C391" t="s">
        <v>5</v>
      </c>
      <c r="D391" t="s">
        <v>8</v>
      </c>
      <c r="E391" t="s">
        <v>14</v>
      </c>
      <c r="F391" t="s">
        <v>360</v>
      </c>
      <c r="G391" t="s">
        <v>1319</v>
      </c>
      <c r="H391" t="s">
        <v>1737</v>
      </c>
      <c r="I391" t="s">
        <v>2080</v>
      </c>
      <c r="J391">
        <v>911163</v>
      </c>
    </row>
    <row r="392" spans="1:10" x14ac:dyDescent="0.2">
      <c r="A392" t="s">
        <v>1</v>
      </c>
      <c r="B392" t="s">
        <v>3</v>
      </c>
      <c r="C392" t="s">
        <v>5</v>
      </c>
      <c r="D392" t="s">
        <v>8</v>
      </c>
      <c r="E392" t="s">
        <v>14</v>
      </c>
      <c r="F392" t="s">
        <v>361</v>
      </c>
      <c r="G392" t="s">
        <v>1319</v>
      </c>
      <c r="H392" t="s">
        <v>1737</v>
      </c>
      <c r="I392" t="s">
        <v>2080</v>
      </c>
      <c r="J392">
        <v>965836</v>
      </c>
    </row>
    <row r="393" spans="1:10" x14ac:dyDescent="0.2">
      <c r="A393" t="s">
        <v>1</v>
      </c>
      <c r="B393" t="s">
        <v>3</v>
      </c>
      <c r="C393" t="s">
        <v>5</v>
      </c>
      <c r="D393" t="s">
        <v>8</v>
      </c>
      <c r="E393" t="s">
        <v>14</v>
      </c>
      <c r="F393" t="s">
        <v>362</v>
      </c>
      <c r="G393" t="s">
        <v>1319</v>
      </c>
      <c r="H393" t="s">
        <v>1737</v>
      </c>
      <c r="I393" t="s">
        <v>2083</v>
      </c>
      <c r="J393">
        <v>1593827</v>
      </c>
    </row>
    <row r="394" spans="1:10" x14ac:dyDescent="0.2">
      <c r="A394" t="s">
        <v>1</v>
      </c>
      <c r="B394" t="s">
        <v>3</v>
      </c>
      <c r="C394" t="s">
        <v>5</v>
      </c>
      <c r="D394" t="s">
        <v>8</v>
      </c>
      <c r="E394" t="s">
        <v>14</v>
      </c>
      <c r="F394" t="s">
        <v>363</v>
      </c>
      <c r="G394" t="s">
        <v>1319</v>
      </c>
      <c r="H394" t="s">
        <v>1737</v>
      </c>
      <c r="I394" t="s">
        <v>2080</v>
      </c>
      <c r="J394">
        <v>1759292</v>
      </c>
    </row>
    <row r="395" spans="1:10" x14ac:dyDescent="0.2">
      <c r="A395" t="s">
        <v>1</v>
      </c>
      <c r="B395" t="s">
        <v>3</v>
      </c>
      <c r="C395" t="s">
        <v>5</v>
      </c>
      <c r="D395" t="s">
        <v>8</v>
      </c>
      <c r="E395" t="s">
        <v>14</v>
      </c>
      <c r="F395" t="s">
        <v>364</v>
      </c>
      <c r="G395" t="s">
        <v>1319</v>
      </c>
      <c r="H395" t="s">
        <v>1737</v>
      </c>
      <c r="I395" t="s">
        <v>2083</v>
      </c>
      <c r="J395">
        <v>2002442</v>
      </c>
    </row>
    <row r="396" spans="1:10" x14ac:dyDescent="0.2">
      <c r="A396" t="s">
        <v>1</v>
      </c>
      <c r="B396" t="s">
        <v>3</v>
      </c>
      <c r="C396" t="s">
        <v>5</v>
      </c>
      <c r="D396" t="s">
        <v>8</v>
      </c>
      <c r="E396" t="s">
        <v>14</v>
      </c>
      <c r="F396" t="s">
        <v>365</v>
      </c>
      <c r="G396" t="s">
        <v>1319</v>
      </c>
      <c r="H396" t="s">
        <v>1737</v>
      </c>
      <c r="I396" t="s">
        <v>2083</v>
      </c>
      <c r="J396">
        <v>2003897</v>
      </c>
    </row>
    <row r="397" spans="1:10" x14ac:dyDescent="0.2">
      <c r="A397" t="s">
        <v>1</v>
      </c>
      <c r="B397" t="s">
        <v>3</v>
      </c>
      <c r="C397" t="s">
        <v>5</v>
      </c>
      <c r="D397" t="s">
        <v>8</v>
      </c>
      <c r="E397" t="s">
        <v>14</v>
      </c>
      <c r="F397" t="s">
        <v>366</v>
      </c>
      <c r="G397" t="s">
        <v>1319</v>
      </c>
      <c r="H397" t="s">
        <v>1737</v>
      </c>
      <c r="I397" t="s">
        <v>2080</v>
      </c>
      <c r="J397">
        <v>2044014</v>
      </c>
    </row>
    <row r="398" spans="1:10" x14ac:dyDescent="0.2">
      <c r="A398" t="s">
        <v>1</v>
      </c>
      <c r="B398" t="s">
        <v>3</v>
      </c>
      <c r="C398" t="s">
        <v>5</v>
      </c>
      <c r="D398" t="s">
        <v>8</v>
      </c>
      <c r="E398" t="s">
        <v>14</v>
      </c>
      <c r="F398" t="s">
        <v>367</v>
      </c>
      <c r="G398" t="s">
        <v>1319</v>
      </c>
      <c r="H398" t="s">
        <v>1737</v>
      </c>
      <c r="I398" t="s">
        <v>2080</v>
      </c>
      <c r="J398">
        <v>2210067</v>
      </c>
    </row>
    <row r="399" spans="1:10" x14ac:dyDescent="0.2">
      <c r="A399" t="s">
        <v>1</v>
      </c>
      <c r="B399" t="s">
        <v>3</v>
      </c>
      <c r="C399" t="s">
        <v>5</v>
      </c>
      <c r="D399" t="s">
        <v>8</v>
      </c>
      <c r="E399" t="s">
        <v>14</v>
      </c>
      <c r="F399" t="s">
        <v>368</v>
      </c>
      <c r="G399" t="s">
        <v>1319</v>
      </c>
      <c r="H399" t="s">
        <v>1737</v>
      </c>
      <c r="I399" t="s">
        <v>2080</v>
      </c>
      <c r="J399">
        <v>2739213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14</v>
      </c>
      <c r="F400" t="s">
        <v>369</v>
      </c>
      <c r="G400" t="s">
        <v>1319</v>
      </c>
      <c r="H400" t="s">
        <v>1737</v>
      </c>
      <c r="I400" t="s">
        <v>2080</v>
      </c>
      <c r="J400">
        <v>2830075</v>
      </c>
    </row>
    <row r="401" spans="1:10" x14ac:dyDescent="0.2">
      <c r="A401" t="s">
        <v>1</v>
      </c>
      <c r="B401" t="s">
        <v>3</v>
      </c>
      <c r="C401" t="s">
        <v>5</v>
      </c>
      <c r="D401" t="s">
        <v>8</v>
      </c>
      <c r="E401" t="s">
        <v>14</v>
      </c>
      <c r="F401" t="s">
        <v>370</v>
      </c>
      <c r="G401" t="s">
        <v>1319</v>
      </c>
      <c r="H401" t="s">
        <v>1737</v>
      </c>
      <c r="I401" t="s">
        <v>2080</v>
      </c>
      <c r="J401">
        <v>2879486</v>
      </c>
    </row>
    <row r="402" spans="1:10" x14ac:dyDescent="0.2">
      <c r="A402" t="s">
        <v>1</v>
      </c>
      <c r="B402" t="s">
        <v>3</v>
      </c>
      <c r="C402" t="s">
        <v>5</v>
      </c>
      <c r="D402" t="s">
        <v>8</v>
      </c>
      <c r="E402" t="s">
        <v>14</v>
      </c>
      <c r="F402" t="s">
        <v>371</v>
      </c>
      <c r="G402" t="s">
        <v>1319</v>
      </c>
      <c r="H402" t="s">
        <v>1737</v>
      </c>
      <c r="I402" t="s">
        <v>2080</v>
      </c>
      <c r="J402">
        <v>3200947</v>
      </c>
    </row>
    <row r="403" spans="1:10" x14ac:dyDescent="0.2">
      <c r="A403" t="s">
        <v>1</v>
      </c>
      <c r="B403" t="s">
        <v>3</v>
      </c>
      <c r="C403" t="s">
        <v>5</v>
      </c>
      <c r="D403" t="s">
        <v>8</v>
      </c>
      <c r="E403" t="s">
        <v>14</v>
      </c>
      <c r="F403" t="s">
        <v>372</v>
      </c>
      <c r="G403" t="s">
        <v>1319</v>
      </c>
      <c r="H403" t="s">
        <v>1737</v>
      </c>
      <c r="I403" t="s">
        <v>2083</v>
      </c>
      <c r="J403">
        <v>3253997</v>
      </c>
    </row>
    <row r="404" spans="1:10" x14ac:dyDescent="0.2">
      <c r="A404" t="s">
        <v>1</v>
      </c>
      <c r="B404" t="s">
        <v>3</v>
      </c>
      <c r="C404" t="s">
        <v>5</v>
      </c>
      <c r="D404" t="s">
        <v>8</v>
      </c>
      <c r="E404" t="s">
        <v>14</v>
      </c>
      <c r="F404" t="s">
        <v>373</v>
      </c>
      <c r="G404" t="s">
        <v>1319</v>
      </c>
      <c r="H404" t="s">
        <v>1737</v>
      </c>
      <c r="I404" t="s">
        <v>2080</v>
      </c>
      <c r="J404">
        <v>4745002</v>
      </c>
    </row>
    <row r="405" spans="1:10" x14ac:dyDescent="0.2">
      <c r="A405" t="s">
        <v>1</v>
      </c>
      <c r="B405" t="s">
        <v>3</v>
      </c>
      <c r="C405" t="s">
        <v>5</v>
      </c>
      <c r="D405" t="s">
        <v>8</v>
      </c>
      <c r="E405" t="s">
        <v>14</v>
      </c>
      <c r="F405" t="s">
        <v>374</v>
      </c>
      <c r="G405" t="s">
        <v>1319</v>
      </c>
      <c r="H405" t="s">
        <v>1737</v>
      </c>
      <c r="I405" t="s">
        <v>2080</v>
      </c>
      <c r="J405">
        <v>4748375</v>
      </c>
    </row>
    <row r="406" spans="1:10" x14ac:dyDescent="0.2">
      <c r="A406" t="s">
        <v>1</v>
      </c>
      <c r="B406" t="s">
        <v>3</v>
      </c>
      <c r="C406" t="s">
        <v>5</v>
      </c>
      <c r="D406" t="s">
        <v>8</v>
      </c>
      <c r="E406" t="s">
        <v>14</v>
      </c>
      <c r="F406" t="s">
        <v>375</v>
      </c>
      <c r="G406" t="s">
        <v>1319</v>
      </c>
      <c r="H406" t="s">
        <v>1737</v>
      </c>
      <c r="I406" t="s">
        <v>2080</v>
      </c>
      <c r="J406">
        <v>4749405</v>
      </c>
    </row>
    <row r="407" spans="1:10" x14ac:dyDescent="0.2">
      <c r="A407" t="s">
        <v>1</v>
      </c>
      <c r="B407" t="s">
        <v>3</v>
      </c>
      <c r="C407" t="s">
        <v>5</v>
      </c>
      <c r="D407" t="s">
        <v>8</v>
      </c>
      <c r="E407" t="s">
        <v>14</v>
      </c>
      <c r="F407" t="s">
        <v>376</v>
      </c>
      <c r="G407" t="s">
        <v>1319</v>
      </c>
      <c r="H407" t="s">
        <v>1737</v>
      </c>
      <c r="I407" t="s">
        <v>2080</v>
      </c>
      <c r="J407">
        <v>4968653</v>
      </c>
    </row>
    <row r="408" spans="1:10" x14ac:dyDescent="0.2">
      <c r="A408" t="s">
        <v>1</v>
      </c>
      <c r="B408" t="s">
        <v>3</v>
      </c>
      <c r="C408" t="s">
        <v>5</v>
      </c>
      <c r="D408" t="s">
        <v>8</v>
      </c>
      <c r="E408" t="s">
        <v>14</v>
      </c>
      <c r="F408" t="s">
        <v>377</v>
      </c>
      <c r="G408" t="s">
        <v>1320</v>
      </c>
      <c r="H408" t="s">
        <v>1738</v>
      </c>
      <c r="I408" t="s">
        <v>2088</v>
      </c>
      <c r="J408">
        <v>1069206</v>
      </c>
    </row>
    <row r="409" spans="1:10" x14ac:dyDescent="0.2">
      <c r="A409" t="s">
        <v>1</v>
      </c>
      <c r="B409" t="s">
        <v>3</v>
      </c>
      <c r="C409" t="s">
        <v>5</v>
      </c>
      <c r="D409" t="s">
        <v>8</v>
      </c>
      <c r="E409" t="s">
        <v>14</v>
      </c>
      <c r="F409" t="s">
        <v>221</v>
      </c>
      <c r="G409" t="s">
        <v>1320</v>
      </c>
      <c r="H409" t="s">
        <v>1738</v>
      </c>
      <c r="I409" t="s">
        <v>2088</v>
      </c>
      <c r="J409">
        <v>1661642</v>
      </c>
    </row>
    <row r="410" spans="1:10" x14ac:dyDescent="0.2">
      <c r="A410" t="s">
        <v>1</v>
      </c>
      <c r="B410" t="s">
        <v>3</v>
      </c>
      <c r="C410" t="s">
        <v>5</v>
      </c>
      <c r="D410" t="s">
        <v>8</v>
      </c>
      <c r="E410" t="s">
        <v>14</v>
      </c>
      <c r="F410" t="s">
        <v>378</v>
      </c>
      <c r="G410" t="s">
        <v>1321</v>
      </c>
      <c r="H410" t="s">
        <v>1739</v>
      </c>
      <c r="I410" t="s">
        <v>2075</v>
      </c>
      <c r="J410">
        <v>5008</v>
      </c>
    </row>
    <row r="411" spans="1:10" x14ac:dyDescent="0.2">
      <c r="A411" t="s">
        <v>1</v>
      </c>
      <c r="B411" t="s">
        <v>3</v>
      </c>
      <c r="C411" t="s">
        <v>5</v>
      </c>
      <c r="D411" t="s">
        <v>8</v>
      </c>
      <c r="E411" t="s">
        <v>14</v>
      </c>
      <c r="F411" t="s">
        <v>379</v>
      </c>
      <c r="G411" t="s">
        <v>1321</v>
      </c>
      <c r="H411" t="s">
        <v>1739</v>
      </c>
      <c r="I411" t="s">
        <v>2075</v>
      </c>
      <c r="J411">
        <v>574277</v>
      </c>
    </row>
    <row r="412" spans="1:10" x14ac:dyDescent="0.2">
      <c r="A412" t="s">
        <v>1</v>
      </c>
      <c r="B412" t="s">
        <v>3</v>
      </c>
      <c r="C412" t="s">
        <v>5</v>
      </c>
      <c r="D412" t="s">
        <v>8</v>
      </c>
      <c r="E412" t="s">
        <v>14</v>
      </c>
      <c r="F412" t="s">
        <v>380</v>
      </c>
      <c r="G412" t="s">
        <v>1321</v>
      </c>
      <c r="H412" t="s">
        <v>1739</v>
      </c>
      <c r="I412" t="s">
        <v>2075</v>
      </c>
      <c r="J412">
        <v>1363022</v>
      </c>
    </row>
    <row r="413" spans="1:10" x14ac:dyDescent="0.2">
      <c r="A413" t="s">
        <v>1</v>
      </c>
      <c r="B413" t="s">
        <v>3</v>
      </c>
      <c r="C413" t="s">
        <v>5</v>
      </c>
      <c r="D413" t="s">
        <v>8</v>
      </c>
      <c r="E413" t="s">
        <v>14</v>
      </c>
      <c r="F413" t="s">
        <v>381</v>
      </c>
      <c r="G413" t="s">
        <v>1321</v>
      </c>
      <c r="H413" t="s">
        <v>1739</v>
      </c>
      <c r="I413" t="s">
        <v>2075</v>
      </c>
      <c r="J413">
        <v>1981061</v>
      </c>
    </row>
    <row r="414" spans="1:10" x14ac:dyDescent="0.2">
      <c r="A414" t="s">
        <v>1</v>
      </c>
      <c r="B414" t="s">
        <v>3</v>
      </c>
      <c r="C414" t="s">
        <v>5</v>
      </c>
      <c r="D414" t="s">
        <v>8</v>
      </c>
      <c r="E414" t="s">
        <v>14</v>
      </c>
      <c r="F414" t="s">
        <v>382</v>
      </c>
      <c r="G414" t="s">
        <v>1321</v>
      </c>
      <c r="H414" t="s">
        <v>1739</v>
      </c>
      <c r="I414" t="s">
        <v>2075</v>
      </c>
      <c r="J414">
        <v>2838804</v>
      </c>
    </row>
    <row r="415" spans="1:10" x14ac:dyDescent="0.2">
      <c r="A415" t="s">
        <v>1</v>
      </c>
      <c r="B415" t="s">
        <v>3</v>
      </c>
      <c r="C415" t="s">
        <v>5</v>
      </c>
      <c r="D415" t="s">
        <v>8</v>
      </c>
      <c r="E415" t="s">
        <v>14</v>
      </c>
      <c r="F415" t="s">
        <v>383</v>
      </c>
      <c r="G415" t="s">
        <v>1322</v>
      </c>
      <c r="H415" t="s">
        <v>1740</v>
      </c>
      <c r="I415" t="s">
        <v>2119</v>
      </c>
      <c r="J415">
        <v>1090999</v>
      </c>
    </row>
    <row r="416" spans="1:10" x14ac:dyDescent="0.2">
      <c r="A416" t="s">
        <v>1</v>
      </c>
      <c r="B416" t="s">
        <v>3</v>
      </c>
      <c r="C416" t="s">
        <v>5</v>
      </c>
      <c r="D416" t="s">
        <v>8</v>
      </c>
      <c r="E416" t="s">
        <v>14</v>
      </c>
      <c r="F416" t="s">
        <v>384</v>
      </c>
      <c r="G416" t="s">
        <v>1322</v>
      </c>
      <c r="H416" t="s">
        <v>1740</v>
      </c>
      <c r="I416" t="s">
        <v>2119</v>
      </c>
      <c r="J416">
        <v>3069982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14</v>
      </c>
      <c r="F417" t="s">
        <v>385</v>
      </c>
      <c r="G417" t="s">
        <v>1323</v>
      </c>
      <c r="H417" t="s">
        <v>1741</v>
      </c>
      <c r="I417" t="s">
        <v>2076</v>
      </c>
      <c r="J417">
        <v>8282</v>
      </c>
    </row>
    <row r="418" spans="1:10" x14ac:dyDescent="0.2">
      <c r="A418" t="s">
        <v>1</v>
      </c>
      <c r="B418" t="s">
        <v>3</v>
      </c>
      <c r="C418" t="s">
        <v>5</v>
      </c>
      <c r="D418" t="s">
        <v>9</v>
      </c>
      <c r="E418" t="s">
        <v>14</v>
      </c>
      <c r="F418" t="s">
        <v>386</v>
      </c>
      <c r="G418" t="s">
        <v>1324</v>
      </c>
      <c r="H418" t="s">
        <v>1742</v>
      </c>
      <c r="I418" t="s">
        <v>2083</v>
      </c>
      <c r="J418">
        <v>197541</v>
      </c>
    </row>
    <row r="419" spans="1:10" x14ac:dyDescent="0.2">
      <c r="A419" t="s">
        <v>1</v>
      </c>
      <c r="B419" t="s">
        <v>3</v>
      </c>
      <c r="C419" t="s">
        <v>5</v>
      </c>
      <c r="D419" t="s">
        <v>8</v>
      </c>
      <c r="E419" t="s">
        <v>14</v>
      </c>
      <c r="F419" t="s">
        <v>82</v>
      </c>
      <c r="G419" t="s">
        <v>1324</v>
      </c>
      <c r="H419" t="s">
        <v>1742</v>
      </c>
      <c r="I419" t="s">
        <v>2083</v>
      </c>
      <c r="J419">
        <v>485004</v>
      </c>
    </row>
    <row r="420" spans="1:10" x14ac:dyDescent="0.2">
      <c r="A420" t="s">
        <v>1</v>
      </c>
      <c r="B420" t="s">
        <v>3</v>
      </c>
      <c r="C420" t="s">
        <v>5</v>
      </c>
      <c r="D420" t="s">
        <v>9</v>
      </c>
      <c r="E420" t="s">
        <v>14</v>
      </c>
      <c r="F420" t="s">
        <v>387</v>
      </c>
      <c r="G420" t="s">
        <v>1324</v>
      </c>
      <c r="H420" t="s">
        <v>1742</v>
      </c>
      <c r="I420" t="s">
        <v>2083</v>
      </c>
      <c r="J420">
        <v>1863188</v>
      </c>
    </row>
    <row r="421" spans="1:10" x14ac:dyDescent="0.2">
      <c r="A421" t="s">
        <v>1</v>
      </c>
      <c r="B421" t="s">
        <v>3</v>
      </c>
      <c r="C421" t="s">
        <v>5</v>
      </c>
      <c r="D421" t="s">
        <v>8</v>
      </c>
      <c r="E421" t="s">
        <v>14</v>
      </c>
      <c r="F421" t="s">
        <v>388</v>
      </c>
      <c r="G421" t="s">
        <v>1324</v>
      </c>
      <c r="H421" t="s">
        <v>1742</v>
      </c>
      <c r="I421" t="s">
        <v>2083</v>
      </c>
      <c r="J421">
        <v>1900098</v>
      </c>
    </row>
    <row r="422" spans="1:10" x14ac:dyDescent="0.2">
      <c r="A422" t="s">
        <v>1</v>
      </c>
      <c r="B422" t="s">
        <v>3</v>
      </c>
      <c r="C422" t="s">
        <v>5</v>
      </c>
      <c r="D422" t="s">
        <v>9</v>
      </c>
      <c r="E422" t="s">
        <v>14</v>
      </c>
      <c r="F422" t="s">
        <v>380</v>
      </c>
      <c r="G422" t="s">
        <v>1325</v>
      </c>
      <c r="H422" t="s">
        <v>1743</v>
      </c>
      <c r="I422" t="s">
        <v>2075</v>
      </c>
      <c r="J422">
        <v>790346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14</v>
      </c>
      <c r="F423" t="s">
        <v>389</v>
      </c>
      <c r="G423" t="s">
        <v>1325</v>
      </c>
      <c r="H423" t="s">
        <v>1743</v>
      </c>
      <c r="I423" t="s">
        <v>2075</v>
      </c>
      <c r="J423">
        <v>1049858</v>
      </c>
    </row>
    <row r="424" spans="1:10" x14ac:dyDescent="0.2">
      <c r="A424" t="s">
        <v>1</v>
      </c>
      <c r="B424" t="s">
        <v>3</v>
      </c>
      <c r="C424" t="s">
        <v>5</v>
      </c>
      <c r="D424" t="s">
        <v>9</v>
      </c>
      <c r="E424" t="s">
        <v>14</v>
      </c>
      <c r="F424" t="s">
        <v>390</v>
      </c>
      <c r="G424" t="s">
        <v>1326</v>
      </c>
      <c r="H424" t="s">
        <v>1744</v>
      </c>
      <c r="I424" t="s">
        <v>2073</v>
      </c>
      <c r="J424">
        <v>235832</v>
      </c>
    </row>
    <row r="425" spans="1:10" x14ac:dyDescent="0.2">
      <c r="A425" t="s">
        <v>1</v>
      </c>
      <c r="B425" t="s">
        <v>3</v>
      </c>
      <c r="C425" t="s">
        <v>5</v>
      </c>
      <c r="D425" t="s">
        <v>8</v>
      </c>
      <c r="E425" t="s">
        <v>14</v>
      </c>
      <c r="F425" t="s">
        <v>122</v>
      </c>
      <c r="G425" t="s">
        <v>1326</v>
      </c>
      <c r="H425" t="s">
        <v>1744</v>
      </c>
      <c r="I425" t="s">
        <v>2073</v>
      </c>
      <c r="J425">
        <v>1174515</v>
      </c>
    </row>
    <row r="426" spans="1:10" x14ac:dyDescent="0.2">
      <c r="A426" t="s">
        <v>1</v>
      </c>
      <c r="B426" t="s">
        <v>3</v>
      </c>
      <c r="C426" t="s">
        <v>5</v>
      </c>
      <c r="D426" t="s">
        <v>8</v>
      </c>
      <c r="E426" t="s">
        <v>14</v>
      </c>
      <c r="F426" t="s">
        <v>391</v>
      </c>
      <c r="G426" t="s">
        <v>1327</v>
      </c>
      <c r="H426" t="s">
        <v>1745</v>
      </c>
      <c r="I426" t="s">
        <v>2088</v>
      </c>
      <c r="J426">
        <v>45346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14</v>
      </c>
      <c r="F427" t="s">
        <v>41</v>
      </c>
      <c r="G427" t="s">
        <v>1327</v>
      </c>
      <c r="H427" t="s">
        <v>1745</v>
      </c>
      <c r="I427" t="s">
        <v>2088</v>
      </c>
      <c r="J427">
        <v>1550653</v>
      </c>
    </row>
    <row r="428" spans="1:10" x14ac:dyDescent="0.2">
      <c r="A428" t="s">
        <v>1</v>
      </c>
      <c r="B428" t="s">
        <v>3</v>
      </c>
      <c r="C428" t="s">
        <v>5</v>
      </c>
      <c r="D428" t="s">
        <v>12</v>
      </c>
      <c r="E428" t="s">
        <v>14</v>
      </c>
      <c r="F428" t="s">
        <v>392</v>
      </c>
      <c r="G428" t="s">
        <v>1327</v>
      </c>
      <c r="H428" t="s">
        <v>1745</v>
      </c>
      <c r="I428" t="s">
        <v>2120</v>
      </c>
      <c r="J428">
        <v>1587661</v>
      </c>
    </row>
    <row r="429" spans="1:10" x14ac:dyDescent="0.2">
      <c r="A429" t="s">
        <v>1</v>
      </c>
      <c r="B429" t="s">
        <v>3</v>
      </c>
      <c r="C429" t="s">
        <v>5</v>
      </c>
      <c r="D429" t="s">
        <v>11</v>
      </c>
      <c r="E429" t="s">
        <v>16</v>
      </c>
      <c r="F429" t="s">
        <v>393</v>
      </c>
      <c r="G429" t="s">
        <v>1327</v>
      </c>
      <c r="H429" t="s">
        <v>1745</v>
      </c>
      <c r="I429" t="s">
        <v>2121</v>
      </c>
      <c r="J429">
        <v>2077633</v>
      </c>
    </row>
    <row r="430" spans="1:10" x14ac:dyDescent="0.2">
      <c r="A430" t="s">
        <v>1</v>
      </c>
      <c r="B430" t="s">
        <v>3</v>
      </c>
      <c r="C430" t="s">
        <v>5</v>
      </c>
      <c r="D430" t="s">
        <v>8</v>
      </c>
      <c r="E430" t="s">
        <v>14</v>
      </c>
      <c r="F430" t="s">
        <v>394</v>
      </c>
      <c r="G430" t="s">
        <v>1327</v>
      </c>
      <c r="H430" t="s">
        <v>1745</v>
      </c>
      <c r="I430" t="s">
        <v>2122</v>
      </c>
      <c r="J430">
        <v>2093931</v>
      </c>
    </row>
    <row r="431" spans="1:10" x14ac:dyDescent="0.2">
      <c r="A431" t="s">
        <v>1</v>
      </c>
      <c r="B431" t="s">
        <v>3</v>
      </c>
      <c r="C431" t="s">
        <v>5</v>
      </c>
      <c r="D431" t="s">
        <v>8</v>
      </c>
      <c r="E431" t="s">
        <v>14</v>
      </c>
      <c r="F431" t="s">
        <v>395</v>
      </c>
      <c r="G431" t="s">
        <v>1327</v>
      </c>
      <c r="H431" t="s">
        <v>1745</v>
      </c>
      <c r="I431" t="s">
        <v>2122</v>
      </c>
      <c r="J431">
        <v>2104288</v>
      </c>
    </row>
    <row r="432" spans="1:10" x14ac:dyDescent="0.2">
      <c r="A432" t="s">
        <v>1</v>
      </c>
      <c r="B432" t="s">
        <v>3</v>
      </c>
      <c r="C432" t="s">
        <v>5</v>
      </c>
      <c r="D432" t="s">
        <v>8</v>
      </c>
      <c r="E432" t="s">
        <v>14</v>
      </c>
      <c r="F432" t="s">
        <v>75</v>
      </c>
      <c r="G432" t="s">
        <v>1327</v>
      </c>
      <c r="H432" t="s">
        <v>1745</v>
      </c>
      <c r="I432" t="s">
        <v>2122</v>
      </c>
      <c r="J432">
        <v>2112966</v>
      </c>
    </row>
    <row r="433" spans="1:10" x14ac:dyDescent="0.2">
      <c r="A433" t="s">
        <v>1</v>
      </c>
      <c r="B433" t="s">
        <v>3</v>
      </c>
      <c r="C433" t="s">
        <v>5</v>
      </c>
      <c r="D433" t="s">
        <v>11</v>
      </c>
      <c r="E433" t="s">
        <v>16</v>
      </c>
      <c r="F433" t="s">
        <v>396</v>
      </c>
      <c r="G433" t="s">
        <v>1327</v>
      </c>
      <c r="H433" t="s">
        <v>1745</v>
      </c>
      <c r="I433" t="s">
        <v>2088</v>
      </c>
      <c r="J433">
        <v>3757868</v>
      </c>
    </row>
    <row r="434" spans="1:10" x14ac:dyDescent="0.2">
      <c r="A434" t="s">
        <v>1</v>
      </c>
      <c r="B434" t="s">
        <v>3</v>
      </c>
      <c r="C434" t="s">
        <v>5</v>
      </c>
      <c r="D434" t="s">
        <v>9</v>
      </c>
      <c r="E434" t="s">
        <v>14</v>
      </c>
      <c r="F434" t="s">
        <v>397</v>
      </c>
      <c r="G434" t="s">
        <v>1328</v>
      </c>
      <c r="H434" t="s">
        <v>1746</v>
      </c>
      <c r="I434" t="s">
        <v>2076</v>
      </c>
      <c r="J434">
        <v>17276</v>
      </c>
    </row>
    <row r="435" spans="1:10" x14ac:dyDescent="0.2">
      <c r="A435" t="s">
        <v>1</v>
      </c>
      <c r="B435" t="s">
        <v>3</v>
      </c>
      <c r="C435" t="s">
        <v>5</v>
      </c>
      <c r="D435" t="s">
        <v>8</v>
      </c>
      <c r="E435" t="s">
        <v>14</v>
      </c>
      <c r="F435" t="s">
        <v>398</v>
      </c>
      <c r="G435" t="s">
        <v>1328</v>
      </c>
      <c r="H435" t="s">
        <v>1746</v>
      </c>
      <c r="I435" t="s">
        <v>2076</v>
      </c>
      <c r="J435">
        <v>890504</v>
      </c>
    </row>
    <row r="436" spans="1:10" x14ac:dyDescent="0.2">
      <c r="A436" t="s">
        <v>1</v>
      </c>
      <c r="B436" t="s">
        <v>3</v>
      </c>
      <c r="C436" t="s">
        <v>5</v>
      </c>
      <c r="D436" t="s">
        <v>8</v>
      </c>
      <c r="E436" t="s">
        <v>14</v>
      </c>
      <c r="F436" t="s">
        <v>399</v>
      </c>
      <c r="G436" t="s">
        <v>1328</v>
      </c>
      <c r="H436" t="s">
        <v>1746</v>
      </c>
      <c r="I436" t="s">
        <v>2076</v>
      </c>
      <c r="J436">
        <v>3661088</v>
      </c>
    </row>
    <row r="437" spans="1:10" x14ac:dyDescent="0.2">
      <c r="A437" t="s">
        <v>1</v>
      </c>
      <c r="B437" t="s">
        <v>3</v>
      </c>
      <c r="C437" t="s">
        <v>5</v>
      </c>
      <c r="D437" t="s">
        <v>9</v>
      </c>
      <c r="E437" t="s">
        <v>14</v>
      </c>
      <c r="F437" t="s">
        <v>400</v>
      </c>
      <c r="G437" t="s">
        <v>1329</v>
      </c>
      <c r="H437" t="s">
        <v>1747</v>
      </c>
      <c r="I437" t="s">
        <v>2078</v>
      </c>
      <c r="J437">
        <v>2498279</v>
      </c>
    </row>
    <row r="438" spans="1:10" x14ac:dyDescent="0.2">
      <c r="A438" t="s">
        <v>1</v>
      </c>
      <c r="B438" t="s">
        <v>3</v>
      </c>
      <c r="C438" t="s">
        <v>5</v>
      </c>
      <c r="D438" t="s">
        <v>9</v>
      </c>
      <c r="E438" t="s">
        <v>14</v>
      </c>
      <c r="F438" t="s">
        <v>41</v>
      </c>
      <c r="G438" t="s">
        <v>1329</v>
      </c>
      <c r="H438" t="s">
        <v>1747</v>
      </c>
      <c r="I438" t="s">
        <v>2078</v>
      </c>
      <c r="J438">
        <v>2598623</v>
      </c>
    </row>
    <row r="439" spans="1:10" x14ac:dyDescent="0.2">
      <c r="A439" t="s">
        <v>1</v>
      </c>
      <c r="B439" t="s">
        <v>3</v>
      </c>
      <c r="C439" t="s">
        <v>5</v>
      </c>
      <c r="D439" t="s">
        <v>9</v>
      </c>
      <c r="E439" t="s">
        <v>14</v>
      </c>
      <c r="F439" t="s">
        <v>401</v>
      </c>
      <c r="G439" t="s">
        <v>1329</v>
      </c>
      <c r="H439" t="s">
        <v>1747</v>
      </c>
      <c r="I439" t="s">
        <v>2078</v>
      </c>
      <c r="J439">
        <v>4195959</v>
      </c>
    </row>
    <row r="440" spans="1:10" x14ac:dyDescent="0.2">
      <c r="A440" t="s">
        <v>1</v>
      </c>
      <c r="B440" t="s">
        <v>3</v>
      </c>
      <c r="C440" t="s">
        <v>5</v>
      </c>
      <c r="D440" t="s">
        <v>8</v>
      </c>
      <c r="E440" t="s">
        <v>14</v>
      </c>
      <c r="F440" t="s">
        <v>402</v>
      </c>
      <c r="G440" t="s">
        <v>1330</v>
      </c>
      <c r="H440" t="s">
        <v>1748</v>
      </c>
      <c r="I440" t="s">
        <v>2078</v>
      </c>
      <c r="J440">
        <v>1694468</v>
      </c>
    </row>
    <row r="441" spans="1:10" x14ac:dyDescent="0.2">
      <c r="A441" t="s">
        <v>1</v>
      </c>
      <c r="B441" t="s">
        <v>3</v>
      </c>
      <c r="C441" t="s">
        <v>5</v>
      </c>
      <c r="D441" t="s">
        <v>10</v>
      </c>
      <c r="E441" t="s">
        <v>14</v>
      </c>
      <c r="F441" t="s">
        <v>403</v>
      </c>
      <c r="G441" t="s">
        <v>1330</v>
      </c>
      <c r="H441" t="s">
        <v>1748</v>
      </c>
      <c r="I441" t="s">
        <v>2078</v>
      </c>
      <c r="J441">
        <v>2180463</v>
      </c>
    </row>
    <row r="442" spans="1:10" x14ac:dyDescent="0.2">
      <c r="A442" t="s">
        <v>1</v>
      </c>
      <c r="B442" t="s">
        <v>3</v>
      </c>
      <c r="C442" t="s">
        <v>5</v>
      </c>
      <c r="D442" t="s">
        <v>10</v>
      </c>
      <c r="E442" t="s">
        <v>14</v>
      </c>
      <c r="F442" t="s">
        <v>404</v>
      </c>
      <c r="G442" t="s">
        <v>1330</v>
      </c>
      <c r="H442" t="s">
        <v>1748</v>
      </c>
      <c r="I442" t="s">
        <v>2078</v>
      </c>
      <c r="J442">
        <v>2716693</v>
      </c>
    </row>
    <row r="443" spans="1:10" x14ac:dyDescent="0.2">
      <c r="A443" t="s">
        <v>1</v>
      </c>
      <c r="B443" t="s">
        <v>3</v>
      </c>
      <c r="C443" t="s">
        <v>5</v>
      </c>
      <c r="D443" t="s">
        <v>9</v>
      </c>
      <c r="E443" t="s">
        <v>14</v>
      </c>
      <c r="F443" t="s">
        <v>405</v>
      </c>
      <c r="G443" t="s">
        <v>1330</v>
      </c>
      <c r="H443" t="s">
        <v>1748</v>
      </c>
      <c r="I443" t="s">
        <v>2078</v>
      </c>
      <c r="J443">
        <v>4536489</v>
      </c>
    </row>
    <row r="444" spans="1:10" x14ac:dyDescent="0.2">
      <c r="A444" t="s">
        <v>1</v>
      </c>
      <c r="B444" t="s">
        <v>3</v>
      </c>
      <c r="C444" t="s">
        <v>5</v>
      </c>
      <c r="D444" t="s">
        <v>9</v>
      </c>
      <c r="E444" t="s">
        <v>14</v>
      </c>
      <c r="F444" t="s">
        <v>406</v>
      </c>
      <c r="G444" t="s">
        <v>1330</v>
      </c>
      <c r="H444" t="s">
        <v>1748</v>
      </c>
      <c r="I444" t="s">
        <v>2078</v>
      </c>
      <c r="J444">
        <v>6030658</v>
      </c>
    </row>
    <row r="445" spans="1:10" x14ac:dyDescent="0.2">
      <c r="A445" t="s">
        <v>1</v>
      </c>
      <c r="B445" t="s">
        <v>3</v>
      </c>
      <c r="C445" t="s">
        <v>5</v>
      </c>
      <c r="D445" t="s">
        <v>8</v>
      </c>
      <c r="E445" t="s">
        <v>14</v>
      </c>
      <c r="F445" t="s">
        <v>42</v>
      </c>
      <c r="G445" t="s">
        <v>1330</v>
      </c>
      <c r="H445" t="s">
        <v>1748</v>
      </c>
      <c r="I445" t="s">
        <v>2123</v>
      </c>
      <c r="J445">
        <v>6037849</v>
      </c>
    </row>
    <row r="446" spans="1:10" x14ac:dyDescent="0.2">
      <c r="A446" t="s">
        <v>1</v>
      </c>
      <c r="B446" t="s">
        <v>3</v>
      </c>
      <c r="C446" t="s">
        <v>5</v>
      </c>
      <c r="D446" t="s">
        <v>10</v>
      </c>
      <c r="E446" t="s">
        <v>14</v>
      </c>
      <c r="F446" t="s">
        <v>34</v>
      </c>
      <c r="G446" t="s">
        <v>1331</v>
      </c>
      <c r="H446" t="s">
        <v>1749</v>
      </c>
      <c r="I446" t="s">
        <v>2097</v>
      </c>
      <c r="J446">
        <v>434725</v>
      </c>
    </row>
    <row r="447" spans="1:10" x14ac:dyDescent="0.2">
      <c r="A447" t="s">
        <v>1</v>
      </c>
      <c r="B447" t="s">
        <v>3</v>
      </c>
      <c r="C447" t="s">
        <v>5</v>
      </c>
      <c r="D447" t="s">
        <v>10</v>
      </c>
      <c r="E447" t="s">
        <v>14</v>
      </c>
      <c r="F447" t="s">
        <v>407</v>
      </c>
      <c r="G447" t="s">
        <v>1331</v>
      </c>
      <c r="H447" t="s">
        <v>1749</v>
      </c>
      <c r="I447" t="s">
        <v>2097</v>
      </c>
      <c r="J447">
        <v>919215</v>
      </c>
    </row>
    <row r="448" spans="1:10" x14ac:dyDescent="0.2">
      <c r="A448" t="s">
        <v>1</v>
      </c>
      <c r="B448" t="s">
        <v>3</v>
      </c>
      <c r="C448" t="s">
        <v>5</v>
      </c>
      <c r="D448" t="s">
        <v>8</v>
      </c>
      <c r="E448" t="s">
        <v>14</v>
      </c>
      <c r="F448" t="s">
        <v>408</v>
      </c>
      <c r="G448" t="s">
        <v>1331</v>
      </c>
      <c r="H448" t="s">
        <v>1749</v>
      </c>
      <c r="I448" t="s">
        <v>2097</v>
      </c>
      <c r="J448">
        <v>2846751</v>
      </c>
    </row>
    <row r="449" spans="1:10" x14ac:dyDescent="0.2">
      <c r="A449" t="s">
        <v>1</v>
      </c>
      <c r="B449" t="s">
        <v>3</v>
      </c>
      <c r="C449" t="s">
        <v>5</v>
      </c>
      <c r="D449" t="s">
        <v>8</v>
      </c>
      <c r="E449" t="s">
        <v>14</v>
      </c>
      <c r="F449" t="s">
        <v>409</v>
      </c>
      <c r="G449" t="s">
        <v>1332</v>
      </c>
      <c r="H449" t="s">
        <v>1750</v>
      </c>
      <c r="I449" t="s">
        <v>2080</v>
      </c>
      <c r="J449">
        <v>48424</v>
      </c>
    </row>
    <row r="450" spans="1:10" x14ac:dyDescent="0.2">
      <c r="A450" t="s">
        <v>1</v>
      </c>
      <c r="B450" t="s">
        <v>3</v>
      </c>
      <c r="C450" t="s">
        <v>5</v>
      </c>
      <c r="D450" t="s">
        <v>8</v>
      </c>
      <c r="E450" t="s">
        <v>14</v>
      </c>
      <c r="F450" t="s">
        <v>410</v>
      </c>
      <c r="G450" t="s">
        <v>1332</v>
      </c>
      <c r="H450" t="s">
        <v>1750</v>
      </c>
      <c r="I450" t="s">
        <v>2080</v>
      </c>
      <c r="J450">
        <v>163341</v>
      </c>
    </row>
    <row r="451" spans="1:10" x14ac:dyDescent="0.2">
      <c r="A451" t="s">
        <v>1</v>
      </c>
      <c r="B451" t="s">
        <v>3</v>
      </c>
      <c r="C451" t="s">
        <v>5</v>
      </c>
      <c r="D451" t="s">
        <v>8</v>
      </c>
      <c r="E451" t="s">
        <v>14</v>
      </c>
      <c r="F451" t="s">
        <v>411</v>
      </c>
      <c r="G451" t="s">
        <v>1332</v>
      </c>
      <c r="H451" t="s">
        <v>1750</v>
      </c>
      <c r="I451" t="s">
        <v>2080</v>
      </c>
      <c r="J451">
        <v>504475</v>
      </c>
    </row>
    <row r="452" spans="1:10" x14ac:dyDescent="0.2">
      <c r="A452" t="s">
        <v>1</v>
      </c>
      <c r="B452" t="s">
        <v>3</v>
      </c>
      <c r="C452" t="s">
        <v>5</v>
      </c>
      <c r="D452" t="s">
        <v>8</v>
      </c>
      <c r="E452" t="s">
        <v>14</v>
      </c>
      <c r="F452" t="s">
        <v>412</v>
      </c>
      <c r="G452" t="s">
        <v>1332</v>
      </c>
      <c r="H452" t="s">
        <v>1750</v>
      </c>
      <c r="I452" t="s">
        <v>2080</v>
      </c>
      <c r="J452">
        <v>931718</v>
      </c>
    </row>
    <row r="453" spans="1:10" x14ac:dyDescent="0.2">
      <c r="A453" t="s">
        <v>1</v>
      </c>
      <c r="B453" t="s">
        <v>3</v>
      </c>
      <c r="C453" t="s">
        <v>5</v>
      </c>
      <c r="D453" t="s">
        <v>8</v>
      </c>
      <c r="E453" t="s">
        <v>14</v>
      </c>
      <c r="F453" t="s">
        <v>413</v>
      </c>
      <c r="G453" t="s">
        <v>1332</v>
      </c>
      <c r="H453" t="s">
        <v>1750</v>
      </c>
      <c r="I453" t="s">
        <v>2080</v>
      </c>
      <c r="J453">
        <v>1086482</v>
      </c>
    </row>
    <row r="454" spans="1:10" x14ac:dyDescent="0.2">
      <c r="A454" t="s">
        <v>1</v>
      </c>
      <c r="B454" t="s">
        <v>3</v>
      </c>
      <c r="C454" t="s">
        <v>5</v>
      </c>
      <c r="D454" t="s">
        <v>8</v>
      </c>
      <c r="E454" t="s">
        <v>14</v>
      </c>
      <c r="F454" t="s">
        <v>414</v>
      </c>
      <c r="G454" t="s">
        <v>1332</v>
      </c>
      <c r="H454" t="s">
        <v>1750</v>
      </c>
      <c r="I454" t="s">
        <v>2080</v>
      </c>
      <c r="J454">
        <v>1107632</v>
      </c>
    </row>
    <row r="455" spans="1:10" x14ac:dyDescent="0.2">
      <c r="A455" t="s">
        <v>1</v>
      </c>
      <c r="B455" t="s">
        <v>3</v>
      </c>
      <c r="C455" t="s">
        <v>5</v>
      </c>
      <c r="D455" t="s">
        <v>8</v>
      </c>
      <c r="E455" t="s">
        <v>14</v>
      </c>
      <c r="F455" t="s">
        <v>415</v>
      </c>
      <c r="G455" t="s">
        <v>1332</v>
      </c>
      <c r="H455" t="s">
        <v>1750</v>
      </c>
      <c r="I455" t="s">
        <v>2080</v>
      </c>
      <c r="J455">
        <v>1193568</v>
      </c>
    </row>
    <row r="456" spans="1:10" x14ac:dyDescent="0.2">
      <c r="A456" t="s">
        <v>1</v>
      </c>
      <c r="B456" t="s">
        <v>3</v>
      </c>
      <c r="C456" t="s">
        <v>5</v>
      </c>
      <c r="D456" t="s">
        <v>8</v>
      </c>
      <c r="E456" t="s">
        <v>14</v>
      </c>
      <c r="F456" t="s">
        <v>416</v>
      </c>
      <c r="G456" t="s">
        <v>1332</v>
      </c>
      <c r="H456" t="s">
        <v>1750</v>
      </c>
      <c r="I456" t="s">
        <v>2124</v>
      </c>
      <c r="J456">
        <v>2975203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14</v>
      </c>
      <c r="F457" t="s">
        <v>147</v>
      </c>
      <c r="G457" t="s">
        <v>1332</v>
      </c>
      <c r="H457" t="s">
        <v>1750</v>
      </c>
      <c r="I457" t="s">
        <v>2080</v>
      </c>
      <c r="J457">
        <v>3448569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14</v>
      </c>
      <c r="F458" t="s">
        <v>417</v>
      </c>
      <c r="G458" t="s">
        <v>1332</v>
      </c>
      <c r="H458" t="s">
        <v>1750</v>
      </c>
      <c r="I458" t="s">
        <v>2080</v>
      </c>
      <c r="J458">
        <v>3564410</v>
      </c>
    </row>
    <row r="459" spans="1:10" x14ac:dyDescent="0.2">
      <c r="A459" t="s">
        <v>1</v>
      </c>
      <c r="B459" t="s">
        <v>3</v>
      </c>
      <c r="C459" t="s">
        <v>5</v>
      </c>
      <c r="D459" t="s">
        <v>8</v>
      </c>
      <c r="E459" t="s">
        <v>14</v>
      </c>
      <c r="F459" t="s">
        <v>418</v>
      </c>
      <c r="G459" t="s">
        <v>1332</v>
      </c>
      <c r="H459" t="s">
        <v>1750</v>
      </c>
      <c r="I459" t="s">
        <v>2080</v>
      </c>
      <c r="J459">
        <v>3647524</v>
      </c>
    </row>
    <row r="460" spans="1:10" x14ac:dyDescent="0.2">
      <c r="A460" t="s">
        <v>1</v>
      </c>
      <c r="B460" t="s">
        <v>3</v>
      </c>
      <c r="C460" t="s">
        <v>5</v>
      </c>
      <c r="D460" t="s">
        <v>10</v>
      </c>
      <c r="E460" t="s">
        <v>14</v>
      </c>
      <c r="F460" t="s">
        <v>34</v>
      </c>
      <c r="G460" t="s">
        <v>1333</v>
      </c>
      <c r="H460" t="s">
        <v>1751</v>
      </c>
      <c r="I460" t="s">
        <v>2097</v>
      </c>
      <c r="J460">
        <v>241010</v>
      </c>
    </row>
    <row r="461" spans="1:10" x14ac:dyDescent="0.2">
      <c r="A461" t="s">
        <v>1</v>
      </c>
      <c r="B461" t="s">
        <v>3</v>
      </c>
      <c r="C461" t="s">
        <v>5</v>
      </c>
      <c r="D461" t="s">
        <v>8</v>
      </c>
      <c r="E461" t="s">
        <v>14</v>
      </c>
      <c r="F461" t="s">
        <v>20</v>
      </c>
      <c r="G461" t="s">
        <v>1333</v>
      </c>
      <c r="H461" t="s">
        <v>1751</v>
      </c>
      <c r="I461" t="s">
        <v>2097</v>
      </c>
      <c r="J461">
        <v>549003</v>
      </c>
    </row>
    <row r="462" spans="1:10" x14ac:dyDescent="0.2">
      <c r="A462" t="s">
        <v>1</v>
      </c>
      <c r="B462" t="s">
        <v>3</v>
      </c>
      <c r="C462" t="s">
        <v>5</v>
      </c>
      <c r="D462" t="s">
        <v>8</v>
      </c>
      <c r="E462" t="s">
        <v>14</v>
      </c>
      <c r="F462" t="s">
        <v>419</v>
      </c>
      <c r="G462" t="s">
        <v>1334</v>
      </c>
      <c r="H462" t="s">
        <v>1752</v>
      </c>
      <c r="I462" t="s">
        <v>2091</v>
      </c>
      <c r="J462">
        <v>136567</v>
      </c>
    </row>
    <row r="463" spans="1:10" x14ac:dyDescent="0.2">
      <c r="A463" t="s">
        <v>1</v>
      </c>
      <c r="B463" t="s">
        <v>3</v>
      </c>
      <c r="C463" t="s">
        <v>5</v>
      </c>
      <c r="D463" t="s">
        <v>8</v>
      </c>
      <c r="E463" t="s">
        <v>14</v>
      </c>
      <c r="F463" t="s">
        <v>420</v>
      </c>
      <c r="G463" t="s">
        <v>1334</v>
      </c>
      <c r="H463" t="s">
        <v>1752</v>
      </c>
      <c r="I463" t="s">
        <v>2091</v>
      </c>
      <c r="J463">
        <v>158685</v>
      </c>
    </row>
    <row r="464" spans="1:10" x14ac:dyDescent="0.2">
      <c r="A464" t="s">
        <v>1</v>
      </c>
      <c r="B464" t="s">
        <v>3</v>
      </c>
      <c r="C464" t="s">
        <v>5</v>
      </c>
      <c r="D464" t="s">
        <v>9</v>
      </c>
      <c r="E464" t="s">
        <v>14</v>
      </c>
      <c r="F464" t="s">
        <v>421</v>
      </c>
      <c r="G464" t="s">
        <v>1334</v>
      </c>
      <c r="H464" t="s">
        <v>1752</v>
      </c>
      <c r="I464" t="s">
        <v>2091</v>
      </c>
      <c r="J464">
        <v>388288</v>
      </c>
    </row>
    <row r="465" spans="1:10" x14ac:dyDescent="0.2">
      <c r="A465" t="s">
        <v>1</v>
      </c>
      <c r="B465" t="s">
        <v>3</v>
      </c>
      <c r="C465" t="s">
        <v>6</v>
      </c>
      <c r="D465" t="s">
        <v>8</v>
      </c>
      <c r="E465" t="s">
        <v>15</v>
      </c>
      <c r="F465" t="s">
        <v>422</v>
      </c>
      <c r="G465" t="s">
        <v>1334</v>
      </c>
      <c r="H465" t="s">
        <v>1752</v>
      </c>
      <c r="I465" t="s">
        <v>2091</v>
      </c>
      <c r="J465">
        <v>1082935</v>
      </c>
    </row>
    <row r="466" spans="1:10" x14ac:dyDescent="0.2">
      <c r="A466" t="s">
        <v>1</v>
      </c>
      <c r="B466" t="s">
        <v>3</v>
      </c>
      <c r="C466" t="s">
        <v>5</v>
      </c>
      <c r="D466" t="s">
        <v>9</v>
      </c>
      <c r="E466" t="s">
        <v>14</v>
      </c>
      <c r="F466" t="s">
        <v>423</v>
      </c>
      <c r="G466" t="s">
        <v>1334</v>
      </c>
      <c r="H466" t="s">
        <v>1752</v>
      </c>
      <c r="I466" t="s">
        <v>2091</v>
      </c>
      <c r="J466">
        <v>1770699</v>
      </c>
    </row>
    <row r="467" spans="1:10" x14ac:dyDescent="0.2">
      <c r="A467" t="s">
        <v>1</v>
      </c>
      <c r="B467" t="s">
        <v>3</v>
      </c>
      <c r="C467" t="s">
        <v>5</v>
      </c>
      <c r="D467" t="s">
        <v>9</v>
      </c>
      <c r="E467" t="s">
        <v>14</v>
      </c>
      <c r="F467" t="s">
        <v>424</v>
      </c>
      <c r="G467" t="s">
        <v>1335</v>
      </c>
      <c r="H467" t="s">
        <v>1753</v>
      </c>
      <c r="I467" t="s">
        <v>2088</v>
      </c>
      <c r="J467">
        <v>1224606</v>
      </c>
    </row>
    <row r="468" spans="1:10" x14ac:dyDescent="0.2">
      <c r="A468" t="s">
        <v>1</v>
      </c>
      <c r="B468" t="s">
        <v>3</v>
      </c>
      <c r="C468" t="s">
        <v>5</v>
      </c>
      <c r="D468" t="s">
        <v>9</v>
      </c>
      <c r="E468" t="s">
        <v>14</v>
      </c>
      <c r="F468" t="s">
        <v>425</v>
      </c>
      <c r="G468" t="s">
        <v>1335</v>
      </c>
      <c r="H468" t="s">
        <v>1753</v>
      </c>
      <c r="I468" t="s">
        <v>2088</v>
      </c>
      <c r="J468">
        <v>1360040</v>
      </c>
    </row>
    <row r="469" spans="1:10" x14ac:dyDescent="0.2">
      <c r="A469" t="s">
        <v>1</v>
      </c>
      <c r="B469" t="s">
        <v>3</v>
      </c>
      <c r="C469" t="s">
        <v>5</v>
      </c>
      <c r="D469" t="s">
        <v>9</v>
      </c>
      <c r="E469" t="s">
        <v>14</v>
      </c>
      <c r="F469" t="s">
        <v>41</v>
      </c>
      <c r="G469" t="s">
        <v>1335</v>
      </c>
      <c r="H469" t="s">
        <v>1753</v>
      </c>
      <c r="I469" t="s">
        <v>2088</v>
      </c>
      <c r="J469">
        <v>1907397</v>
      </c>
    </row>
    <row r="470" spans="1:10" x14ac:dyDescent="0.2">
      <c r="A470" t="s">
        <v>1</v>
      </c>
      <c r="B470" t="s">
        <v>3</v>
      </c>
      <c r="C470" t="s">
        <v>5</v>
      </c>
      <c r="D470" t="s">
        <v>9</v>
      </c>
      <c r="E470" t="s">
        <v>14</v>
      </c>
      <c r="F470" t="s">
        <v>426</v>
      </c>
      <c r="G470" t="s">
        <v>1336</v>
      </c>
      <c r="H470" t="s">
        <v>1754</v>
      </c>
      <c r="I470" t="s">
        <v>2083</v>
      </c>
      <c r="J470">
        <v>752159</v>
      </c>
    </row>
    <row r="471" spans="1:10" x14ac:dyDescent="0.2">
      <c r="A471" t="s">
        <v>1</v>
      </c>
      <c r="B471" t="s">
        <v>3</v>
      </c>
      <c r="C471" t="s">
        <v>5</v>
      </c>
      <c r="D471" t="s">
        <v>8</v>
      </c>
      <c r="E471" t="s">
        <v>14</v>
      </c>
      <c r="F471" t="s">
        <v>427</v>
      </c>
      <c r="G471" t="s">
        <v>1336</v>
      </c>
      <c r="H471" t="s">
        <v>1754</v>
      </c>
      <c r="I471" t="s">
        <v>2083</v>
      </c>
      <c r="J471">
        <v>1204099</v>
      </c>
    </row>
    <row r="472" spans="1:10" x14ac:dyDescent="0.2">
      <c r="A472" t="s">
        <v>1</v>
      </c>
      <c r="B472" t="s">
        <v>3</v>
      </c>
      <c r="C472" t="s">
        <v>5</v>
      </c>
      <c r="D472" t="s">
        <v>8</v>
      </c>
      <c r="E472" t="s">
        <v>14</v>
      </c>
      <c r="F472" t="s">
        <v>428</v>
      </c>
      <c r="G472" t="s">
        <v>1336</v>
      </c>
      <c r="H472" t="s">
        <v>1754</v>
      </c>
      <c r="I472" t="s">
        <v>2083</v>
      </c>
      <c r="J472">
        <v>1338200</v>
      </c>
    </row>
    <row r="473" spans="1:10" x14ac:dyDescent="0.2">
      <c r="A473" t="s">
        <v>1</v>
      </c>
      <c r="B473" t="s">
        <v>3</v>
      </c>
      <c r="C473" t="s">
        <v>5</v>
      </c>
      <c r="D473" t="s">
        <v>9</v>
      </c>
      <c r="E473" t="s">
        <v>14</v>
      </c>
      <c r="F473" t="s">
        <v>377</v>
      </c>
      <c r="G473" t="s">
        <v>1336</v>
      </c>
      <c r="H473" t="s">
        <v>1754</v>
      </c>
      <c r="I473" t="s">
        <v>2083</v>
      </c>
      <c r="J473">
        <v>2741397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14</v>
      </c>
      <c r="F474" t="s">
        <v>429</v>
      </c>
      <c r="G474" t="s">
        <v>1337</v>
      </c>
      <c r="H474" t="s">
        <v>1755</v>
      </c>
      <c r="I474" t="s">
        <v>2074</v>
      </c>
      <c r="J474">
        <v>150539</v>
      </c>
    </row>
    <row r="475" spans="1:10" x14ac:dyDescent="0.2">
      <c r="A475" t="s">
        <v>1</v>
      </c>
      <c r="B475" t="s">
        <v>3</v>
      </c>
      <c r="C475" t="s">
        <v>5</v>
      </c>
      <c r="D475" t="s">
        <v>10</v>
      </c>
      <c r="E475" t="s">
        <v>14</v>
      </c>
      <c r="F475" t="s">
        <v>34</v>
      </c>
      <c r="G475" t="s">
        <v>1337</v>
      </c>
      <c r="H475" t="s">
        <v>1755</v>
      </c>
      <c r="I475" t="s">
        <v>2074</v>
      </c>
      <c r="J475">
        <v>494150</v>
      </c>
    </row>
    <row r="476" spans="1:10" x14ac:dyDescent="0.2">
      <c r="A476" t="s">
        <v>1</v>
      </c>
      <c r="B476" t="s">
        <v>3</v>
      </c>
      <c r="C476" t="s">
        <v>5</v>
      </c>
      <c r="D476" t="s">
        <v>9</v>
      </c>
      <c r="E476" t="s">
        <v>14</v>
      </c>
      <c r="F476" t="s">
        <v>430</v>
      </c>
      <c r="G476" t="s">
        <v>1337</v>
      </c>
      <c r="H476" t="s">
        <v>1755</v>
      </c>
      <c r="I476" t="s">
        <v>2074</v>
      </c>
      <c r="J476">
        <v>1460549</v>
      </c>
    </row>
    <row r="477" spans="1:10" x14ac:dyDescent="0.2">
      <c r="A477" t="s">
        <v>1</v>
      </c>
      <c r="B477" t="s">
        <v>3</v>
      </c>
      <c r="C477" t="s">
        <v>5</v>
      </c>
      <c r="D477" t="s">
        <v>9</v>
      </c>
      <c r="E477" t="s">
        <v>14</v>
      </c>
      <c r="F477" t="s">
        <v>431</v>
      </c>
      <c r="G477" t="s">
        <v>1337</v>
      </c>
      <c r="H477" t="s">
        <v>1755</v>
      </c>
      <c r="I477" t="s">
        <v>2074</v>
      </c>
      <c r="J477">
        <v>1475540</v>
      </c>
    </row>
    <row r="478" spans="1:10" x14ac:dyDescent="0.2">
      <c r="A478" t="s">
        <v>1</v>
      </c>
      <c r="B478" t="s">
        <v>3</v>
      </c>
      <c r="C478" t="s">
        <v>5</v>
      </c>
      <c r="D478" t="s">
        <v>8</v>
      </c>
      <c r="E478" t="s">
        <v>14</v>
      </c>
      <c r="F478" t="s">
        <v>432</v>
      </c>
      <c r="G478" t="s">
        <v>1337</v>
      </c>
      <c r="H478" t="s">
        <v>1755</v>
      </c>
      <c r="I478" t="s">
        <v>2125</v>
      </c>
      <c r="J478">
        <v>1706445</v>
      </c>
    </row>
    <row r="479" spans="1:10" x14ac:dyDescent="0.2">
      <c r="A479" t="s">
        <v>1</v>
      </c>
      <c r="B479" t="s">
        <v>3</v>
      </c>
      <c r="C479" t="s">
        <v>5</v>
      </c>
      <c r="D479" t="s">
        <v>9</v>
      </c>
      <c r="E479" t="s">
        <v>14</v>
      </c>
      <c r="F479" t="s">
        <v>433</v>
      </c>
      <c r="G479" t="s">
        <v>1337</v>
      </c>
      <c r="H479" t="s">
        <v>1755</v>
      </c>
      <c r="I479" t="s">
        <v>2074</v>
      </c>
      <c r="J479">
        <v>2051560</v>
      </c>
    </row>
    <row r="480" spans="1:10" x14ac:dyDescent="0.2">
      <c r="A480" t="s">
        <v>1</v>
      </c>
      <c r="B480" t="s">
        <v>3</v>
      </c>
      <c r="C480" t="s">
        <v>5</v>
      </c>
      <c r="D480" t="s">
        <v>9</v>
      </c>
      <c r="E480" t="s">
        <v>14</v>
      </c>
      <c r="F480" t="s">
        <v>41</v>
      </c>
      <c r="G480" t="s">
        <v>1337</v>
      </c>
      <c r="H480" t="s">
        <v>1755</v>
      </c>
      <c r="I480" t="s">
        <v>2074</v>
      </c>
      <c r="J480">
        <v>2133461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14</v>
      </c>
      <c r="F481" t="s">
        <v>434</v>
      </c>
      <c r="G481" t="s">
        <v>1338</v>
      </c>
      <c r="H481" t="s">
        <v>1756</v>
      </c>
      <c r="I481" t="s">
        <v>2091</v>
      </c>
      <c r="J481">
        <v>696110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14</v>
      </c>
      <c r="F482" t="s">
        <v>435</v>
      </c>
      <c r="G482" t="s">
        <v>1338</v>
      </c>
      <c r="H482" t="s">
        <v>1756</v>
      </c>
      <c r="I482" t="s">
        <v>2091</v>
      </c>
      <c r="J482">
        <v>1416387</v>
      </c>
    </row>
    <row r="483" spans="1:10" x14ac:dyDescent="0.2">
      <c r="A483" t="s">
        <v>1</v>
      </c>
      <c r="B483" t="s">
        <v>3</v>
      </c>
      <c r="C483" t="s">
        <v>5</v>
      </c>
      <c r="D483" t="s">
        <v>9</v>
      </c>
      <c r="E483" t="s">
        <v>14</v>
      </c>
      <c r="F483" t="s">
        <v>436</v>
      </c>
      <c r="G483" t="s">
        <v>1338</v>
      </c>
      <c r="H483" t="s">
        <v>1756</v>
      </c>
      <c r="I483" t="s">
        <v>2091</v>
      </c>
      <c r="J483">
        <v>2363872</v>
      </c>
    </row>
    <row r="484" spans="1:10" x14ac:dyDescent="0.2">
      <c r="A484" t="s">
        <v>1</v>
      </c>
      <c r="B484" t="s">
        <v>3</v>
      </c>
      <c r="C484" t="s">
        <v>5</v>
      </c>
      <c r="D484" t="s">
        <v>9</v>
      </c>
      <c r="E484" t="s">
        <v>14</v>
      </c>
      <c r="F484" t="s">
        <v>214</v>
      </c>
      <c r="G484" t="s">
        <v>1338</v>
      </c>
      <c r="H484" t="s">
        <v>1756</v>
      </c>
      <c r="I484" t="s">
        <v>2091</v>
      </c>
      <c r="J484">
        <v>2704298</v>
      </c>
    </row>
    <row r="485" spans="1:10" x14ac:dyDescent="0.2">
      <c r="A485" t="s">
        <v>1</v>
      </c>
      <c r="B485" t="s">
        <v>3</v>
      </c>
      <c r="C485" t="s">
        <v>5</v>
      </c>
      <c r="D485" t="s">
        <v>9</v>
      </c>
      <c r="E485" t="s">
        <v>14</v>
      </c>
      <c r="F485" t="s">
        <v>437</v>
      </c>
      <c r="G485" t="s">
        <v>1338</v>
      </c>
      <c r="H485" t="s">
        <v>1756</v>
      </c>
      <c r="I485" t="s">
        <v>2091</v>
      </c>
      <c r="J485">
        <v>3275556</v>
      </c>
    </row>
    <row r="486" spans="1:10" x14ac:dyDescent="0.2">
      <c r="A486" t="s">
        <v>1</v>
      </c>
      <c r="B486" t="s">
        <v>3</v>
      </c>
      <c r="C486" t="s">
        <v>5</v>
      </c>
      <c r="D486" t="s">
        <v>10</v>
      </c>
      <c r="E486" t="s">
        <v>14</v>
      </c>
      <c r="F486" t="s">
        <v>438</v>
      </c>
      <c r="G486" t="s">
        <v>1338</v>
      </c>
      <c r="H486" t="s">
        <v>1756</v>
      </c>
      <c r="I486" t="s">
        <v>2126</v>
      </c>
      <c r="J486">
        <v>4417991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14</v>
      </c>
      <c r="F487" t="s">
        <v>439</v>
      </c>
      <c r="G487" t="s">
        <v>1338</v>
      </c>
      <c r="H487" t="s">
        <v>1756</v>
      </c>
      <c r="I487" t="s">
        <v>2091</v>
      </c>
      <c r="J487">
        <v>7491509</v>
      </c>
    </row>
    <row r="488" spans="1:10" x14ac:dyDescent="0.2">
      <c r="A488" t="s">
        <v>1</v>
      </c>
      <c r="B488" t="s">
        <v>3</v>
      </c>
      <c r="C488" t="s">
        <v>5</v>
      </c>
      <c r="D488" t="s">
        <v>9</v>
      </c>
      <c r="E488" t="s">
        <v>14</v>
      </c>
      <c r="F488" t="s">
        <v>30</v>
      </c>
      <c r="G488" t="s">
        <v>1339</v>
      </c>
      <c r="H488" t="s">
        <v>1757</v>
      </c>
      <c r="I488" t="s">
        <v>2088</v>
      </c>
      <c r="J488">
        <v>1952721</v>
      </c>
    </row>
    <row r="489" spans="1:10" x14ac:dyDescent="0.2">
      <c r="A489" t="s">
        <v>1</v>
      </c>
      <c r="B489" t="s">
        <v>3</v>
      </c>
      <c r="C489" t="s">
        <v>5</v>
      </c>
      <c r="D489" t="s">
        <v>8</v>
      </c>
      <c r="E489" t="s">
        <v>14</v>
      </c>
      <c r="F489" t="s">
        <v>440</v>
      </c>
      <c r="G489" t="s">
        <v>1339</v>
      </c>
      <c r="H489" t="s">
        <v>1757</v>
      </c>
      <c r="I489" t="s">
        <v>2127</v>
      </c>
      <c r="J489">
        <v>2440721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14</v>
      </c>
      <c r="F490" t="s">
        <v>441</v>
      </c>
      <c r="G490" t="s">
        <v>1339</v>
      </c>
      <c r="H490" t="s">
        <v>1757</v>
      </c>
      <c r="I490" t="s">
        <v>2088</v>
      </c>
      <c r="J490">
        <v>2583772</v>
      </c>
    </row>
    <row r="491" spans="1:10" x14ac:dyDescent="0.2">
      <c r="A491" t="s">
        <v>1</v>
      </c>
      <c r="B491" t="s">
        <v>3</v>
      </c>
      <c r="C491" t="s">
        <v>5</v>
      </c>
      <c r="D491" t="s">
        <v>8</v>
      </c>
      <c r="E491" t="s">
        <v>14</v>
      </c>
      <c r="F491" t="s">
        <v>442</v>
      </c>
      <c r="G491" t="s">
        <v>1339</v>
      </c>
      <c r="H491" t="s">
        <v>1757</v>
      </c>
      <c r="I491" t="s">
        <v>2088</v>
      </c>
      <c r="J491">
        <v>2850356</v>
      </c>
    </row>
    <row r="492" spans="1:10" x14ac:dyDescent="0.2">
      <c r="A492" t="s">
        <v>1</v>
      </c>
      <c r="B492" t="s">
        <v>3</v>
      </c>
      <c r="C492" t="s">
        <v>5</v>
      </c>
      <c r="D492" t="s">
        <v>8</v>
      </c>
      <c r="E492" t="s">
        <v>14</v>
      </c>
      <c r="F492" t="s">
        <v>443</v>
      </c>
      <c r="G492" t="s">
        <v>1340</v>
      </c>
      <c r="H492" t="s">
        <v>1758</v>
      </c>
      <c r="I492" t="s">
        <v>2128</v>
      </c>
      <c r="J492">
        <v>227058</v>
      </c>
    </row>
    <row r="493" spans="1:10" x14ac:dyDescent="0.2">
      <c r="A493" t="s">
        <v>1</v>
      </c>
      <c r="B493" t="s">
        <v>3</v>
      </c>
      <c r="C493" t="s">
        <v>5</v>
      </c>
      <c r="D493" t="s">
        <v>9</v>
      </c>
      <c r="E493" t="s">
        <v>14</v>
      </c>
      <c r="F493" t="s">
        <v>444</v>
      </c>
      <c r="G493" t="s">
        <v>1340</v>
      </c>
      <c r="H493" t="s">
        <v>1758</v>
      </c>
      <c r="I493" t="s">
        <v>2129</v>
      </c>
      <c r="J493">
        <v>1500365</v>
      </c>
    </row>
    <row r="494" spans="1:10" x14ac:dyDescent="0.2">
      <c r="A494" t="s">
        <v>1</v>
      </c>
      <c r="B494" t="s">
        <v>3</v>
      </c>
      <c r="C494" t="s">
        <v>6</v>
      </c>
      <c r="D494" t="s">
        <v>8</v>
      </c>
      <c r="E494" t="s">
        <v>15</v>
      </c>
      <c r="F494" t="s">
        <v>445</v>
      </c>
      <c r="G494" t="s">
        <v>1340</v>
      </c>
      <c r="H494" t="s">
        <v>1758</v>
      </c>
      <c r="I494" t="s">
        <v>2129</v>
      </c>
      <c r="J494">
        <v>2419686</v>
      </c>
    </row>
    <row r="495" spans="1:10" x14ac:dyDescent="0.2">
      <c r="A495" t="s">
        <v>1</v>
      </c>
      <c r="B495" t="s">
        <v>3</v>
      </c>
      <c r="C495" t="s">
        <v>5</v>
      </c>
      <c r="D495" t="s">
        <v>9</v>
      </c>
      <c r="E495" t="s">
        <v>14</v>
      </c>
      <c r="F495" t="s">
        <v>446</v>
      </c>
      <c r="G495" t="s">
        <v>1340</v>
      </c>
      <c r="H495" t="s">
        <v>1758</v>
      </c>
      <c r="I495" t="s">
        <v>2129</v>
      </c>
      <c r="J495">
        <v>2878451</v>
      </c>
    </row>
    <row r="496" spans="1:10" x14ac:dyDescent="0.2">
      <c r="A496" t="s">
        <v>1</v>
      </c>
      <c r="B496" t="s">
        <v>3</v>
      </c>
      <c r="C496" t="s">
        <v>5</v>
      </c>
      <c r="D496" t="s">
        <v>9</v>
      </c>
      <c r="E496" t="s">
        <v>14</v>
      </c>
      <c r="F496" t="s">
        <v>447</v>
      </c>
      <c r="G496" t="s">
        <v>1340</v>
      </c>
      <c r="H496" t="s">
        <v>1758</v>
      </c>
      <c r="I496" t="s">
        <v>2129</v>
      </c>
      <c r="J496">
        <v>3052445</v>
      </c>
    </row>
    <row r="497" spans="1:10" x14ac:dyDescent="0.2">
      <c r="A497" t="s">
        <v>1</v>
      </c>
      <c r="B497" t="s">
        <v>3</v>
      </c>
      <c r="C497" t="s">
        <v>5</v>
      </c>
      <c r="D497" t="s">
        <v>9</v>
      </c>
      <c r="E497" t="s">
        <v>14</v>
      </c>
      <c r="F497" t="s">
        <v>448</v>
      </c>
      <c r="G497" t="s">
        <v>1340</v>
      </c>
      <c r="H497" t="s">
        <v>1758</v>
      </c>
      <c r="I497" t="s">
        <v>2129</v>
      </c>
      <c r="J497">
        <v>3075983</v>
      </c>
    </row>
    <row r="498" spans="1:10" x14ac:dyDescent="0.2">
      <c r="A498" t="s">
        <v>1</v>
      </c>
      <c r="B498" t="s">
        <v>3</v>
      </c>
      <c r="C498" t="s">
        <v>5</v>
      </c>
      <c r="D498" t="s">
        <v>8</v>
      </c>
      <c r="E498" t="s">
        <v>14</v>
      </c>
      <c r="F498" t="s">
        <v>449</v>
      </c>
      <c r="G498" t="s">
        <v>1340</v>
      </c>
      <c r="H498" t="s">
        <v>1758</v>
      </c>
      <c r="I498" t="s">
        <v>2130</v>
      </c>
      <c r="J498">
        <v>3078010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14</v>
      </c>
      <c r="F499" t="s">
        <v>450</v>
      </c>
      <c r="G499" t="s">
        <v>1340</v>
      </c>
      <c r="H499" t="s">
        <v>1758</v>
      </c>
      <c r="I499" t="s">
        <v>2129</v>
      </c>
      <c r="J499">
        <v>4256824</v>
      </c>
    </row>
    <row r="500" spans="1:10" x14ac:dyDescent="0.2">
      <c r="A500" t="s">
        <v>1</v>
      </c>
      <c r="B500" t="s">
        <v>3</v>
      </c>
      <c r="C500" t="s">
        <v>5</v>
      </c>
      <c r="D500" t="s">
        <v>8</v>
      </c>
      <c r="E500" t="s">
        <v>14</v>
      </c>
      <c r="F500" t="s">
        <v>451</v>
      </c>
      <c r="G500" t="s">
        <v>1340</v>
      </c>
      <c r="H500" t="s">
        <v>1758</v>
      </c>
      <c r="I500" t="s">
        <v>2129</v>
      </c>
      <c r="J500">
        <v>4370481</v>
      </c>
    </row>
    <row r="501" spans="1:10" x14ac:dyDescent="0.2">
      <c r="A501" t="s">
        <v>1</v>
      </c>
      <c r="B501" t="s">
        <v>3</v>
      </c>
      <c r="C501" t="s">
        <v>5</v>
      </c>
      <c r="D501" t="s">
        <v>9</v>
      </c>
      <c r="E501" t="s">
        <v>14</v>
      </c>
      <c r="F501" t="s">
        <v>452</v>
      </c>
      <c r="G501" t="s">
        <v>1340</v>
      </c>
      <c r="H501" t="s">
        <v>1758</v>
      </c>
      <c r="I501" t="s">
        <v>2129</v>
      </c>
      <c r="J501">
        <v>4396543</v>
      </c>
    </row>
    <row r="502" spans="1:10" x14ac:dyDescent="0.2">
      <c r="A502" t="s">
        <v>1</v>
      </c>
      <c r="B502" t="s">
        <v>3</v>
      </c>
      <c r="C502" t="s">
        <v>5</v>
      </c>
      <c r="D502" t="s">
        <v>9</v>
      </c>
      <c r="E502" t="s">
        <v>14</v>
      </c>
      <c r="F502" t="s">
        <v>453</v>
      </c>
      <c r="G502" t="s">
        <v>1340</v>
      </c>
      <c r="H502" t="s">
        <v>1758</v>
      </c>
      <c r="I502" t="s">
        <v>2129</v>
      </c>
      <c r="J502">
        <v>4399243</v>
      </c>
    </row>
    <row r="503" spans="1:10" x14ac:dyDescent="0.2">
      <c r="A503" t="s">
        <v>1</v>
      </c>
      <c r="B503" t="s">
        <v>3</v>
      </c>
      <c r="C503" t="s">
        <v>5</v>
      </c>
      <c r="D503" t="s">
        <v>8</v>
      </c>
      <c r="E503" t="s">
        <v>14</v>
      </c>
      <c r="F503" t="s">
        <v>454</v>
      </c>
      <c r="G503" t="s">
        <v>1340</v>
      </c>
      <c r="H503" t="s">
        <v>1758</v>
      </c>
      <c r="I503" t="s">
        <v>2128</v>
      </c>
      <c r="J503">
        <v>5835928</v>
      </c>
    </row>
    <row r="504" spans="1:10" x14ac:dyDescent="0.2">
      <c r="A504" t="s">
        <v>1</v>
      </c>
      <c r="B504" t="s">
        <v>3</v>
      </c>
      <c r="C504" t="s">
        <v>5</v>
      </c>
      <c r="D504" t="s">
        <v>10</v>
      </c>
      <c r="E504" t="s">
        <v>14</v>
      </c>
      <c r="F504" t="s">
        <v>455</v>
      </c>
      <c r="G504" t="s">
        <v>1341</v>
      </c>
      <c r="H504" t="s">
        <v>1759</v>
      </c>
      <c r="I504" t="s">
        <v>2074</v>
      </c>
      <c r="J504">
        <v>304558</v>
      </c>
    </row>
    <row r="505" spans="1:10" x14ac:dyDescent="0.2">
      <c r="A505" t="s">
        <v>1</v>
      </c>
      <c r="B505" t="s">
        <v>3</v>
      </c>
      <c r="C505" t="s">
        <v>5</v>
      </c>
      <c r="D505" t="s">
        <v>9</v>
      </c>
      <c r="E505" t="s">
        <v>14</v>
      </c>
      <c r="F505" t="s">
        <v>100</v>
      </c>
      <c r="G505" t="s">
        <v>1341</v>
      </c>
      <c r="H505" t="s">
        <v>1759</v>
      </c>
      <c r="I505" t="s">
        <v>2074</v>
      </c>
      <c r="J505">
        <v>1112235</v>
      </c>
    </row>
    <row r="506" spans="1:10" x14ac:dyDescent="0.2">
      <c r="A506" t="s">
        <v>1</v>
      </c>
      <c r="B506" t="s">
        <v>3</v>
      </c>
      <c r="C506" t="s">
        <v>5</v>
      </c>
      <c r="D506" t="s">
        <v>9</v>
      </c>
      <c r="E506" t="s">
        <v>14</v>
      </c>
      <c r="F506" t="s">
        <v>456</v>
      </c>
      <c r="G506" t="s">
        <v>1341</v>
      </c>
      <c r="H506" t="s">
        <v>1759</v>
      </c>
      <c r="I506" t="s">
        <v>2074</v>
      </c>
      <c r="J506">
        <v>2983859</v>
      </c>
    </row>
    <row r="507" spans="1:10" x14ac:dyDescent="0.2">
      <c r="A507" t="s">
        <v>1</v>
      </c>
      <c r="B507" t="s">
        <v>3</v>
      </c>
      <c r="C507" t="s">
        <v>5</v>
      </c>
      <c r="D507" t="s">
        <v>9</v>
      </c>
      <c r="E507" t="s">
        <v>14</v>
      </c>
      <c r="F507" t="s">
        <v>457</v>
      </c>
      <c r="G507" t="s">
        <v>1341</v>
      </c>
      <c r="H507" t="s">
        <v>1759</v>
      </c>
      <c r="I507" t="s">
        <v>2074</v>
      </c>
      <c r="J507">
        <v>3013624</v>
      </c>
    </row>
    <row r="508" spans="1:10" x14ac:dyDescent="0.2">
      <c r="A508" t="s">
        <v>1</v>
      </c>
      <c r="B508" t="s">
        <v>3</v>
      </c>
      <c r="C508" t="s">
        <v>5</v>
      </c>
      <c r="D508" t="s">
        <v>9</v>
      </c>
      <c r="E508" t="s">
        <v>14</v>
      </c>
      <c r="F508" t="s">
        <v>458</v>
      </c>
      <c r="G508" t="s">
        <v>1341</v>
      </c>
      <c r="H508" t="s">
        <v>1759</v>
      </c>
      <c r="I508" t="s">
        <v>2074</v>
      </c>
      <c r="J508">
        <v>3230197</v>
      </c>
    </row>
    <row r="509" spans="1:10" x14ac:dyDescent="0.2">
      <c r="A509" t="s">
        <v>1</v>
      </c>
      <c r="B509" t="s">
        <v>3</v>
      </c>
      <c r="C509" t="s">
        <v>5</v>
      </c>
      <c r="D509" t="s">
        <v>8</v>
      </c>
      <c r="E509" t="s">
        <v>14</v>
      </c>
      <c r="F509" t="s">
        <v>459</v>
      </c>
      <c r="G509" t="s">
        <v>1341</v>
      </c>
      <c r="H509" t="s">
        <v>1759</v>
      </c>
      <c r="I509" t="s">
        <v>2074</v>
      </c>
      <c r="J509">
        <v>3295848</v>
      </c>
    </row>
    <row r="510" spans="1:10" x14ac:dyDescent="0.2">
      <c r="A510" t="s">
        <v>1</v>
      </c>
      <c r="B510" t="s">
        <v>3</v>
      </c>
      <c r="C510" t="s">
        <v>5</v>
      </c>
      <c r="D510" t="s">
        <v>9</v>
      </c>
      <c r="E510" t="s">
        <v>14</v>
      </c>
      <c r="F510" t="s">
        <v>460</v>
      </c>
      <c r="G510" t="s">
        <v>1341</v>
      </c>
      <c r="H510" t="s">
        <v>1759</v>
      </c>
      <c r="I510" t="s">
        <v>2074</v>
      </c>
      <c r="J510">
        <v>3313761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14</v>
      </c>
      <c r="F511" t="s">
        <v>107</v>
      </c>
      <c r="G511" t="s">
        <v>1342</v>
      </c>
      <c r="H511" t="s">
        <v>1760</v>
      </c>
      <c r="I511" t="s">
        <v>2131</v>
      </c>
      <c r="J511">
        <v>6516</v>
      </c>
    </row>
    <row r="512" spans="1:10" x14ac:dyDescent="0.2">
      <c r="A512" t="s">
        <v>1</v>
      </c>
      <c r="B512" t="s">
        <v>3</v>
      </c>
      <c r="C512" t="s">
        <v>5</v>
      </c>
      <c r="D512" t="s">
        <v>8</v>
      </c>
      <c r="E512" t="s">
        <v>14</v>
      </c>
      <c r="F512" t="s">
        <v>461</v>
      </c>
      <c r="G512" t="s">
        <v>1342</v>
      </c>
      <c r="H512" t="s">
        <v>1760</v>
      </c>
      <c r="I512" t="s">
        <v>2132</v>
      </c>
      <c r="J512">
        <v>7594</v>
      </c>
    </row>
    <row r="513" spans="1:10" x14ac:dyDescent="0.2">
      <c r="A513" t="s">
        <v>1</v>
      </c>
      <c r="B513" t="s">
        <v>3</v>
      </c>
      <c r="C513" t="s">
        <v>5</v>
      </c>
      <c r="D513" t="s">
        <v>9</v>
      </c>
      <c r="E513" t="s">
        <v>14</v>
      </c>
      <c r="F513" t="s">
        <v>124</v>
      </c>
      <c r="G513" t="s">
        <v>1342</v>
      </c>
      <c r="H513" t="s">
        <v>1760</v>
      </c>
      <c r="I513" t="s">
        <v>2131</v>
      </c>
      <c r="J513">
        <v>698693</v>
      </c>
    </row>
    <row r="514" spans="1:10" x14ac:dyDescent="0.2">
      <c r="A514" t="s">
        <v>1</v>
      </c>
      <c r="B514" t="s">
        <v>3</v>
      </c>
      <c r="C514" t="s">
        <v>5</v>
      </c>
      <c r="D514" t="s">
        <v>9</v>
      </c>
      <c r="E514" t="s">
        <v>14</v>
      </c>
      <c r="F514" t="s">
        <v>462</v>
      </c>
      <c r="G514" t="s">
        <v>1342</v>
      </c>
      <c r="H514" t="s">
        <v>1760</v>
      </c>
      <c r="I514" t="s">
        <v>2131</v>
      </c>
      <c r="J514">
        <v>1473665</v>
      </c>
    </row>
    <row r="515" spans="1:10" x14ac:dyDescent="0.2">
      <c r="A515" t="s">
        <v>1</v>
      </c>
      <c r="B515" t="s">
        <v>3</v>
      </c>
      <c r="C515" t="s">
        <v>5</v>
      </c>
      <c r="D515" t="s">
        <v>10</v>
      </c>
      <c r="E515" t="s">
        <v>14</v>
      </c>
      <c r="F515" t="s">
        <v>463</v>
      </c>
      <c r="G515" t="s">
        <v>1342</v>
      </c>
      <c r="H515" t="s">
        <v>1760</v>
      </c>
      <c r="I515" t="s">
        <v>2132</v>
      </c>
      <c r="J515">
        <v>1925860</v>
      </c>
    </row>
    <row r="516" spans="1:10" x14ac:dyDescent="0.2">
      <c r="A516" t="s">
        <v>1</v>
      </c>
      <c r="B516" t="s">
        <v>3</v>
      </c>
      <c r="C516" t="s">
        <v>5</v>
      </c>
      <c r="D516" t="s">
        <v>9</v>
      </c>
      <c r="E516" t="s">
        <v>14</v>
      </c>
      <c r="F516" t="s">
        <v>447</v>
      </c>
      <c r="G516" t="s">
        <v>1342</v>
      </c>
      <c r="H516" t="s">
        <v>1760</v>
      </c>
      <c r="I516" t="s">
        <v>2131</v>
      </c>
      <c r="J516">
        <v>2205937</v>
      </c>
    </row>
    <row r="517" spans="1:10" x14ac:dyDescent="0.2">
      <c r="A517" t="s">
        <v>1</v>
      </c>
      <c r="B517" t="s">
        <v>3</v>
      </c>
      <c r="C517" t="s">
        <v>5</v>
      </c>
      <c r="D517" t="s">
        <v>9</v>
      </c>
      <c r="E517" t="s">
        <v>14</v>
      </c>
      <c r="F517" t="s">
        <v>464</v>
      </c>
      <c r="G517" t="s">
        <v>1343</v>
      </c>
      <c r="H517" t="s">
        <v>1761</v>
      </c>
      <c r="I517" t="s">
        <v>2091</v>
      </c>
      <c r="J517">
        <v>1228499</v>
      </c>
    </row>
    <row r="518" spans="1:10" x14ac:dyDescent="0.2">
      <c r="A518" t="s">
        <v>1</v>
      </c>
      <c r="B518" t="s">
        <v>3</v>
      </c>
      <c r="C518" t="s">
        <v>5</v>
      </c>
      <c r="D518" t="s">
        <v>9</v>
      </c>
      <c r="E518" t="s">
        <v>14</v>
      </c>
      <c r="F518" t="s">
        <v>465</v>
      </c>
      <c r="G518" t="s">
        <v>1343</v>
      </c>
      <c r="H518" t="s">
        <v>1761</v>
      </c>
      <c r="I518" t="s">
        <v>2091</v>
      </c>
      <c r="J518">
        <v>1255652</v>
      </c>
    </row>
    <row r="519" spans="1:10" x14ac:dyDescent="0.2">
      <c r="A519" t="s">
        <v>1</v>
      </c>
      <c r="B519" t="s">
        <v>3</v>
      </c>
      <c r="C519" t="s">
        <v>5</v>
      </c>
      <c r="D519" t="s">
        <v>8</v>
      </c>
      <c r="E519" t="s">
        <v>14</v>
      </c>
      <c r="F519" t="s">
        <v>466</v>
      </c>
      <c r="G519" t="s">
        <v>1343</v>
      </c>
      <c r="H519" t="s">
        <v>1761</v>
      </c>
      <c r="I519" t="s">
        <v>2091</v>
      </c>
      <c r="J519">
        <v>3517506</v>
      </c>
    </row>
    <row r="520" spans="1:10" x14ac:dyDescent="0.2">
      <c r="A520" t="s">
        <v>1</v>
      </c>
      <c r="B520" t="s">
        <v>3</v>
      </c>
      <c r="C520" t="s">
        <v>5</v>
      </c>
      <c r="D520" t="s">
        <v>10</v>
      </c>
      <c r="E520" t="s">
        <v>14</v>
      </c>
      <c r="F520" t="s">
        <v>467</v>
      </c>
      <c r="G520" t="s">
        <v>1344</v>
      </c>
      <c r="H520" t="s">
        <v>1762</v>
      </c>
      <c r="I520" t="s">
        <v>2133</v>
      </c>
      <c r="J520">
        <v>1669464</v>
      </c>
    </row>
    <row r="521" spans="1:10" x14ac:dyDescent="0.2">
      <c r="A521" t="s">
        <v>1</v>
      </c>
      <c r="B521" t="s">
        <v>3</v>
      </c>
      <c r="C521" t="s">
        <v>5</v>
      </c>
      <c r="D521" t="s">
        <v>9</v>
      </c>
      <c r="E521" t="s">
        <v>14</v>
      </c>
      <c r="F521" t="s">
        <v>468</v>
      </c>
      <c r="G521" t="s">
        <v>1344</v>
      </c>
      <c r="H521" t="s">
        <v>1762</v>
      </c>
      <c r="I521" t="s">
        <v>2129</v>
      </c>
      <c r="J521">
        <v>1691861</v>
      </c>
    </row>
    <row r="522" spans="1:10" x14ac:dyDescent="0.2">
      <c r="A522" t="s">
        <v>1</v>
      </c>
      <c r="B522" t="s">
        <v>3</v>
      </c>
      <c r="C522" t="s">
        <v>5</v>
      </c>
      <c r="D522" t="s">
        <v>9</v>
      </c>
      <c r="E522" t="s">
        <v>14</v>
      </c>
      <c r="F522" t="s">
        <v>469</v>
      </c>
      <c r="G522" t="s">
        <v>1344</v>
      </c>
      <c r="H522" t="s">
        <v>1762</v>
      </c>
      <c r="I522" t="s">
        <v>2129</v>
      </c>
      <c r="J522">
        <v>2245643</v>
      </c>
    </row>
    <row r="523" spans="1:10" x14ac:dyDescent="0.2">
      <c r="A523" t="s">
        <v>1</v>
      </c>
      <c r="B523" t="s">
        <v>3</v>
      </c>
      <c r="C523" t="s">
        <v>5</v>
      </c>
      <c r="D523" t="s">
        <v>9</v>
      </c>
      <c r="E523" t="s">
        <v>14</v>
      </c>
      <c r="F523" t="s">
        <v>304</v>
      </c>
      <c r="G523" t="s">
        <v>1344</v>
      </c>
      <c r="H523" t="s">
        <v>1762</v>
      </c>
      <c r="I523" t="s">
        <v>2133</v>
      </c>
      <c r="J523">
        <v>2249764</v>
      </c>
    </row>
    <row r="524" spans="1:10" x14ac:dyDescent="0.2">
      <c r="A524" t="s">
        <v>1</v>
      </c>
      <c r="B524" t="s">
        <v>3</v>
      </c>
      <c r="C524" t="s">
        <v>5</v>
      </c>
      <c r="D524" t="s">
        <v>8</v>
      </c>
      <c r="E524" t="s">
        <v>14</v>
      </c>
      <c r="F524" t="s">
        <v>470</v>
      </c>
      <c r="G524" t="s">
        <v>1344</v>
      </c>
      <c r="H524" t="s">
        <v>1762</v>
      </c>
      <c r="I524" t="s">
        <v>2133</v>
      </c>
      <c r="J524">
        <v>2583212</v>
      </c>
    </row>
    <row r="525" spans="1:10" x14ac:dyDescent="0.2">
      <c r="A525" t="s">
        <v>1</v>
      </c>
      <c r="B525" t="s">
        <v>3</v>
      </c>
      <c r="C525" t="s">
        <v>5</v>
      </c>
      <c r="D525" t="s">
        <v>9</v>
      </c>
      <c r="E525" t="s">
        <v>14</v>
      </c>
      <c r="F525" t="s">
        <v>471</v>
      </c>
      <c r="G525" t="s">
        <v>1345</v>
      </c>
      <c r="H525" t="s">
        <v>1763</v>
      </c>
      <c r="I525" t="s">
        <v>2091</v>
      </c>
      <c r="J525">
        <v>255893</v>
      </c>
    </row>
    <row r="526" spans="1:10" x14ac:dyDescent="0.2">
      <c r="A526" t="s">
        <v>1</v>
      </c>
      <c r="B526" t="s">
        <v>3</v>
      </c>
      <c r="C526" t="s">
        <v>5</v>
      </c>
      <c r="D526" t="s">
        <v>9</v>
      </c>
      <c r="E526" t="s">
        <v>14</v>
      </c>
      <c r="F526" t="s">
        <v>472</v>
      </c>
      <c r="G526" t="s">
        <v>1345</v>
      </c>
      <c r="H526" t="s">
        <v>1763</v>
      </c>
      <c r="I526" t="s">
        <v>2091</v>
      </c>
      <c r="J526">
        <v>279311</v>
      </c>
    </row>
    <row r="527" spans="1:10" x14ac:dyDescent="0.2">
      <c r="A527" t="s">
        <v>1</v>
      </c>
      <c r="B527" t="s">
        <v>3</v>
      </c>
      <c r="C527" t="s">
        <v>5</v>
      </c>
      <c r="D527" t="s">
        <v>9</v>
      </c>
      <c r="E527" t="s">
        <v>14</v>
      </c>
      <c r="F527" t="s">
        <v>124</v>
      </c>
      <c r="G527" t="s">
        <v>1345</v>
      </c>
      <c r="H527" t="s">
        <v>1763</v>
      </c>
      <c r="I527" t="s">
        <v>2091</v>
      </c>
      <c r="J527">
        <v>922176</v>
      </c>
    </row>
    <row r="528" spans="1:10" x14ac:dyDescent="0.2">
      <c r="A528" t="s">
        <v>1</v>
      </c>
      <c r="B528" t="s">
        <v>3</v>
      </c>
      <c r="C528" t="s">
        <v>5</v>
      </c>
      <c r="D528" t="s">
        <v>9</v>
      </c>
      <c r="E528" t="s">
        <v>14</v>
      </c>
      <c r="F528" t="s">
        <v>25</v>
      </c>
      <c r="G528" t="s">
        <v>1345</v>
      </c>
      <c r="H528" t="s">
        <v>1763</v>
      </c>
      <c r="I528" t="s">
        <v>2091</v>
      </c>
      <c r="J528">
        <v>925921</v>
      </c>
    </row>
    <row r="529" spans="1:10" x14ac:dyDescent="0.2">
      <c r="A529" t="s">
        <v>1</v>
      </c>
      <c r="B529" t="s">
        <v>3</v>
      </c>
      <c r="C529" t="s">
        <v>5</v>
      </c>
      <c r="D529" t="s">
        <v>9</v>
      </c>
      <c r="E529" t="s">
        <v>14</v>
      </c>
      <c r="F529" t="s">
        <v>131</v>
      </c>
      <c r="G529" t="s">
        <v>1345</v>
      </c>
      <c r="H529" t="s">
        <v>1763</v>
      </c>
      <c r="I529" t="s">
        <v>2091</v>
      </c>
      <c r="J529">
        <v>3307685</v>
      </c>
    </row>
    <row r="530" spans="1:10" x14ac:dyDescent="0.2">
      <c r="A530" t="s">
        <v>1</v>
      </c>
      <c r="B530" t="s">
        <v>3</v>
      </c>
      <c r="C530" t="s">
        <v>5</v>
      </c>
      <c r="D530" t="s">
        <v>8</v>
      </c>
      <c r="E530" t="s">
        <v>14</v>
      </c>
      <c r="F530" t="s">
        <v>473</v>
      </c>
      <c r="G530" t="s">
        <v>1345</v>
      </c>
      <c r="H530" t="s">
        <v>1763</v>
      </c>
      <c r="I530" t="s">
        <v>2091</v>
      </c>
      <c r="J530">
        <v>3311768</v>
      </c>
    </row>
    <row r="531" spans="1:10" x14ac:dyDescent="0.2">
      <c r="A531" t="s">
        <v>1</v>
      </c>
      <c r="B531" t="s">
        <v>3</v>
      </c>
      <c r="C531" t="s">
        <v>5</v>
      </c>
      <c r="D531" t="s">
        <v>8</v>
      </c>
      <c r="E531" t="s">
        <v>14</v>
      </c>
      <c r="F531" t="s">
        <v>474</v>
      </c>
      <c r="G531" t="s">
        <v>1345</v>
      </c>
      <c r="H531" t="s">
        <v>1763</v>
      </c>
      <c r="I531" t="s">
        <v>2091</v>
      </c>
      <c r="J531">
        <v>3399468</v>
      </c>
    </row>
    <row r="532" spans="1:10" x14ac:dyDescent="0.2">
      <c r="A532" t="s">
        <v>1</v>
      </c>
      <c r="B532" t="s">
        <v>3</v>
      </c>
      <c r="C532" t="s">
        <v>5</v>
      </c>
      <c r="D532" t="s">
        <v>8</v>
      </c>
      <c r="E532" t="s">
        <v>14</v>
      </c>
      <c r="F532" t="s">
        <v>475</v>
      </c>
      <c r="G532" t="s">
        <v>1345</v>
      </c>
      <c r="H532" t="s">
        <v>1763</v>
      </c>
      <c r="I532" t="s">
        <v>2134</v>
      </c>
      <c r="J532">
        <v>4679188</v>
      </c>
    </row>
    <row r="533" spans="1:10" x14ac:dyDescent="0.2">
      <c r="A533" t="s">
        <v>1</v>
      </c>
      <c r="B533" t="s">
        <v>3</v>
      </c>
      <c r="C533" t="s">
        <v>5</v>
      </c>
      <c r="D533" t="s">
        <v>10</v>
      </c>
      <c r="E533" t="s">
        <v>14</v>
      </c>
      <c r="F533" t="s">
        <v>249</v>
      </c>
      <c r="G533" t="s">
        <v>1346</v>
      </c>
      <c r="H533" t="s">
        <v>1764</v>
      </c>
      <c r="I533" t="s">
        <v>2076</v>
      </c>
      <c r="J533">
        <v>941313</v>
      </c>
    </row>
    <row r="534" spans="1:10" x14ac:dyDescent="0.2">
      <c r="A534" t="s">
        <v>1</v>
      </c>
      <c r="B534" t="s">
        <v>3</v>
      </c>
      <c r="C534" t="s">
        <v>5</v>
      </c>
      <c r="D534" t="s">
        <v>9</v>
      </c>
      <c r="E534" t="s">
        <v>14</v>
      </c>
      <c r="F534" t="s">
        <v>476</v>
      </c>
      <c r="G534" t="s">
        <v>1346</v>
      </c>
      <c r="H534" t="s">
        <v>1764</v>
      </c>
      <c r="I534" t="s">
        <v>2076</v>
      </c>
      <c r="J534">
        <v>1767913</v>
      </c>
    </row>
    <row r="535" spans="1:10" x14ac:dyDescent="0.2">
      <c r="A535" t="s">
        <v>1</v>
      </c>
      <c r="B535" t="s">
        <v>3</v>
      </c>
      <c r="C535" t="s">
        <v>5</v>
      </c>
      <c r="D535" t="s">
        <v>9</v>
      </c>
      <c r="E535" t="s">
        <v>14</v>
      </c>
      <c r="F535" t="s">
        <v>477</v>
      </c>
      <c r="G535" t="s">
        <v>1346</v>
      </c>
      <c r="H535" t="s">
        <v>1764</v>
      </c>
      <c r="I535" t="s">
        <v>2076</v>
      </c>
      <c r="J535">
        <v>1926157</v>
      </c>
    </row>
    <row r="536" spans="1:10" x14ac:dyDescent="0.2">
      <c r="A536" t="s">
        <v>1</v>
      </c>
      <c r="B536" t="s">
        <v>3</v>
      </c>
      <c r="C536" t="s">
        <v>5</v>
      </c>
      <c r="D536" t="s">
        <v>8</v>
      </c>
      <c r="E536" t="s">
        <v>14</v>
      </c>
      <c r="F536" t="s">
        <v>478</v>
      </c>
      <c r="G536" t="s">
        <v>1346</v>
      </c>
      <c r="H536" t="s">
        <v>1764</v>
      </c>
      <c r="I536" t="s">
        <v>2135</v>
      </c>
      <c r="J536">
        <v>4338398</v>
      </c>
    </row>
    <row r="537" spans="1:10" x14ac:dyDescent="0.2">
      <c r="A537" t="s">
        <v>1</v>
      </c>
      <c r="B537" t="s">
        <v>3</v>
      </c>
      <c r="C537" t="s">
        <v>5</v>
      </c>
      <c r="D537" t="s">
        <v>8</v>
      </c>
      <c r="E537" t="s">
        <v>14</v>
      </c>
      <c r="F537" t="s">
        <v>479</v>
      </c>
      <c r="G537" t="s">
        <v>1347</v>
      </c>
      <c r="H537" t="s">
        <v>1765</v>
      </c>
      <c r="I537" t="s">
        <v>2091</v>
      </c>
      <c r="J537">
        <v>154532</v>
      </c>
    </row>
    <row r="538" spans="1:10" x14ac:dyDescent="0.2">
      <c r="A538" t="s">
        <v>1</v>
      </c>
      <c r="B538" t="s">
        <v>3</v>
      </c>
      <c r="C538" t="s">
        <v>5</v>
      </c>
      <c r="D538" t="s">
        <v>9</v>
      </c>
      <c r="E538" t="s">
        <v>14</v>
      </c>
      <c r="F538" t="s">
        <v>480</v>
      </c>
      <c r="G538" t="s">
        <v>1347</v>
      </c>
      <c r="H538" t="s">
        <v>1765</v>
      </c>
      <c r="I538" t="s">
        <v>2091</v>
      </c>
      <c r="J538">
        <v>287442</v>
      </c>
    </row>
    <row r="539" spans="1:10" x14ac:dyDescent="0.2">
      <c r="A539" t="s">
        <v>1</v>
      </c>
      <c r="B539" t="s">
        <v>3</v>
      </c>
      <c r="C539" t="s">
        <v>5</v>
      </c>
      <c r="D539" t="s">
        <v>9</v>
      </c>
      <c r="E539" t="s">
        <v>14</v>
      </c>
      <c r="F539" t="s">
        <v>124</v>
      </c>
      <c r="G539" t="s">
        <v>1347</v>
      </c>
      <c r="H539" t="s">
        <v>1765</v>
      </c>
      <c r="I539" t="s">
        <v>2091</v>
      </c>
      <c r="J539">
        <v>416061</v>
      </c>
    </row>
    <row r="540" spans="1:10" x14ac:dyDescent="0.2">
      <c r="A540" t="s">
        <v>1</v>
      </c>
      <c r="B540" t="s">
        <v>3</v>
      </c>
      <c r="C540" t="s">
        <v>5</v>
      </c>
      <c r="D540" t="s">
        <v>9</v>
      </c>
      <c r="E540" t="s">
        <v>14</v>
      </c>
      <c r="F540" t="s">
        <v>481</v>
      </c>
      <c r="G540" t="s">
        <v>1347</v>
      </c>
      <c r="H540" t="s">
        <v>1765</v>
      </c>
      <c r="I540" t="s">
        <v>2091</v>
      </c>
      <c r="J540">
        <v>1642715</v>
      </c>
    </row>
    <row r="541" spans="1:10" x14ac:dyDescent="0.2">
      <c r="A541" t="s">
        <v>1</v>
      </c>
      <c r="B541" t="s">
        <v>3</v>
      </c>
      <c r="C541" t="s">
        <v>6</v>
      </c>
      <c r="D541" t="s">
        <v>8</v>
      </c>
      <c r="E541" t="s">
        <v>15</v>
      </c>
      <c r="F541" t="s">
        <v>482</v>
      </c>
      <c r="G541" t="s">
        <v>1347</v>
      </c>
      <c r="H541" t="s">
        <v>1765</v>
      </c>
      <c r="I541" t="s">
        <v>2091</v>
      </c>
      <c r="J541">
        <v>1747999</v>
      </c>
    </row>
    <row r="542" spans="1:10" x14ac:dyDescent="0.2">
      <c r="A542" t="s">
        <v>1</v>
      </c>
      <c r="B542" t="s">
        <v>3</v>
      </c>
      <c r="C542" t="s">
        <v>5</v>
      </c>
      <c r="D542" t="s">
        <v>12</v>
      </c>
      <c r="E542" t="s">
        <v>14</v>
      </c>
      <c r="F542" t="s">
        <v>483</v>
      </c>
      <c r="G542" t="s">
        <v>1347</v>
      </c>
      <c r="H542" t="s">
        <v>1765</v>
      </c>
      <c r="I542" t="s">
        <v>2136</v>
      </c>
      <c r="J542">
        <v>2457175</v>
      </c>
    </row>
    <row r="543" spans="1:10" x14ac:dyDescent="0.2">
      <c r="A543" t="s">
        <v>1</v>
      </c>
      <c r="B543" t="s">
        <v>3</v>
      </c>
      <c r="C543" t="s">
        <v>5</v>
      </c>
      <c r="D543" t="s">
        <v>10</v>
      </c>
      <c r="E543" t="s">
        <v>14</v>
      </c>
      <c r="F543" t="s">
        <v>34</v>
      </c>
      <c r="G543" t="s">
        <v>1348</v>
      </c>
      <c r="H543" t="s">
        <v>1766</v>
      </c>
      <c r="I543" t="s">
        <v>2097</v>
      </c>
      <c r="J543">
        <v>336788</v>
      </c>
    </row>
    <row r="544" spans="1:10" x14ac:dyDescent="0.2">
      <c r="A544" t="s">
        <v>1</v>
      </c>
      <c r="B544" t="s">
        <v>3</v>
      </c>
      <c r="C544" t="s">
        <v>5</v>
      </c>
      <c r="D544" t="s">
        <v>8</v>
      </c>
      <c r="E544" t="s">
        <v>14</v>
      </c>
      <c r="F544" t="s">
        <v>484</v>
      </c>
      <c r="G544" t="s">
        <v>1348</v>
      </c>
      <c r="H544" t="s">
        <v>1766</v>
      </c>
      <c r="I544" t="s">
        <v>2137</v>
      </c>
      <c r="J544">
        <v>795085</v>
      </c>
    </row>
    <row r="545" spans="1:10" x14ac:dyDescent="0.2">
      <c r="A545" t="s">
        <v>1</v>
      </c>
      <c r="B545" t="s">
        <v>3</v>
      </c>
      <c r="C545" t="s">
        <v>5</v>
      </c>
      <c r="D545" t="s">
        <v>10</v>
      </c>
      <c r="E545" t="s">
        <v>14</v>
      </c>
      <c r="F545" t="s">
        <v>485</v>
      </c>
      <c r="G545" t="s">
        <v>1348</v>
      </c>
      <c r="H545" t="s">
        <v>1766</v>
      </c>
      <c r="I545" t="s">
        <v>2097</v>
      </c>
      <c r="J545">
        <v>1054637</v>
      </c>
    </row>
    <row r="546" spans="1:10" x14ac:dyDescent="0.2">
      <c r="A546" t="s">
        <v>1</v>
      </c>
      <c r="B546" t="s">
        <v>3</v>
      </c>
      <c r="C546" t="s">
        <v>5</v>
      </c>
      <c r="D546" t="s">
        <v>8</v>
      </c>
      <c r="E546" t="s">
        <v>14</v>
      </c>
      <c r="F546" t="s">
        <v>486</v>
      </c>
      <c r="G546" t="s">
        <v>1348</v>
      </c>
      <c r="H546" t="s">
        <v>1766</v>
      </c>
      <c r="I546" t="s">
        <v>2097</v>
      </c>
      <c r="J546">
        <v>1318817</v>
      </c>
    </row>
    <row r="547" spans="1:10" x14ac:dyDescent="0.2">
      <c r="A547" t="s">
        <v>1</v>
      </c>
      <c r="B547" t="s">
        <v>3</v>
      </c>
      <c r="C547" t="s">
        <v>5</v>
      </c>
      <c r="D547" t="s">
        <v>8</v>
      </c>
      <c r="E547" t="s">
        <v>14</v>
      </c>
      <c r="F547" t="s">
        <v>487</v>
      </c>
      <c r="G547" t="s">
        <v>1349</v>
      </c>
      <c r="H547" t="s">
        <v>1767</v>
      </c>
      <c r="I547" t="s">
        <v>2080</v>
      </c>
      <c r="J547">
        <v>18923</v>
      </c>
    </row>
    <row r="548" spans="1:10" x14ac:dyDescent="0.2">
      <c r="A548" t="s">
        <v>1</v>
      </c>
      <c r="B548" t="s">
        <v>3</v>
      </c>
      <c r="C548" t="s">
        <v>5</v>
      </c>
      <c r="D548" t="s">
        <v>8</v>
      </c>
      <c r="E548" t="s">
        <v>14</v>
      </c>
      <c r="F548" t="s">
        <v>488</v>
      </c>
      <c r="G548" t="s">
        <v>1349</v>
      </c>
      <c r="H548" t="s">
        <v>1767</v>
      </c>
      <c r="I548" t="s">
        <v>2080</v>
      </c>
      <c r="J548">
        <v>141701</v>
      </c>
    </row>
    <row r="549" spans="1:10" x14ac:dyDescent="0.2">
      <c r="A549" t="s">
        <v>1</v>
      </c>
      <c r="B549" t="s">
        <v>3</v>
      </c>
      <c r="C549" t="s">
        <v>5</v>
      </c>
      <c r="D549" t="s">
        <v>8</v>
      </c>
      <c r="E549" t="s">
        <v>14</v>
      </c>
      <c r="F549" t="s">
        <v>489</v>
      </c>
      <c r="G549" t="s">
        <v>1349</v>
      </c>
      <c r="H549" t="s">
        <v>1767</v>
      </c>
      <c r="I549" t="s">
        <v>2080</v>
      </c>
      <c r="J549">
        <v>851186</v>
      </c>
    </row>
    <row r="550" spans="1:10" x14ac:dyDescent="0.2">
      <c r="A550" t="s">
        <v>1</v>
      </c>
      <c r="B550" t="s">
        <v>3</v>
      </c>
      <c r="C550" t="s">
        <v>5</v>
      </c>
      <c r="D550" t="s">
        <v>8</v>
      </c>
      <c r="E550" t="s">
        <v>14</v>
      </c>
      <c r="F550" t="s">
        <v>490</v>
      </c>
      <c r="G550" t="s">
        <v>1349</v>
      </c>
      <c r="H550" t="s">
        <v>1767</v>
      </c>
      <c r="I550" t="s">
        <v>2080</v>
      </c>
      <c r="J550">
        <v>996785</v>
      </c>
    </row>
    <row r="551" spans="1:10" x14ac:dyDescent="0.2">
      <c r="A551" t="s">
        <v>1</v>
      </c>
      <c r="B551" t="s">
        <v>3</v>
      </c>
      <c r="C551" t="s">
        <v>5</v>
      </c>
      <c r="D551" t="s">
        <v>8</v>
      </c>
      <c r="E551" t="s">
        <v>14</v>
      </c>
      <c r="F551" t="s">
        <v>491</v>
      </c>
      <c r="G551" t="s">
        <v>1349</v>
      </c>
      <c r="H551" t="s">
        <v>1767</v>
      </c>
      <c r="I551" t="s">
        <v>2080</v>
      </c>
      <c r="J551">
        <v>1518078</v>
      </c>
    </row>
    <row r="552" spans="1:10" x14ac:dyDescent="0.2">
      <c r="A552" t="s">
        <v>1</v>
      </c>
      <c r="B552" t="s">
        <v>3</v>
      </c>
      <c r="C552" t="s">
        <v>5</v>
      </c>
      <c r="D552" t="s">
        <v>8</v>
      </c>
      <c r="E552" t="s">
        <v>14</v>
      </c>
      <c r="F552" t="s">
        <v>492</v>
      </c>
      <c r="G552" t="s">
        <v>1349</v>
      </c>
      <c r="H552" t="s">
        <v>1767</v>
      </c>
      <c r="I552" t="s">
        <v>2080</v>
      </c>
      <c r="J552">
        <v>1976234</v>
      </c>
    </row>
    <row r="553" spans="1:10" x14ac:dyDescent="0.2">
      <c r="A553" t="s">
        <v>1</v>
      </c>
      <c r="B553" t="s">
        <v>3</v>
      </c>
      <c r="C553" t="s">
        <v>5</v>
      </c>
      <c r="D553" t="s">
        <v>10</v>
      </c>
      <c r="E553" t="s">
        <v>14</v>
      </c>
      <c r="F553" t="s">
        <v>493</v>
      </c>
      <c r="G553" t="s">
        <v>1349</v>
      </c>
      <c r="H553" t="s">
        <v>1767</v>
      </c>
      <c r="I553" t="s">
        <v>2080</v>
      </c>
      <c r="J553">
        <v>2979839</v>
      </c>
    </row>
    <row r="554" spans="1:10" x14ac:dyDescent="0.2">
      <c r="A554" t="s">
        <v>1</v>
      </c>
      <c r="B554" t="s">
        <v>3</v>
      </c>
      <c r="C554" t="s">
        <v>5</v>
      </c>
      <c r="D554" t="s">
        <v>10</v>
      </c>
      <c r="E554" t="s">
        <v>14</v>
      </c>
      <c r="F554" t="s">
        <v>494</v>
      </c>
      <c r="G554" t="s">
        <v>1349</v>
      </c>
      <c r="H554" t="s">
        <v>1767</v>
      </c>
      <c r="I554" t="s">
        <v>2080</v>
      </c>
      <c r="J554">
        <v>2987058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14</v>
      </c>
      <c r="F555" t="s">
        <v>495</v>
      </c>
      <c r="G555" t="s">
        <v>1349</v>
      </c>
      <c r="H555" t="s">
        <v>1767</v>
      </c>
      <c r="I555" t="s">
        <v>2138</v>
      </c>
      <c r="J555">
        <v>3010574</v>
      </c>
    </row>
    <row r="556" spans="1:10" x14ac:dyDescent="0.2">
      <c r="A556" t="s">
        <v>1</v>
      </c>
      <c r="B556" t="s">
        <v>3</v>
      </c>
      <c r="C556" t="s">
        <v>5</v>
      </c>
      <c r="D556" t="s">
        <v>9</v>
      </c>
      <c r="E556" t="s">
        <v>14</v>
      </c>
      <c r="F556" t="s">
        <v>496</v>
      </c>
      <c r="G556" t="s">
        <v>1349</v>
      </c>
      <c r="H556" t="s">
        <v>1767</v>
      </c>
      <c r="I556" t="s">
        <v>2080</v>
      </c>
      <c r="J556">
        <v>3103670</v>
      </c>
    </row>
    <row r="557" spans="1:10" x14ac:dyDescent="0.2">
      <c r="A557" t="s">
        <v>1</v>
      </c>
      <c r="B557" t="s">
        <v>3</v>
      </c>
      <c r="C557" t="s">
        <v>5</v>
      </c>
      <c r="D557" t="s">
        <v>8</v>
      </c>
      <c r="E557" t="s">
        <v>14</v>
      </c>
      <c r="F557" t="s">
        <v>497</v>
      </c>
      <c r="G557" t="s">
        <v>1349</v>
      </c>
      <c r="H557" t="s">
        <v>1767</v>
      </c>
      <c r="I557" t="s">
        <v>2080</v>
      </c>
      <c r="J557">
        <v>3540071</v>
      </c>
    </row>
    <row r="558" spans="1:10" x14ac:dyDescent="0.2">
      <c r="A558" t="s">
        <v>1</v>
      </c>
      <c r="B558" t="s">
        <v>3</v>
      </c>
      <c r="C558" t="s">
        <v>5</v>
      </c>
      <c r="D558" t="s">
        <v>8</v>
      </c>
      <c r="E558" t="s">
        <v>14</v>
      </c>
      <c r="F558" t="s">
        <v>498</v>
      </c>
      <c r="G558" t="s">
        <v>1350</v>
      </c>
      <c r="H558" t="s">
        <v>1768</v>
      </c>
      <c r="I558" t="s">
        <v>2076</v>
      </c>
      <c r="J558">
        <v>340274</v>
      </c>
    </row>
    <row r="559" spans="1:10" x14ac:dyDescent="0.2">
      <c r="A559" t="s">
        <v>1</v>
      </c>
      <c r="B559" t="s">
        <v>3</v>
      </c>
      <c r="C559" t="s">
        <v>5</v>
      </c>
      <c r="D559" t="s">
        <v>9</v>
      </c>
      <c r="E559" t="s">
        <v>14</v>
      </c>
      <c r="F559" t="s">
        <v>255</v>
      </c>
      <c r="G559" t="s">
        <v>1350</v>
      </c>
      <c r="H559" t="s">
        <v>1768</v>
      </c>
      <c r="I559" t="s">
        <v>2076</v>
      </c>
      <c r="J559">
        <v>1806797</v>
      </c>
    </row>
    <row r="560" spans="1:10" x14ac:dyDescent="0.2">
      <c r="A560" t="s">
        <v>1</v>
      </c>
      <c r="B560" t="s">
        <v>3</v>
      </c>
      <c r="C560" t="s">
        <v>5</v>
      </c>
      <c r="D560" t="s">
        <v>9</v>
      </c>
      <c r="E560" t="s">
        <v>14</v>
      </c>
      <c r="F560" t="s">
        <v>499</v>
      </c>
      <c r="G560" t="s">
        <v>1350</v>
      </c>
      <c r="H560" t="s">
        <v>1768</v>
      </c>
      <c r="I560" t="s">
        <v>2076</v>
      </c>
      <c r="J560">
        <v>2222893</v>
      </c>
    </row>
    <row r="561" spans="1:10" x14ac:dyDescent="0.2">
      <c r="A561" t="s">
        <v>1</v>
      </c>
      <c r="B561" t="s">
        <v>3</v>
      </c>
      <c r="C561" t="s">
        <v>6</v>
      </c>
      <c r="D561" t="s">
        <v>8</v>
      </c>
      <c r="E561" t="s">
        <v>15</v>
      </c>
      <c r="F561" t="s">
        <v>500</v>
      </c>
      <c r="G561" t="s">
        <v>1350</v>
      </c>
      <c r="H561" t="s">
        <v>1768</v>
      </c>
      <c r="I561" t="s">
        <v>2139</v>
      </c>
      <c r="J561">
        <v>2247236</v>
      </c>
    </row>
    <row r="562" spans="1:10" x14ac:dyDescent="0.2">
      <c r="A562" t="s">
        <v>1</v>
      </c>
      <c r="B562" t="s">
        <v>3</v>
      </c>
      <c r="C562" t="s">
        <v>5</v>
      </c>
      <c r="D562" t="s">
        <v>9</v>
      </c>
      <c r="E562" t="s">
        <v>14</v>
      </c>
      <c r="F562" t="s">
        <v>106</v>
      </c>
      <c r="G562" t="s">
        <v>1351</v>
      </c>
      <c r="H562" t="s">
        <v>1769</v>
      </c>
      <c r="I562" t="s">
        <v>2088</v>
      </c>
      <c r="J562">
        <v>751994</v>
      </c>
    </row>
    <row r="563" spans="1:10" x14ac:dyDescent="0.2">
      <c r="A563" t="s">
        <v>1</v>
      </c>
      <c r="B563" t="s">
        <v>3</v>
      </c>
      <c r="C563" t="s">
        <v>5</v>
      </c>
      <c r="D563" t="s">
        <v>9</v>
      </c>
      <c r="E563" t="s">
        <v>14</v>
      </c>
      <c r="F563" t="s">
        <v>41</v>
      </c>
      <c r="G563" t="s">
        <v>1351</v>
      </c>
      <c r="H563" t="s">
        <v>1769</v>
      </c>
      <c r="I563" t="s">
        <v>2088</v>
      </c>
      <c r="J563">
        <v>1242539</v>
      </c>
    </row>
    <row r="564" spans="1:10" x14ac:dyDescent="0.2">
      <c r="A564" t="s">
        <v>1</v>
      </c>
      <c r="B564" t="s">
        <v>3</v>
      </c>
      <c r="C564" t="s">
        <v>5</v>
      </c>
      <c r="D564" t="s">
        <v>8</v>
      </c>
      <c r="E564" t="s">
        <v>14</v>
      </c>
      <c r="F564" t="s">
        <v>501</v>
      </c>
      <c r="G564" t="s">
        <v>1351</v>
      </c>
      <c r="H564" t="s">
        <v>1769</v>
      </c>
      <c r="I564" t="s">
        <v>2140</v>
      </c>
      <c r="J564">
        <v>1554155</v>
      </c>
    </row>
    <row r="565" spans="1:10" x14ac:dyDescent="0.2">
      <c r="A565" t="s">
        <v>1</v>
      </c>
      <c r="B565" t="s">
        <v>3</v>
      </c>
      <c r="C565" t="s">
        <v>5</v>
      </c>
      <c r="D565" t="s">
        <v>8</v>
      </c>
      <c r="E565" t="s">
        <v>14</v>
      </c>
      <c r="F565" t="s">
        <v>502</v>
      </c>
      <c r="G565" t="s">
        <v>1352</v>
      </c>
      <c r="H565" t="s">
        <v>1770</v>
      </c>
      <c r="I565" t="s">
        <v>2083</v>
      </c>
      <c r="J565">
        <v>539539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14</v>
      </c>
      <c r="F566" t="s">
        <v>503</v>
      </c>
      <c r="G566" t="s">
        <v>1352</v>
      </c>
      <c r="H566" t="s">
        <v>1770</v>
      </c>
      <c r="I566" t="s">
        <v>2083</v>
      </c>
      <c r="J566">
        <v>1128376</v>
      </c>
    </row>
    <row r="567" spans="1:10" x14ac:dyDescent="0.2">
      <c r="A567" t="s">
        <v>1</v>
      </c>
      <c r="B567" t="s">
        <v>3</v>
      </c>
      <c r="C567" t="s">
        <v>5</v>
      </c>
      <c r="D567" t="s">
        <v>8</v>
      </c>
      <c r="E567" t="s">
        <v>14</v>
      </c>
      <c r="F567" t="s">
        <v>504</v>
      </c>
      <c r="G567" t="s">
        <v>1352</v>
      </c>
      <c r="H567" t="s">
        <v>1770</v>
      </c>
      <c r="I567" t="s">
        <v>2083</v>
      </c>
      <c r="J567">
        <v>1304257</v>
      </c>
    </row>
    <row r="568" spans="1:10" x14ac:dyDescent="0.2">
      <c r="A568" t="s">
        <v>1</v>
      </c>
      <c r="B568" t="s">
        <v>3</v>
      </c>
      <c r="C568" t="s">
        <v>5</v>
      </c>
      <c r="D568" t="s">
        <v>8</v>
      </c>
      <c r="E568" t="s">
        <v>14</v>
      </c>
      <c r="F568" t="s">
        <v>505</v>
      </c>
      <c r="G568" t="s">
        <v>1352</v>
      </c>
      <c r="H568" t="s">
        <v>1770</v>
      </c>
      <c r="I568" t="s">
        <v>2083</v>
      </c>
      <c r="J568">
        <v>1662086</v>
      </c>
    </row>
    <row r="569" spans="1:10" x14ac:dyDescent="0.2">
      <c r="A569" t="s">
        <v>1</v>
      </c>
      <c r="B569" t="s">
        <v>3</v>
      </c>
      <c r="C569" t="s">
        <v>5</v>
      </c>
      <c r="D569" t="s">
        <v>8</v>
      </c>
      <c r="E569" t="s">
        <v>14</v>
      </c>
      <c r="F569" t="s">
        <v>122</v>
      </c>
      <c r="G569" t="s">
        <v>1352</v>
      </c>
      <c r="H569" t="s">
        <v>1770</v>
      </c>
      <c r="I569" t="s">
        <v>2083</v>
      </c>
      <c r="J569">
        <v>1921446</v>
      </c>
    </row>
    <row r="570" spans="1:10" x14ac:dyDescent="0.2">
      <c r="A570" t="s">
        <v>1</v>
      </c>
      <c r="B570" t="s">
        <v>3</v>
      </c>
      <c r="C570" t="s">
        <v>5</v>
      </c>
      <c r="D570" t="s">
        <v>9</v>
      </c>
      <c r="E570" t="s">
        <v>14</v>
      </c>
      <c r="F570" t="s">
        <v>506</v>
      </c>
      <c r="G570" t="s">
        <v>1353</v>
      </c>
      <c r="H570" t="s">
        <v>1771</v>
      </c>
      <c r="I570" t="s">
        <v>2097</v>
      </c>
      <c r="J570">
        <v>2735</v>
      </c>
    </row>
    <row r="571" spans="1:10" x14ac:dyDescent="0.2">
      <c r="A571" t="s">
        <v>1</v>
      </c>
      <c r="B571" t="s">
        <v>3</v>
      </c>
      <c r="C571" t="s">
        <v>6</v>
      </c>
      <c r="D571" t="s">
        <v>8</v>
      </c>
      <c r="E571" t="s">
        <v>17</v>
      </c>
      <c r="F571" t="s">
        <v>507</v>
      </c>
      <c r="G571" t="s">
        <v>1353</v>
      </c>
      <c r="H571" t="s">
        <v>1771</v>
      </c>
      <c r="I571" t="s">
        <v>2097</v>
      </c>
      <c r="J571">
        <v>820862</v>
      </c>
    </row>
    <row r="572" spans="1:10" x14ac:dyDescent="0.2">
      <c r="A572" t="s">
        <v>1</v>
      </c>
      <c r="B572" t="s">
        <v>3</v>
      </c>
      <c r="C572" t="s">
        <v>5</v>
      </c>
      <c r="D572" t="s">
        <v>9</v>
      </c>
      <c r="E572" t="s">
        <v>14</v>
      </c>
      <c r="F572" t="s">
        <v>214</v>
      </c>
      <c r="G572" t="s">
        <v>1353</v>
      </c>
      <c r="H572" t="s">
        <v>1771</v>
      </c>
      <c r="I572" t="s">
        <v>2097</v>
      </c>
      <c r="J572">
        <v>1745861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14</v>
      </c>
      <c r="F573" t="s">
        <v>508</v>
      </c>
      <c r="G573" t="s">
        <v>1353</v>
      </c>
      <c r="H573" t="s">
        <v>1771</v>
      </c>
      <c r="I573" t="s">
        <v>2097</v>
      </c>
      <c r="J573">
        <v>1988912</v>
      </c>
    </row>
    <row r="574" spans="1:10" x14ac:dyDescent="0.2">
      <c r="A574" t="s">
        <v>1</v>
      </c>
      <c r="B574" t="s">
        <v>3</v>
      </c>
      <c r="C574" t="s">
        <v>5</v>
      </c>
      <c r="D574" t="s">
        <v>8</v>
      </c>
      <c r="E574" t="s">
        <v>14</v>
      </c>
      <c r="F574" t="s">
        <v>509</v>
      </c>
      <c r="G574" t="s">
        <v>1354</v>
      </c>
      <c r="H574" t="s">
        <v>1772</v>
      </c>
      <c r="I574" t="s">
        <v>2080</v>
      </c>
      <c r="J574">
        <v>187744</v>
      </c>
    </row>
    <row r="575" spans="1:10" x14ac:dyDescent="0.2">
      <c r="A575" t="s">
        <v>1</v>
      </c>
      <c r="B575" t="s">
        <v>3</v>
      </c>
      <c r="C575" t="s">
        <v>5</v>
      </c>
      <c r="D575" t="s">
        <v>8</v>
      </c>
      <c r="E575" t="s">
        <v>14</v>
      </c>
      <c r="F575" t="s">
        <v>510</v>
      </c>
      <c r="G575" t="s">
        <v>1354</v>
      </c>
      <c r="H575" t="s">
        <v>1772</v>
      </c>
      <c r="I575" t="s">
        <v>2080</v>
      </c>
      <c r="J575">
        <v>608479</v>
      </c>
    </row>
    <row r="576" spans="1:10" x14ac:dyDescent="0.2">
      <c r="A576" t="s">
        <v>1</v>
      </c>
      <c r="B576" t="s">
        <v>3</v>
      </c>
      <c r="C576" t="s">
        <v>5</v>
      </c>
      <c r="D576" t="s">
        <v>10</v>
      </c>
      <c r="E576" t="s">
        <v>14</v>
      </c>
      <c r="F576" t="s">
        <v>511</v>
      </c>
      <c r="G576" t="s">
        <v>1354</v>
      </c>
      <c r="H576" t="s">
        <v>1772</v>
      </c>
      <c r="I576" t="s">
        <v>2141</v>
      </c>
      <c r="J576">
        <v>734831</v>
      </c>
    </row>
    <row r="577" spans="1:10" x14ac:dyDescent="0.2">
      <c r="A577" t="s">
        <v>1</v>
      </c>
      <c r="B577" t="s">
        <v>3</v>
      </c>
      <c r="C577" t="s">
        <v>5</v>
      </c>
      <c r="D577" t="s">
        <v>10</v>
      </c>
      <c r="E577" t="s">
        <v>14</v>
      </c>
      <c r="F577" t="s">
        <v>512</v>
      </c>
      <c r="G577" t="s">
        <v>1354</v>
      </c>
      <c r="H577" t="s">
        <v>1772</v>
      </c>
      <c r="I577" t="s">
        <v>2141</v>
      </c>
      <c r="J577">
        <v>4069390</v>
      </c>
    </row>
    <row r="578" spans="1:10" x14ac:dyDescent="0.2">
      <c r="A578" t="s">
        <v>1</v>
      </c>
      <c r="B578" t="s">
        <v>3</v>
      </c>
      <c r="C578" t="s">
        <v>5</v>
      </c>
      <c r="D578" t="s">
        <v>10</v>
      </c>
      <c r="E578" t="s">
        <v>14</v>
      </c>
      <c r="F578" t="s">
        <v>513</v>
      </c>
      <c r="G578" t="s">
        <v>1354</v>
      </c>
      <c r="H578" t="s">
        <v>1772</v>
      </c>
      <c r="I578" t="s">
        <v>2141</v>
      </c>
      <c r="J578">
        <v>4778994</v>
      </c>
    </row>
    <row r="579" spans="1:10" x14ac:dyDescent="0.2">
      <c r="A579" t="s">
        <v>1</v>
      </c>
      <c r="B579" t="s">
        <v>3</v>
      </c>
      <c r="C579" t="s">
        <v>5</v>
      </c>
      <c r="D579" t="s">
        <v>9</v>
      </c>
      <c r="E579" t="s">
        <v>14</v>
      </c>
      <c r="F579" t="s">
        <v>41</v>
      </c>
      <c r="G579" t="s">
        <v>1355</v>
      </c>
      <c r="H579" t="s">
        <v>1773</v>
      </c>
      <c r="I579" t="s">
        <v>2075</v>
      </c>
      <c r="J579">
        <v>4218</v>
      </c>
    </row>
    <row r="580" spans="1:10" x14ac:dyDescent="0.2">
      <c r="A580" t="s">
        <v>1</v>
      </c>
      <c r="B580" t="s">
        <v>3</v>
      </c>
      <c r="C580" t="s">
        <v>5</v>
      </c>
      <c r="D580" t="s">
        <v>9</v>
      </c>
      <c r="E580" t="s">
        <v>14</v>
      </c>
      <c r="F580" t="s">
        <v>514</v>
      </c>
      <c r="G580" t="s">
        <v>1355</v>
      </c>
      <c r="H580" t="s">
        <v>1773</v>
      </c>
      <c r="I580" t="s">
        <v>2075</v>
      </c>
      <c r="J580">
        <v>192264</v>
      </c>
    </row>
    <row r="581" spans="1:10" x14ac:dyDescent="0.2">
      <c r="A581" t="s">
        <v>1</v>
      </c>
      <c r="B581" t="s">
        <v>3</v>
      </c>
      <c r="C581" t="s">
        <v>5</v>
      </c>
      <c r="D581" t="s">
        <v>8</v>
      </c>
      <c r="E581" t="s">
        <v>14</v>
      </c>
      <c r="F581" t="s">
        <v>515</v>
      </c>
      <c r="G581" t="s">
        <v>1355</v>
      </c>
      <c r="H581" t="s">
        <v>1773</v>
      </c>
      <c r="I581" t="s">
        <v>2075</v>
      </c>
      <c r="J581">
        <v>822201</v>
      </c>
    </row>
    <row r="582" spans="1:10" x14ac:dyDescent="0.2">
      <c r="A582" t="s">
        <v>1</v>
      </c>
      <c r="B582" t="s">
        <v>3</v>
      </c>
      <c r="C582" t="s">
        <v>5</v>
      </c>
      <c r="D582" t="s">
        <v>12</v>
      </c>
      <c r="E582" t="s">
        <v>14</v>
      </c>
      <c r="F582" t="s">
        <v>516</v>
      </c>
      <c r="G582" t="s">
        <v>1355</v>
      </c>
      <c r="H582" t="s">
        <v>1773</v>
      </c>
      <c r="I582" t="s">
        <v>2142</v>
      </c>
      <c r="J582">
        <v>1863480</v>
      </c>
    </row>
    <row r="583" spans="1:10" x14ac:dyDescent="0.2">
      <c r="A583" t="s">
        <v>1</v>
      </c>
      <c r="B583" t="s">
        <v>3</v>
      </c>
      <c r="C583" t="s">
        <v>5</v>
      </c>
      <c r="D583" t="s">
        <v>9</v>
      </c>
      <c r="E583" t="s">
        <v>14</v>
      </c>
      <c r="F583" t="s">
        <v>517</v>
      </c>
      <c r="G583" t="s">
        <v>1355</v>
      </c>
      <c r="H583" t="s">
        <v>1773</v>
      </c>
      <c r="I583" t="s">
        <v>2075</v>
      </c>
      <c r="J583">
        <v>1950982</v>
      </c>
    </row>
    <row r="584" spans="1:10" x14ac:dyDescent="0.2">
      <c r="A584" t="s">
        <v>1</v>
      </c>
      <c r="B584" t="s">
        <v>3</v>
      </c>
      <c r="C584" t="s">
        <v>5</v>
      </c>
      <c r="D584" t="s">
        <v>9</v>
      </c>
      <c r="E584" t="s">
        <v>14</v>
      </c>
      <c r="F584" t="s">
        <v>518</v>
      </c>
      <c r="G584" t="s">
        <v>1356</v>
      </c>
      <c r="H584" t="s">
        <v>1774</v>
      </c>
      <c r="I584" t="s">
        <v>2076</v>
      </c>
      <c r="J584">
        <v>19147</v>
      </c>
    </row>
    <row r="585" spans="1:10" x14ac:dyDescent="0.2">
      <c r="A585" t="s">
        <v>1</v>
      </c>
      <c r="B585" t="s">
        <v>3</v>
      </c>
      <c r="C585" t="s">
        <v>5</v>
      </c>
      <c r="D585" t="s">
        <v>10</v>
      </c>
      <c r="E585" t="s">
        <v>14</v>
      </c>
      <c r="F585" t="s">
        <v>519</v>
      </c>
      <c r="G585" t="s">
        <v>1356</v>
      </c>
      <c r="H585" t="s">
        <v>1774</v>
      </c>
      <c r="I585" t="s">
        <v>2076</v>
      </c>
      <c r="J585">
        <v>359300</v>
      </c>
    </row>
    <row r="586" spans="1:10" x14ac:dyDescent="0.2">
      <c r="A586" t="s">
        <v>1</v>
      </c>
      <c r="B586" t="s">
        <v>3</v>
      </c>
      <c r="C586" t="s">
        <v>5</v>
      </c>
      <c r="D586" t="s">
        <v>9</v>
      </c>
      <c r="E586" t="s">
        <v>14</v>
      </c>
      <c r="F586" t="s">
        <v>520</v>
      </c>
      <c r="G586" t="s">
        <v>1356</v>
      </c>
      <c r="H586" t="s">
        <v>1774</v>
      </c>
      <c r="I586" t="s">
        <v>2076</v>
      </c>
      <c r="J586">
        <v>1036247</v>
      </c>
    </row>
    <row r="587" spans="1:10" x14ac:dyDescent="0.2">
      <c r="A587" t="s">
        <v>1</v>
      </c>
      <c r="B587" t="s">
        <v>3</v>
      </c>
      <c r="C587" t="s">
        <v>5</v>
      </c>
      <c r="D587" t="s">
        <v>10</v>
      </c>
      <c r="E587" t="s">
        <v>14</v>
      </c>
      <c r="F587" t="s">
        <v>44</v>
      </c>
      <c r="G587" t="s">
        <v>1356</v>
      </c>
      <c r="H587" t="s">
        <v>1774</v>
      </c>
      <c r="I587" t="s">
        <v>2076</v>
      </c>
      <c r="J587">
        <v>2013680</v>
      </c>
    </row>
    <row r="588" spans="1:10" x14ac:dyDescent="0.2">
      <c r="A588" t="s">
        <v>1</v>
      </c>
      <c r="B588" t="s">
        <v>3</v>
      </c>
      <c r="C588" t="s">
        <v>5</v>
      </c>
      <c r="D588" t="s">
        <v>9</v>
      </c>
      <c r="E588" t="s">
        <v>14</v>
      </c>
      <c r="F588" t="s">
        <v>521</v>
      </c>
      <c r="G588" t="s">
        <v>1357</v>
      </c>
      <c r="H588" t="s">
        <v>1775</v>
      </c>
      <c r="I588" t="s">
        <v>2091</v>
      </c>
      <c r="J588">
        <v>1323716</v>
      </c>
    </row>
    <row r="589" spans="1:10" x14ac:dyDescent="0.2">
      <c r="A589" t="s">
        <v>1</v>
      </c>
      <c r="B589" t="s">
        <v>3</v>
      </c>
      <c r="C589" t="s">
        <v>5</v>
      </c>
      <c r="D589" t="s">
        <v>9</v>
      </c>
      <c r="E589" t="s">
        <v>14</v>
      </c>
      <c r="F589" t="s">
        <v>522</v>
      </c>
      <c r="G589" t="s">
        <v>1357</v>
      </c>
      <c r="H589" t="s">
        <v>1775</v>
      </c>
      <c r="I589" t="s">
        <v>2091</v>
      </c>
      <c r="J589">
        <v>2488739</v>
      </c>
    </row>
    <row r="590" spans="1:10" x14ac:dyDescent="0.2">
      <c r="A590" t="s">
        <v>1</v>
      </c>
      <c r="B590" t="s">
        <v>3</v>
      </c>
      <c r="C590" t="s">
        <v>5</v>
      </c>
      <c r="D590" t="s">
        <v>9</v>
      </c>
      <c r="E590" t="s">
        <v>14</v>
      </c>
      <c r="F590" t="s">
        <v>523</v>
      </c>
      <c r="G590" t="s">
        <v>1357</v>
      </c>
      <c r="H590" t="s">
        <v>1775</v>
      </c>
      <c r="I590" t="s">
        <v>2091</v>
      </c>
      <c r="J590">
        <v>3445461</v>
      </c>
    </row>
    <row r="591" spans="1:10" x14ac:dyDescent="0.2">
      <c r="A591" t="s">
        <v>1</v>
      </c>
      <c r="B591" t="s">
        <v>3</v>
      </c>
      <c r="C591" t="s">
        <v>5</v>
      </c>
      <c r="D591" t="s">
        <v>8</v>
      </c>
      <c r="E591" t="s">
        <v>14</v>
      </c>
      <c r="F591" t="s">
        <v>524</v>
      </c>
      <c r="G591" t="s">
        <v>1358</v>
      </c>
      <c r="H591" t="s">
        <v>1776</v>
      </c>
      <c r="I591" t="s">
        <v>2080</v>
      </c>
      <c r="J591">
        <v>99569</v>
      </c>
    </row>
    <row r="592" spans="1:10" x14ac:dyDescent="0.2">
      <c r="A592" t="s">
        <v>1</v>
      </c>
      <c r="B592" t="s">
        <v>3</v>
      </c>
      <c r="C592" t="s">
        <v>5</v>
      </c>
      <c r="D592" t="s">
        <v>8</v>
      </c>
      <c r="E592" t="s">
        <v>14</v>
      </c>
      <c r="F592" t="s">
        <v>525</v>
      </c>
      <c r="G592" t="s">
        <v>1358</v>
      </c>
      <c r="H592" t="s">
        <v>1776</v>
      </c>
      <c r="I592" t="s">
        <v>2080</v>
      </c>
      <c r="J592">
        <v>1405903</v>
      </c>
    </row>
    <row r="593" spans="1:10" x14ac:dyDescent="0.2">
      <c r="A593" t="s">
        <v>1</v>
      </c>
      <c r="B593" t="s">
        <v>3</v>
      </c>
      <c r="C593" t="s">
        <v>5</v>
      </c>
      <c r="D593" t="s">
        <v>8</v>
      </c>
      <c r="E593" t="s">
        <v>14</v>
      </c>
      <c r="F593" t="s">
        <v>526</v>
      </c>
      <c r="G593" t="s">
        <v>1358</v>
      </c>
      <c r="H593" t="s">
        <v>1776</v>
      </c>
      <c r="I593" t="s">
        <v>2080</v>
      </c>
      <c r="J593">
        <v>4664560</v>
      </c>
    </row>
    <row r="594" spans="1:10" x14ac:dyDescent="0.2">
      <c r="A594" t="s">
        <v>1</v>
      </c>
      <c r="B594" t="s">
        <v>3</v>
      </c>
      <c r="C594" t="s">
        <v>5</v>
      </c>
      <c r="D594" t="s">
        <v>8</v>
      </c>
      <c r="E594" t="s">
        <v>14</v>
      </c>
      <c r="F594" t="s">
        <v>527</v>
      </c>
      <c r="G594" t="s">
        <v>1358</v>
      </c>
      <c r="H594" t="s">
        <v>1776</v>
      </c>
      <c r="I594" t="s">
        <v>2080</v>
      </c>
      <c r="J594">
        <v>4760721</v>
      </c>
    </row>
    <row r="595" spans="1:10" x14ac:dyDescent="0.2">
      <c r="A595" t="s">
        <v>1</v>
      </c>
      <c r="B595" t="s">
        <v>3</v>
      </c>
      <c r="C595" t="s">
        <v>5</v>
      </c>
      <c r="D595" t="s">
        <v>8</v>
      </c>
      <c r="E595" t="s">
        <v>14</v>
      </c>
      <c r="F595" t="s">
        <v>442</v>
      </c>
      <c r="G595" t="s">
        <v>1358</v>
      </c>
      <c r="H595" t="s">
        <v>1776</v>
      </c>
      <c r="I595" t="s">
        <v>2080</v>
      </c>
      <c r="J595">
        <v>5191935</v>
      </c>
    </row>
    <row r="596" spans="1:10" x14ac:dyDescent="0.2">
      <c r="A596" t="s">
        <v>1</v>
      </c>
      <c r="B596" t="s">
        <v>3</v>
      </c>
      <c r="C596" t="s">
        <v>5</v>
      </c>
      <c r="D596" t="s">
        <v>8</v>
      </c>
      <c r="E596" t="s">
        <v>14</v>
      </c>
      <c r="F596" t="s">
        <v>528</v>
      </c>
      <c r="G596" t="s">
        <v>1358</v>
      </c>
      <c r="H596" t="s">
        <v>1776</v>
      </c>
      <c r="I596" t="s">
        <v>2080</v>
      </c>
      <c r="J596">
        <v>6606116</v>
      </c>
    </row>
    <row r="597" spans="1:10" x14ac:dyDescent="0.2">
      <c r="A597" t="s">
        <v>1</v>
      </c>
      <c r="B597" t="s">
        <v>3</v>
      </c>
      <c r="C597" t="s">
        <v>5</v>
      </c>
      <c r="D597" t="s">
        <v>8</v>
      </c>
      <c r="E597" t="s">
        <v>14</v>
      </c>
      <c r="F597" t="s">
        <v>529</v>
      </c>
      <c r="G597" t="s">
        <v>1358</v>
      </c>
      <c r="H597" t="s">
        <v>1776</v>
      </c>
      <c r="I597" t="s">
        <v>2080</v>
      </c>
      <c r="J597">
        <v>6612279</v>
      </c>
    </row>
    <row r="598" spans="1:10" x14ac:dyDescent="0.2">
      <c r="A598" t="s">
        <v>1</v>
      </c>
      <c r="B598" t="s">
        <v>3</v>
      </c>
      <c r="C598" t="s">
        <v>5</v>
      </c>
      <c r="D598" t="s">
        <v>8</v>
      </c>
      <c r="E598" t="s">
        <v>14</v>
      </c>
      <c r="F598" t="s">
        <v>530</v>
      </c>
      <c r="G598" t="s">
        <v>1358</v>
      </c>
      <c r="H598" t="s">
        <v>1776</v>
      </c>
      <c r="I598" t="s">
        <v>2080</v>
      </c>
      <c r="J598">
        <v>7843379</v>
      </c>
    </row>
    <row r="599" spans="1:10" x14ac:dyDescent="0.2">
      <c r="A599" t="s">
        <v>1</v>
      </c>
      <c r="B599" t="s">
        <v>3</v>
      </c>
      <c r="C599" t="s">
        <v>5</v>
      </c>
      <c r="D599" t="s">
        <v>8</v>
      </c>
      <c r="E599" t="s">
        <v>14</v>
      </c>
      <c r="F599" t="s">
        <v>531</v>
      </c>
      <c r="G599" t="s">
        <v>1358</v>
      </c>
      <c r="H599" t="s">
        <v>1776</v>
      </c>
      <c r="I599" t="s">
        <v>2143</v>
      </c>
      <c r="J599">
        <v>8173916</v>
      </c>
    </row>
    <row r="600" spans="1:10" x14ac:dyDescent="0.2">
      <c r="A600" t="s">
        <v>1</v>
      </c>
      <c r="B600" t="s">
        <v>3</v>
      </c>
      <c r="C600" t="s">
        <v>5</v>
      </c>
      <c r="D600" t="s">
        <v>8</v>
      </c>
      <c r="E600" t="s">
        <v>14</v>
      </c>
      <c r="F600" t="s">
        <v>314</v>
      </c>
      <c r="G600" t="s">
        <v>1358</v>
      </c>
      <c r="H600" t="s">
        <v>1776</v>
      </c>
      <c r="I600" t="s">
        <v>2080</v>
      </c>
      <c r="J600">
        <v>8384482</v>
      </c>
    </row>
    <row r="601" spans="1:10" x14ac:dyDescent="0.2">
      <c r="A601" t="s">
        <v>1</v>
      </c>
      <c r="B601" t="s">
        <v>3</v>
      </c>
      <c r="C601" t="s">
        <v>5</v>
      </c>
      <c r="D601" t="s">
        <v>8</v>
      </c>
      <c r="E601" t="s">
        <v>14</v>
      </c>
      <c r="F601" t="s">
        <v>532</v>
      </c>
      <c r="G601" t="s">
        <v>1358</v>
      </c>
      <c r="H601" t="s">
        <v>1776</v>
      </c>
      <c r="I601" t="s">
        <v>2143</v>
      </c>
      <c r="J601">
        <v>8687644</v>
      </c>
    </row>
    <row r="602" spans="1:10" x14ac:dyDescent="0.2">
      <c r="A602" t="s">
        <v>1</v>
      </c>
      <c r="B602" t="s">
        <v>3</v>
      </c>
      <c r="C602" t="s">
        <v>5</v>
      </c>
      <c r="D602" t="s">
        <v>8</v>
      </c>
      <c r="E602" t="s">
        <v>14</v>
      </c>
      <c r="F602" t="s">
        <v>314</v>
      </c>
      <c r="G602" t="s">
        <v>1358</v>
      </c>
      <c r="H602" t="s">
        <v>1776</v>
      </c>
      <c r="I602" t="s">
        <v>2080</v>
      </c>
      <c r="J602">
        <v>8736247</v>
      </c>
    </row>
    <row r="603" spans="1:10" x14ac:dyDescent="0.2">
      <c r="A603" t="s">
        <v>1</v>
      </c>
      <c r="B603" t="s">
        <v>3</v>
      </c>
      <c r="C603" t="s">
        <v>5</v>
      </c>
      <c r="D603" t="s">
        <v>8</v>
      </c>
      <c r="E603" t="s">
        <v>14</v>
      </c>
      <c r="F603" t="s">
        <v>533</v>
      </c>
      <c r="G603" t="s">
        <v>1358</v>
      </c>
      <c r="H603" t="s">
        <v>1776</v>
      </c>
      <c r="I603" t="s">
        <v>2080</v>
      </c>
      <c r="J603">
        <v>9500376</v>
      </c>
    </row>
    <row r="604" spans="1:10" x14ac:dyDescent="0.2">
      <c r="A604" t="s">
        <v>1</v>
      </c>
      <c r="B604" t="s">
        <v>3</v>
      </c>
      <c r="C604" t="s">
        <v>5</v>
      </c>
      <c r="D604" t="s">
        <v>8</v>
      </c>
      <c r="E604" t="s">
        <v>14</v>
      </c>
      <c r="F604" t="s">
        <v>534</v>
      </c>
      <c r="G604" t="s">
        <v>1358</v>
      </c>
      <c r="H604" t="s">
        <v>1776</v>
      </c>
      <c r="I604" t="s">
        <v>2080</v>
      </c>
      <c r="J604">
        <v>9838900</v>
      </c>
    </row>
    <row r="605" spans="1:10" x14ac:dyDescent="0.2">
      <c r="A605" t="s">
        <v>1</v>
      </c>
      <c r="B605" t="s">
        <v>3</v>
      </c>
      <c r="C605" t="s">
        <v>5</v>
      </c>
      <c r="D605" t="s">
        <v>8</v>
      </c>
      <c r="E605" t="s">
        <v>14</v>
      </c>
      <c r="F605" t="s">
        <v>535</v>
      </c>
      <c r="G605" t="s">
        <v>1358</v>
      </c>
      <c r="H605" t="s">
        <v>1776</v>
      </c>
      <c r="I605" t="s">
        <v>2080</v>
      </c>
      <c r="J605">
        <v>10307022</v>
      </c>
    </row>
    <row r="606" spans="1:10" x14ac:dyDescent="0.2">
      <c r="A606" t="s">
        <v>1</v>
      </c>
      <c r="B606" t="s">
        <v>3</v>
      </c>
      <c r="C606" t="s">
        <v>5</v>
      </c>
      <c r="D606" t="s">
        <v>10</v>
      </c>
      <c r="E606" t="s">
        <v>14</v>
      </c>
      <c r="F606" t="s">
        <v>536</v>
      </c>
      <c r="G606" t="s">
        <v>1359</v>
      </c>
      <c r="H606" t="s">
        <v>1777</v>
      </c>
      <c r="I606" t="s">
        <v>2097</v>
      </c>
      <c r="J606">
        <v>291261</v>
      </c>
    </row>
    <row r="607" spans="1:10" x14ac:dyDescent="0.2">
      <c r="A607" t="s">
        <v>1</v>
      </c>
      <c r="B607" t="s">
        <v>3</v>
      </c>
      <c r="C607" t="s">
        <v>5</v>
      </c>
      <c r="D607" t="s">
        <v>8</v>
      </c>
      <c r="E607" t="s">
        <v>14</v>
      </c>
      <c r="F607" t="s">
        <v>537</v>
      </c>
      <c r="G607" t="s">
        <v>1359</v>
      </c>
      <c r="H607" t="s">
        <v>1777</v>
      </c>
      <c r="I607" t="s">
        <v>2097</v>
      </c>
      <c r="J607">
        <v>564020</v>
      </c>
    </row>
    <row r="608" spans="1:10" x14ac:dyDescent="0.2">
      <c r="A608" t="s">
        <v>1</v>
      </c>
      <c r="B608" t="s">
        <v>3</v>
      </c>
      <c r="C608" t="s">
        <v>5</v>
      </c>
      <c r="D608" t="s">
        <v>10</v>
      </c>
      <c r="E608" t="s">
        <v>14</v>
      </c>
      <c r="F608" t="s">
        <v>538</v>
      </c>
      <c r="G608" t="s">
        <v>1359</v>
      </c>
      <c r="H608" t="s">
        <v>1777</v>
      </c>
      <c r="I608" t="s">
        <v>2144</v>
      </c>
      <c r="J608">
        <v>677586</v>
      </c>
    </row>
    <row r="609" spans="1:10" x14ac:dyDescent="0.2">
      <c r="A609" t="s">
        <v>1</v>
      </c>
      <c r="B609" t="s">
        <v>3</v>
      </c>
      <c r="C609" t="s">
        <v>6</v>
      </c>
      <c r="D609" t="s">
        <v>8</v>
      </c>
      <c r="E609" t="s">
        <v>15</v>
      </c>
      <c r="F609" t="s">
        <v>539</v>
      </c>
      <c r="G609" t="s">
        <v>1359</v>
      </c>
      <c r="H609" t="s">
        <v>1777</v>
      </c>
      <c r="I609" t="s">
        <v>2097</v>
      </c>
      <c r="J609">
        <v>1201888</v>
      </c>
    </row>
    <row r="610" spans="1:10" x14ac:dyDescent="0.2">
      <c r="A610" t="s">
        <v>1</v>
      </c>
      <c r="B610" t="s">
        <v>3</v>
      </c>
      <c r="C610" t="s">
        <v>5</v>
      </c>
      <c r="D610" t="s">
        <v>10</v>
      </c>
      <c r="E610" t="s">
        <v>14</v>
      </c>
      <c r="F610" t="s">
        <v>540</v>
      </c>
      <c r="G610" t="s">
        <v>1360</v>
      </c>
      <c r="H610" t="s">
        <v>1778</v>
      </c>
      <c r="I610" t="s">
        <v>2088</v>
      </c>
      <c r="J610">
        <v>1043388</v>
      </c>
    </row>
    <row r="611" spans="1:10" x14ac:dyDescent="0.2">
      <c r="A611" t="s">
        <v>1</v>
      </c>
      <c r="B611" t="s">
        <v>3</v>
      </c>
      <c r="C611" t="s">
        <v>5</v>
      </c>
      <c r="D611" t="s">
        <v>10</v>
      </c>
      <c r="E611" t="s">
        <v>14</v>
      </c>
      <c r="F611" t="s">
        <v>541</v>
      </c>
      <c r="G611" t="s">
        <v>1360</v>
      </c>
      <c r="H611" t="s">
        <v>1778</v>
      </c>
      <c r="I611" t="s">
        <v>2088</v>
      </c>
      <c r="J611">
        <v>1283404</v>
      </c>
    </row>
    <row r="612" spans="1:10" x14ac:dyDescent="0.2">
      <c r="A612" t="s">
        <v>1</v>
      </c>
      <c r="B612" t="s">
        <v>3</v>
      </c>
      <c r="C612" t="s">
        <v>5</v>
      </c>
      <c r="D612" t="s">
        <v>9</v>
      </c>
      <c r="E612" t="s">
        <v>14</v>
      </c>
      <c r="F612" t="s">
        <v>377</v>
      </c>
      <c r="G612" t="s">
        <v>1360</v>
      </c>
      <c r="H612" t="s">
        <v>1778</v>
      </c>
      <c r="I612" t="s">
        <v>2088</v>
      </c>
      <c r="J612">
        <v>1542707</v>
      </c>
    </row>
    <row r="613" spans="1:10" x14ac:dyDescent="0.2">
      <c r="A613" t="s">
        <v>1</v>
      </c>
      <c r="B613" t="s">
        <v>3</v>
      </c>
      <c r="C613" t="s">
        <v>5</v>
      </c>
      <c r="D613" t="s">
        <v>8</v>
      </c>
      <c r="E613" t="s">
        <v>14</v>
      </c>
      <c r="F613" t="s">
        <v>80</v>
      </c>
      <c r="G613" t="s">
        <v>1361</v>
      </c>
      <c r="H613" t="s">
        <v>1779</v>
      </c>
      <c r="I613" t="s">
        <v>2083</v>
      </c>
      <c r="J613">
        <v>176474</v>
      </c>
    </row>
    <row r="614" spans="1:10" x14ac:dyDescent="0.2">
      <c r="A614" t="s">
        <v>1</v>
      </c>
      <c r="B614" t="s">
        <v>3</v>
      </c>
      <c r="C614" t="s">
        <v>5</v>
      </c>
      <c r="D614" t="s">
        <v>8</v>
      </c>
      <c r="E614" t="s">
        <v>14</v>
      </c>
      <c r="F614" t="s">
        <v>542</v>
      </c>
      <c r="G614" t="s">
        <v>1361</v>
      </c>
      <c r="H614" t="s">
        <v>1779</v>
      </c>
      <c r="I614" t="s">
        <v>2083</v>
      </c>
      <c r="J614">
        <v>476193</v>
      </c>
    </row>
    <row r="615" spans="1:10" x14ac:dyDescent="0.2">
      <c r="A615" t="s">
        <v>1</v>
      </c>
      <c r="B615" t="s">
        <v>3</v>
      </c>
      <c r="C615" t="s">
        <v>5</v>
      </c>
      <c r="D615" t="s">
        <v>8</v>
      </c>
      <c r="E615" t="s">
        <v>14</v>
      </c>
      <c r="F615" t="s">
        <v>543</v>
      </c>
      <c r="G615" t="s">
        <v>1361</v>
      </c>
      <c r="H615" t="s">
        <v>1779</v>
      </c>
      <c r="I615" t="s">
        <v>2083</v>
      </c>
      <c r="J615">
        <v>859050</v>
      </c>
    </row>
    <row r="616" spans="1:10" x14ac:dyDescent="0.2">
      <c r="A616" t="s">
        <v>1</v>
      </c>
      <c r="B616" t="s">
        <v>3</v>
      </c>
      <c r="C616" t="s">
        <v>6</v>
      </c>
      <c r="D616" t="s">
        <v>8</v>
      </c>
      <c r="E616" t="s">
        <v>15</v>
      </c>
      <c r="F616" t="s">
        <v>544</v>
      </c>
      <c r="G616" t="s">
        <v>1361</v>
      </c>
      <c r="H616" t="s">
        <v>1779</v>
      </c>
      <c r="I616" t="s">
        <v>2083</v>
      </c>
      <c r="J616">
        <v>992611</v>
      </c>
    </row>
    <row r="617" spans="1:10" x14ac:dyDescent="0.2">
      <c r="A617" t="s">
        <v>1</v>
      </c>
      <c r="B617" t="s">
        <v>3</v>
      </c>
      <c r="C617" t="s">
        <v>6</v>
      </c>
      <c r="D617" t="s">
        <v>8</v>
      </c>
      <c r="E617" t="s">
        <v>15</v>
      </c>
      <c r="F617" t="s">
        <v>545</v>
      </c>
      <c r="G617" t="s">
        <v>1361</v>
      </c>
      <c r="H617" t="s">
        <v>1779</v>
      </c>
      <c r="I617" t="s">
        <v>2145</v>
      </c>
      <c r="J617">
        <v>994102</v>
      </c>
    </row>
    <row r="618" spans="1:10" x14ac:dyDescent="0.2">
      <c r="A618" t="s">
        <v>1</v>
      </c>
      <c r="B618" t="s">
        <v>3</v>
      </c>
      <c r="C618" t="s">
        <v>5</v>
      </c>
      <c r="D618" t="s">
        <v>8</v>
      </c>
      <c r="E618" t="s">
        <v>14</v>
      </c>
      <c r="F618" t="s">
        <v>546</v>
      </c>
      <c r="G618" t="s">
        <v>1361</v>
      </c>
      <c r="H618" t="s">
        <v>1779</v>
      </c>
      <c r="I618" t="s">
        <v>2145</v>
      </c>
      <c r="J618">
        <v>1514713</v>
      </c>
    </row>
    <row r="619" spans="1:10" x14ac:dyDescent="0.2">
      <c r="A619" t="s">
        <v>1</v>
      </c>
      <c r="B619" t="s">
        <v>3</v>
      </c>
      <c r="C619" t="s">
        <v>5</v>
      </c>
      <c r="D619" t="s">
        <v>8</v>
      </c>
      <c r="E619" t="s">
        <v>14</v>
      </c>
      <c r="F619" t="s">
        <v>82</v>
      </c>
      <c r="G619" t="s">
        <v>1361</v>
      </c>
      <c r="H619" t="s">
        <v>1779</v>
      </c>
      <c r="I619" t="s">
        <v>2083</v>
      </c>
      <c r="J619">
        <v>2926470</v>
      </c>
    </row>
    <row r="620" spans="1:10" x14ac:dyDescent="0.2">
      <c r="A620" t="s">
        <v>1</v>
      </c>
      <c r="B620" t="s">
        <v>3</v>
      </c>
      <c r="C620" t="s">
        <v>5</v>
      </c>
      <c r="D620" t="s">
        <v>9</v>
      </c>
      <c r="E620" t="s">
        <v>14</v>
      </c>
      <c r="F620" t="s">
        <v>377</v>
      </c>
      <c r="G620" t="s">
        <v>1361</v>
      </c>
      <c r="H620" t="s">
        <v>1779</v>
      </c>
      <c r="I620" t="s">
        <v>2083</v>
      </c>
      <c r="J620">
        <v>4211102</v>
      </c>
    </row>
    <row r="621" spans="1:10" x14ac:dyDescent="0.2">
      <c r="A621" t="s">
        <v>1</v>
      </c>
      <c r="B621" t="s">
        <v>3</v>
      </c>
      <c r="C621" t="s">
        <v>5</v>
      </c>
      <c r="D621" t="s">
        <v>8</v>
      </c>
      <c r="E621" t="s">
        <v>14</v>
      </c>
      <c r="F621" t="s">
        <v>204</v>
      </c>
      <c r="G621" t="s">
        <v>1361</v>
      </c>
      <c r="H621" t="s">
        <v>1779</v>
      </c>
      <c r="I621" t="s">
        <v>2145</v>
      </c>
      <c r="J621">
        <v>4213192</v>
      </c>
    </row>
    <row r="622" spans="1:10" x14ac:dyDescent="0.2">
      <c r="A622" t="s">
        <v>1</v>
      </c>
      <c r="B622" t="s">
        <v>3</v>
      </c>
      <c r="C622" t="s">
        <v>5</v>
      </c>
      <c r="D622" t="s">
        <v>8</v>
      </c>
      <c r="E622" t="s">
        <v>14</v>
      </c>
      <c r="F622" t="s">
        <v>547</v>
      </c>
      <c r="G622" t="s">
        <v>1361</v>
      </c>
      <c r="H622" t="s">
        <v>1779</v>
      </c>
      <c r="I622" t="s">
        <v>2083</v>
      </c>
      <c r="J622">
        <v>4312971</v>
      </c>
    </row>
    <row r="623" spans="1:10" x14ac:dyDescent="0.2">
      <c r="A623" t="s">
        <v>1</v>
      </c>
      <c r="B623" t="s">
        <v>3</v>
      </c>
      <c r="C623" t="s">
        <v>5</v>
      </c>
      <c r="D623" t="s">
        <v>8</v>
      </c>
      <c r="E623" t="s">
        <v>14</v>
      </c>
      <c r="F623" t="s">
        <v>548</v>
      </c>
      <c r="G623" t="s">
        <v>1362</v>
      </c>
      <c r="H623" t="s">
        <v>1780</v>
      </c>
      <c r="I623" t="s">
        <v>2146</v>
      </c>
      <c r="J623">
        <v>730900</v>
      </c>
    </row>
    <row r="624" spans="1:10" x14ac:dyDescent="0.2">
      <c r="A624" t="s">
        <v>1</v>
      </c>
      <c r="B624" t="s">
        <v>3</v>
      </c>
      <c r="C624" t="s">
        <v>5</v>
      </c>
      <c r="D624" t="s">
        <v>9</v>
      </c>
      <c r="E624" t="s">
        <v>14</v>
      </c>
      <c r="F624" t="s">
        <v>549</v>
      </c>
      <c r="G624" t="s">
        <v>1362</v>
      </c>
      <c r="H624" t="s">
        <v>1780</v>
      </c>
      <c r="I624" t="s">
        <v>2088</v>
      </c>
      <c r="J624">
        <v>1040263</v>
      </c>
    </row>
    <row r="625" spans="1:10" x14ac:dyDescent="0.2">
      <c r="A625" t="s">
        <v>1</v>
      </c>
      <c r="B625" t="s">
        <v>3</v>
      </c>
      <c r="C625" t="s">
        <v>5</v>
      </c>
      <c r="D625" t="s">
        <v>10</v>
      </c>
      <c r="E625" t="s">
        <v>14</v>
      </c>
      <c r="F625" t="s">
        <v>550</v>
      </c>
      <c r="G625" t="s">
        <v>1362</v>
      </c>
      <c r="H625" t="s">
        <v>1780</v>
      </c>
      <c r="I625" t="s">
        <v>2088</v>
      </c>
      <c r="J625">
        <v>1253843</v>
      </c>
    </row>
    <row r="626" spans="1:10" x14ac:dyDescent="0.2">
      <c r="A626" t="s">
        <v>1</v>
      </c>
      <c r="B626" t="s">
        <v>3</v>
      </c>
      <c r="C626" t="s">
        <v>5</v>
      </c>
      <c r="D626" t="s">
        <v>9</v>
      </c>
      <c r="E626" t="s">
        <v>14</v>
      </c>
      <c r="F626" t="s">
        <v>106</v>
      </c>
      <c r="G626" t="s">
        <v>1362</v>
      </c>
      <c r="H626" t="s">
        <v>1780</v>
      </c>
      <c r="I626" t="s">
        <v>2088</v>
      </c>
      <c r="J626">
        <v>1360181</v>
      </c>
    </row>
    <row r="627" spans="1:10" x14ac:dyDescent="0.2">
      <c r="A627" t="s">
        <v>1</v>
      </c>
      <c r="B627" t="s">
        <v>3</v>
      </c>
      <c r="C627" t="s">
        <v>5</v>
      </c>
      <c r="D627" t="s">
        <v>9</v>
      </c>
      <c r="E627" t="s">
        <v>14</v>
      </c>
      <c r="F627" t="s">
        <v>377</v>
      </c>
      <c r="G627" t="s">
        <v>1362</v>
      </c>
      <c r="H627" t="s">
        <v>1780</v>
      </c>
      <c r="I627" t="s">
        <v>2088</v>
      </c>
      <c r="J627">
        <v>1941602</v>
      </c>
    </row>
    <row r="628" spans="1:10" x14ac:dyDescent="0.2">
      <c r="A628" t="s">
        <v>1</v>
      </c>
      <c r="B628" t="s">
        <v>3</v>
      </c>
      <c r="C628" t="s">
        <v>5</v>
      </c>
      <c r="D628" t="s">
        <v>10</v>
      </c>
      <c r="E628" t="s">
        <v>14</v>
      </c>
      <c r="F628" t="s">
        <v>34</v>
      </c>
      <c r="G628" t="s">
        <v>1363</v>
      </c>
      <c r="H628" t="s">
        <v>1781</v>
      </c>
      <c r="I628" t="s">
        <v>2074</v>
      </c>
      <c r="J628">
        <v>338151</v>
      </c>
    </row>
    <row r="629" spans="1:10" x14ac:dyDescent="0.2">
      <c r="A629" t="s">
        <v>1</v>
      </c>
      <c r="B629" t="s">
        <v>3</v>
      </c>
      <c r="C629" t="s">
        <v>5</v>
      </c>
      <c r="D629" t="s">
        <v>9</v>
      </c>
      <c r="E629" t="s">
        <v>14</v>
      </c>
      <c r="F629" t="s">
        <v>551</v>
      </c>
      <c r="G629" t="s">
        <v>1363</v>
      </c>
      <c r="H629" t="s">
        <v>1781</v>
      </c>
      <c r="I629" t="s">
        <v>2074</v>
      </c>
      <c r="J629">
        <v>628170</v>
      </c>
    </row>
    <row r="630" spans="1:10" x14ac:dyDescent="0.2">
      <c r="A630" t="s">
        <v>1</v>
      </c>
      <c r="B630" t="s">
        <v>3</v>
      </c>
      <c r="C630" t="s">
        <v>5</v>
      </c>
      <c r="D630" t="s">
        <v>9</v>
      </c>
      <c r="E630" t="s">
        <v>14</v>
      </c>
      <c r="F630" t="s">
        <v>552</v>
      </c>
      <c r="G630" t="s">
        <v>1363</v>
      </c>
      <c r="H630" t="s">
        <v>1781</v>
      </c>
      <c r="I630" t="s">
        <v>2074</v>
      </c>
      <c r="J630">
        <v>683932</v>
      </c>
    </row>
    <row r="631" spans="1:10" x14ac:dyDescent="0.2">
      <c r="A631" t="s">
        <v>1</v>
      </c>
      <c r="B631" t="s">
        <v>3</v>
      </c>
      <c r="C631" t="s">
        <v>5</v>
      </c>
      <c r="D631" t="s">
        <v>9</v>
      </c>
      <c r="E631" t="s">
        <v>14</v>
      </c>
      <c r="F631" t="s">
        <v>114</v>
      </c>
      <c r="G631" t="s">
        <v>1363</v>
      </c>
      <c r="H631" t="s">
        <v>1781</v>
      </c>
      <c r="I631" t="s">
        <v>2074</v>
      </c>
      <c r="J631">
        <v>1314525</v>
      </c>
    </row>
    <row r="632" spans="1:10" x14ac:dyDescent="0.2">
      <c r="A632" t="s">
        <v>1</v>
      </c>
      <c r="B632" t="s">
        <v>3</v>
      </c>
      <c r="C632" t="s">
        <v>5</v>
      </c>
      <c r="D632" t="s">
        <v>8</v>
      </c>
      <c r="E632" t="s">
        <v>14</v>
      </c>
      <c r="F632" t="s">
        <v>553</v>
      </c>
      <c r="G632" t="s">
        <v>1363</v>
      </c>
      <c r="H632" t="s">
        <v>1781</v>
      </c>
      <c r="I632" t="s">
        <v>2147</v>
      </c>
      <c r="J632">
        <v>1441794</v>
      </c>
    </row>
    <row r="633" spans="1:10" x14ac:dyDescent="0.2">
      <c r="A633" t="s">
        <v>1</v>
      </c>
      <c r="B633" t="s">
        <v>3</v>
      </c>
      <c r="C633" t="s">
        <v>5</v>
      </c>
      <c r="D633" t="s">
        <v>8</v>
      </c>
      <c r="E633" t="s">
        <v>14</v>
      </c>
      <c r="F633" t="s">
        <v>554</v>
      </c>
      <c r="G633" t="s">
        <v>1364</v>
      </c>
      <c r="H633" t="s">
        <v>1782</v>
      </c>
      <c r="I633" t="s">
        <v>2148</v>
      </c>
      <c r="J633">
        <v>142291</v>
      </c>
    </row>
    <row r="634" spans="1:10" x14ac:dyDescent="0.2">
      <c r="A634" t="s">
        <v>1</v>
      </c>
      <c r="B634" t="s">
        <v>3</v>
      </c>
      <c r="C634" t="s">
        <v>5</v>
      </c>
      <c r="D634" t="s">
        <v>12</v>
      </c>
      <c r="E634" t="s">
        <v>14</v>
      </c>
      <c r="F634" t="s">
        <v>555</v>
      </c>
      <c r="G634" t="s">
        <v>1364</v>
      </c>
      <c r="H634" t="s">
        <v>1782</v>
      </c>
      <c r="I634" t="s">
        <v>2149</v>
      </c>
      <c r="J634">
        <v>1733707</v>
      </c>
    </row>
    <row r="635" spans="1:10" x14ac:dyDescent="0.2">
      <c r="A635" t="s">
        <v>1</v>
      </c>
      <c r="B635" t="s">
        <v>3</v>
      </c>
      <c r="C635" t="s">
        <v>5</v>
      </c>
      <c r="D635" t="s">
        <v>8</v>
      </c>
      <c r="E635" t="s">
        <v>14</v>
      </c>
      <c r="F635" t="s">
        <v>556</v>
      </c>
      <c r="G635" t="s">
        <v>1364</v>
      </c>
      <c r="H635" t="s">
        <v>1782</v>
      </c>
      <c r="I635" t="s">
        <v>2149</v>
      </c>
      <c r="J635">
        <v>3805832</v>
      </c>
    </row>
    <row r="636" spans="1:10" x14ac:dyDescent="0.2">
      <c r="A636" t="s">
        <v>1</v>
      </c>
      <c r="B636" t="s">
        <v>3</v>
      </c>
      <c r="C636" t="s">
        <v>5</v>
      </c>
      <c r="D636" t="s">
        <v>8</v>
      </c>
      <c r="E636" t="s">
        <v>14</v>
      </c>
      <c r="F636" t="s">
        <v>557</v>
      </c>
      <c r="G636" t="s">
        <v>1364</v>
      </c>
      <c r="H636" t="s">
        <v>1782</v>
      </c>
      <c r="I636" t="s">
        <v>2078</v>
      </c>
      <c r="J636">
        <v>4411052</v>
      </c>
    </row>
    <row r="637" spans="1:10" x14ac:dyDescent="0.2">
      <c r="A637" t="s">
        <v>1</v>
      </c>
      <c r="B637" t="s">
        <v>3</v>
      </c>
      <c r="C637" t="s">
        <v>6</v>
      </c>
      <c r="D637" t="s">
        <v>8</v>
      </c>
      <c r="E637" t="s">
        <v>17</v>
      </c>
      <c r="F637" t="s">
        <v>558</v>
      </c>
      <c r="G637" t="s">
        <v>1364</v>
      </c>
      <c r="H637" t="s">
        <v>1782</v>
      </c>
      <c r="I637" t="s">
        <v>2078</v>
      </c>
      <c r="J637">
        <v>5802903</v>
      </c>
    </row>
    <row r="638" spans="1:10" x14ac:dyDescent="0.2">
      <c r="A638" t="s">
        <v>1</v>
      </c>
      <c r="B638" t="s">
        <v>3</v>
      </c>
      <c r="C638" t="s">
        <v>5</v>
      </c>
      <c r="D638" t="s">
        <v>8</v>
      </c>
      <c r="E638" t="s">
        <v>14</v>
      </c>
      <c r="F638" t="s">
        <v>559</v>
      </c>
      <c r="G638" t="s">
        <v>1364</v>
      </c>
      <c r="H638" t="s">
        <v>1782</v>
      </c>
      <c r="I638" t="s">
        <v>2149</v>
      </c>
      <c r="J638">
        <v>6841147</v>
      </c>
    </row>
    <row r="639" spans="1:10" x14ac:dyDescent="0.2">
      <c r="A639" t="s">
        <v>1</v>
      </c>
      <c r="B639" t="s">
        <v>3</v>
      </c>
      <c r="C639" t="s">
        <v>5</v>
      </c>
      <c r="D639" t="s">
        <v>10</v>
      </c>
      <c r="E639" t="s">
        <v>14</v>
      </c>
      <c r="F639" t="s">
        <v>560</v>
      </c>
      <c r="G639" t="s">
        <v>1364</v>
      </c>
      <c r="H639" t="s">
        <v>1782</v>
      </c>
      <c r="I639" t="s">
        <v>2078</v>
      </c>
      <c r="J639">
        <v>7277236</v>
      </c>
    </row>
    <row r="640" spans="1:10" x14ac:dyDescent="0.2">
      <c r="A640" t="s">
        <v>1</v>
      </c>
      <c r="B640" t="s">
        <v>3</v>
      </c>
      <c r="C640" t="s">
        <v>5</v>
      </c>
      <c r="D640" t="s">
        <v>10</v>
      </c>
      <c r="E640" t="s">
        <v>14</v>
      </c>
      <c r="F640" t="s">
        <v>404</v>
      </c>
      <c r="G640" t="s">
        <v>1364</v>
      </c>
      <c r="H640" t="s">
        <v>1782</v>
      </c>
      <c r="I640" t="s">
        <v>2078</v>
      </c>
      <c r="J640">
        <v>7278109</v>
      </c>
    </row>
    <row r="641" spans="1:10" x14ac:dyDescent="0.2">
      <c r="A641" t="s">
        <v>1</v>
      </c>
      <c r="B641" t="s">
        <v>3</v>
      </c>
      <c r="C641" t="s">
        <v>5</v>
      </c>
      <c r="D641" t="s">
        <v>8</v>
      </c>
      <c r="E641" t="s">
        <v>14</v>
      </c>
      <c r="F641" t="s">
        <v>561</v>
      </c>
      <c r="G641" t="s">
        <v>1364</v>
      </c>
      <c r="H641" t="s">
        <v>1782</v>
      </c>
      <c r="I641" t="s">
        <v>2148</v>
      </c>
      <c r="J641">
        <v>7280913</v>
      </c>
    </row>
    <row r="642" spans="1:10" x14ac:dyDescent="0.2">
      <c r="A642" t="s">
        <v>1</v>
      </c>
      <c r="B642" t="s">
        <v>3</v>
      </c>
      <c r="C642" t="s">
        <v>5</v>
      </c>
      <c r="D642" t="s">
        <v>8</v>
      </c>
      <c r="E642" t="s">
        <v>14</v>
      </c>
      <c r="F642" t="s">
        <v>562</v>
      </c>
      <c r="G642" t="s">
        <v>1364</v>
      </c>
      <c r="H642" t="s">
        <v>1782</v>
      </c>
      <c r="I642" t="s">
        <v>2149</v>
      </c>
      <c r="J642">
        <v>7280913</v>
      </c>
    </row>
    <row r="643" spans="1:10" x14ac:dyDescent="0.2">
      <c r="A643" t="s">
        <v>1</v>
      </c>
      <c r="B643" t="s">
        <v>3</v>
      </c>
      <c r="C643" t="s">
        <v>5</v>
      </c>
      <c r="D643" t="s">
        <v>9</v>
      </c>
      <c r="E643" t="s">
        <v>14</v>
      </c>
      <c r="F643" t="s">
        <v>214</v>
      </c>
      <c r="G643" t="s">
        <v>1365</v>
      </c>
      <c r="H643" t="s">
        <v>1783</v>
      </c>
      <c r="I643" t="s">
        <v>2088</v>
      </c>
      <c r="J643">
        <v>3640641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14</v>
      </c>
      <c r="F644" t="s">
        <v>41</v>
      </c>
      <c r="G644" t="s">
        <v>1365</v>
      </c>
      <c r="H644" t="s">
        <v>1783</v>
      </c>
      <c r="I644" t="s">
        <v>2088</v>
      </c>
      <c r="J644">
        <v>4499184</v>
      </c>
    </row>
    <row r="645" spans="1:10" x14ac:dyDescent="0.2">
      <c r="A645" t="s">
        <v>1</v>
      </c>
      <c r="B645" t="s">
        <v>3</v>
      </c>
      <c r="C645" t="s">
        <v>5</v>
      </c>
      <c r="D645" t="s">
        <v>12</v>
      </c>
      <c r="E645" t="s">
        <v>14</v>
      </c>
      <c r="F645" t="s">
        <v>563</v>
      </c>
      <c r="G645" t="s">
        <v>1366</v>
      </c>
      <c r="H645" t="s">
        <v>1784</v>
      </c>
      <c r="I645" t="s">
        <v>2150</v>
      </c>
      <c r="J645">
        <v>537513</v>
      </c>
    </row>
    <row r="646" spans="1:10" x14ac:dyDescent="0.2">
      <c r="A646" t="s">
        <v>1</v>
      </c>
      <c r="B646" t="s">
        <v>3</v>
      </c>
      <c r="C646" t="s">
        <v>5</v>
      </c>
      <c r="D646" t="s">
        <v>8</v>
      </c>
      <c r="E646" t="s">
        <v>14</v>
      </c>
      <c r="F646" t="s">
        <v>564</v>
      </c>
      <c r="G646" t="s">
        <v>1366</v>
      </c>
      <c r="H646" t="s">
        <v>1784</v>
      </c>
      <c r="I646" t="s">
        <v>2080</v>
      </c>
      <c r="J646">
        <v>1699906</v>
      </c>
    </row>
    <row r="647" spans="1:10" x14ac:dyDescent="0.2">
      <c r="A647" t="s">
        <v>1</v>
      </c>
      <c r="B647" t="s">
        <v>3</v>
      </c>
      <c r="C647" t="s">
        <v>5</v>
      </c>
      <c r="D647" t="s">
        <v>8</v>
      </c>
      <c r="E647" t="s">
        <v>14</v>
      </c>
      <c r="F647" t="s">
        <v>565</v>
      </c>
      <c r="G647" t="s">
        <v>1366</v>
      </c>
      <c r="H647" t="s">
        <v>1784</v>
      </c>
      <c r="I647" t="s">
        <v>2151</v>
      </c>
      <c r="J647">
        <v>2575688</v>
      </c>
    </row>
    <row r="648" spans="1:10" x14ac:dyDescent="0.2">
      <c r="A648" t="s">
        <v>1</v>
      </c>
      <c r="B648" t="s">
        <v>3</v>
      </c>
      <c r="C648" t="s">
        <v>5</v>
      </c>
      <c r="D648" t="s">
        <v>8</v>
      </c>
      <c r="E648" t="s">
        <v>14</v>
      </c>
      <c r="F648" t="s">
        <v>566</v>
      </c>
      <c r="G648" t="s">
        <v>1366</v>
      </c>
      <c r="H648" t="s">
        <v>1784</v>
      </c>
      <c r="I648" t="s">
        <v>2080</v>
      </c>
      <c r="J648">
        <v>2696301</v>
      </c>
    </row>
    <row r="649" spans="1:10" x14ac:dyDescent="0.2">
      <c r="A649" t="s">
        <v>1</v>
      </c>
      <c r="B649" t="s">
        <v>3</v>
      </c>
      <c r="C649" t="s">
        <v>5</v>
      </c>
      <c r="D649" t="s">
        <v>8</v>
      </c>
      <c r="E649" t="s">
        <v>14</v>
      </c>
      <c r="F649" t="s">
        <v>567</v>
      </c>
      <c r="G649" t="s">
        <v>1366</v>
      </c>
      <c r="H649" t="s">
        <v>1784</v>
      </c>
      <c r="I649" t="s">
        <v>2150</v>
      </c>
      <c r="J649">
        <v>3456355</v>
      </c>
    </row>
    <row r="650" spans="1:10" x14ac:dyDescent="0.2">
      <c r="A650" t="s">
        <v>1</v>
      </c>
      <c r="B650" t="s">
        <v>3</v>
      </c>
      <c r="C650" t="s">
        <v>5</v>
      </c>
      <c r="D650" t="s">
        <v>12</v>
      </c>
      <c r="E650" t="s">
        <v>14</v>
      </c>
      <c r="F650" t="s">
        <v>568</v>
      </c>
      <c r="G650" t="s">
        <v>1366</v>
      </c>
      <c r="H650" t="s">
        <v>1784</v>
      </c>
      <c r="I650" t="s">
        <v>2150</v>
      </c>
      <c r="J650">
        <v>3608715</v>
      </c>
    </row>
    <row r="651" spans="1:10" x14ac:dyDescent="0.2">
      <c r="A651" t="s">
        <v>1</v>
      </c>
      <c r="B651" t="s">
        <v>3</v>
      </c>
      <c r="C651" t="s">
        <v>5</v>
      </c>
      <c r="D651" t="s">
        <v>12</v>
      </c>
      <c r="E651" t="s">
        <v>14</v>
      </c>
      <c r="F651" t="s">
        <v>568</v>
      </c>
      <c r="G651" t="s">
        <v>1366</v>
      </c>
      <c r="H651" t="s">
        <v>1784</v>
      </c>
      <c r="I651" t="s">
        <v>2150</v>
      </c>
      <c r="J651">
        <v>3610348</v>
      </c>
    </row>
    <row r="652" spans="1:10" x14ac:dyDescent="0.2">
      <c r="A652" t="s">
        <v>1</v>
      </c>
      <c r="B652" t="s">
        <v>3</v>
      </c>
      <c r="C652" t="s">
        <v>5</v>
      </c>
      <c r="D652" t="s">
        <v>8</v>
      </c>
      <c r="E652" t="s">
        <v>14</v>
      </c>
      <c r="F652" t="s">
        <v>569</v>
      </c>
      <c r="G652" t="s">
        <v>1366</v>
      </c>
      <c r="H652" t="s">
        <v>1784</v>
      </c>
      <c r="I652" t="s">
        <v>2080</v>
      </c>
      <c r="J652">
        <v>3865258</v>
      </c>
    </row>
    <row r="653" spans="1:10" x14ac:dyDescent="0.2">
      <c r="A653" t="s">
        <v>1</v>
      </c>
      <c r="B653" t="s">
        <v>3</v>
      </c>
      <c r="C653" t="s">
        <v>5</v>
      </c>
      <c r="D653" t="s">
        <v>8</v>
      </c>
      <c r="E653" t="s">
        <v>14</v>
      </c>
      <c r="F653" t="s">
        <v>570</v>
      </c>
      <c r="G653" t="s">
        <v>1366</v>
      </c>
      <c r="H653" t="s">
        <v>1784</v>
      </c>
      <c r="I653" t="s">
        <v>2080</v>
      </c>
      <c r="J653">
        <v>3868582</v>
      </c>
    </row>
    <row r="654" spans="1:10" x14ac:dyDescent="0.2">
      <c r="A654" t="s">
        <v>1</v>
      </c>
      <c r="B654" t="s">
        <v>3</v>
      </c>
      <c r="C654" t="s">
        <v>5</v>
      </c>
      <c r="D654" t="s">
        <v>10</v>
      </c>
      <c r="E654" t="s">
        <v>14</v>
      </c>
      <c r="F654" t="s">
        <v>571</v>
      </c>
      <c r="G654" t="s">
        <v>1366</v>
      </c>
      <c r="H654" t="s">
        <v>1784</v>
      </c>
      <c r="I654" t="s">
        <v>2150</v>
      </c>
      <c r="J654">
        <v>4107052</v>
      </c>
    </row>
    <row r="655" spans="1:10" x14ac:dyDescent="0.2">
      <c r="A655" t="s">
        <v>1</v>
      </c>
      <c r="B655" t="s">
        <v>3</v>
      </c>
      <c r="C655" t="s">
        <v>5</v>
      </c>
      <c r="D655" t="s">
        <v>8</v>
      </c>
      <c r="E655" t="s">
        <v>14</v>
      </c>
      <c r="F655" t="s">
        <v>572</v>
      </c>
      <c r="G655" t="s">
        <v>1366</v>
      </c>
      <c r="H655" t="s">
        <v>1784</v>
      </c>
      <c r="I655" t="s">
        <v>2150</v>
      </c>
      <c r="J655">
        <v>6289611</v>
      </c>
    </row>
    <row r="656" spans="1:10" x14ac:dyDescent="0.2">
      <c r="A656" t="s">
        <v>1</v>
      </c>
      <c r="B656" t="s">
        <v>3</v>
      </c>
      <c r="C656" t="s">
        <v>6</v>
      </c>
      <c r="D656" t="s">
        <v>8</v>
      </c>
      <c r="E656" t="s">
        <v>17</v>
      </c>
      <c r="F656" t="s">
        <v>573</v>
      </c>
      <c r="G656" t="s">
        <v>1366</v>
      </c>
      <c r="H656" t="s">
        <v>1784</v>
      </c>
      <c r="I656" t="s">
        <v>2080</v>
      </c>
      <c r="J656">
        <v>6390730</v>
      </c>
    </row>
    <row r="657" spans="1:10" x14ac:dyDescent="0.2">
      <c r="A657" t="s">
        <v>1</v>
      </c>
      <c r="B657" t="s">
        <v>3</v>
      </c>
      <c r="C657" t="s">
        <v>5</v>
      </c>
      <c r="D657" t="s">
        <v>12</v>
      </c>
      <c r="E657" t="s">
        <v>14</v>
      </c>
      <c r="F657" t="s">
        <v>574</v>
      </c>
      <c r="G657" t="s">
        <v>1366</v>
      </c>
      <c r="H657" t="s">
        <v>1784</v>
      </c>
      <c r="I657" t="s">
        <v>2150</v>
      </c>
      <c r="J657">
        <v>7482661</v>
      </c>
    </row>
    <row r="658" spans="1:10" x14ac:dyDescent="0.2">
      <c r="A658" t="s">
        <v>1</v>
      </c>
      <c r="B658" t="s">
        <v>3</v>
      </c>
      <c r="C658" t="s">
        <v>5</v>
      </c>
      <c r="D658" t="s">
        <v>12</v>
      </c>
      <c r="E658" t="s">
        <v>14</v>
      </c>
      <c r="F658" t="s">
        <v>575</v>
      </c>
      <c r="G658" t="s">
        <v>1366</v>
      </c>
      <c r="H658" t="s">
        <v>1784</v>
      </c>
      <c r="I658" t="s">
        <v>2150</v>
      </c>
      <c r="J658">
        <v>7485851</v>
      </c>
    </row>
    <row r="659" spans="1:10" x14ac:dyDescent="0.2">
      <c r="A659" t="s">
        <v>1</v>
      </c>
      <c r="B659" t="s">
        <v>3</v>
      </c>
      <c r="C659" t="s">
        <v>5</v>
      </c>
      <c r="D659" t="s">
        <v>8</v>
      </c>
      <c r="E659" t="s">
        <v>14</v>
      </c>
      <c r="F659" t="s">
        <v>576</v>
      </c>
      <c r="G659" t="s">
        <v>1367</v>
      </c>
      <c r="H659" t="s">
        <v>1785</v>
      </c>
      <c r="I659" t="s">
        <v>2088</v>
      </c>
      <c r="J659">
        <v>845557</v>
      </c>
    </row>
    <row r="660" spans="1:10" x14ac:dyDescent="0.2">
      <c r="A660" t="s">
        <v>1</v>
      </c>
      <c r="B660" t="s">
        <v>3</v>
      </c>
      <c r="C660" t="s">
        <v>5</v>
      </c>
      <c r="D660" t="s">
        <v>10</v>
      </c>
      <c r="E660" t="s">
        <v>14</v>
      </c>
      <c r="F660" t="s">
        <v>577</v>
      </c>
      <c r="G660" t="s">
        <v>1367</v>
      </c>
      <c r="H660" t="s">
        <v>1785</v>
      </c>
      <c r="I660" t="s">
        <v>2088</v>
      </c>
      <c r="J660">
        <v>2631583</v>
      </c>
    </row>
    <row r="661" spans="1:10" x14ac:dyDescent="0.2">
      <c r="A661" t="s">
        <v>1</v>
      </c>
      <c r="B661" t="s">
        <v>3</v>
      </c>
      <c r="C661" t="s">
        <v>5</v>
      </c>
      <c r="D661" t="s">
        <v>10</v>
      </c>
      <c r="E661" t="s">
        <v>14</v>
      </c>
      <c r="F661" t="s">
        <v>578</v>
      </c>
      <c r="G661" t="s">
        <v>1368</v>
      </c>
      <c r="H661" t="s">
        <v>1786</v>
      </c>
      <c r="I661" t="s">
        <v>2080</v>
      </c>
      <c r="J661">
        <v>2890146</v>
      </c>
    </row>
    <row r="662" spans="1:10" x14ac:dyDescent="0.2">
      <c r="A662" t="s">
        <v>1</v>
      </c>
      <c r="B662" t="s">
        <v>3</v>
      </c>
      <c r="C662" t="s">
        <v>5</v>
      </c>
      <c r="D662" t="s">
        <v>10</v>
      </c>
      <c r="E662" t="s">
        <v>14</v>
      </c>
      <c r="F662" t="s">
        <v>579</v>
      </c>
      <c r="G662" t="s">
        <v>1368</v>
      </c>
      <c r="H662" t="s">
        <v>1786</v>
      </c>
      <c r="I662" t="s">
        <v>2080</v>
      </c>
      <c r="J662">
        <v>3149170</v>
      </c>
    </row>
    <row r="663" spans="1:10" x14ac:dyDescent="0.2">
      <c r="A663" t="s">
        <v>1</v>
      </c>
      <c r="B663" t="s">
        <v>3</v>
      </c>
      <c r="C663" t="s">
        <v>5</v>
      </c>
      <c r="D663" t="s">
        <v>10</v>
      </c>
      <c r="E663" t="s">
        <v>14</v>
      </c>
      <c r="F663" t="s">
        <v>580</v>
      </c>
      <c r="G663" t="s">
        <v>1368</v>
      </c>
      <c r="H663" t="s">
        <v>1786</v>
      </c>
      <c r="I663">
        <v>1264</v>
      </c>
      <c r="J663">
        <v>3151590</v>
      </c>
    </row>
    <row r="664" spans="1:10" x14ac:dyDescent="0.2">
      <c r="A664" t="s">
        <v>1</v>
      </c>
      <c r="B664" t="s">
        <v>3</v>
      </c>
      <c r="C664" t="s">
        <v>5</v>
      </c>
      <c r="D664" t="s">
        <v>8</v>
      </c>
      <c r="E664" t="s">
        <v>14</v>
      </c>
      <c r="F664" t="s">
        <v>64</v>
      </c>
      <c r="G664" t="s">
        <v>1368</v>
      </c>
      <c r="H664" t="s">
        <v>1786</v>
      </c>
      <c r="I664">
        <v>1264</v>
      </c>
      <c r="J664">
        <v>3654726</v>
      </c>
    </row>
    <row r="665" spans="1:10" x14ac:dyDescent="0.2">
      <c r="A665" t="s">
        <v>1</v>
      </c>
      <c r="B665" t="s">
        <v>3</v>
      </c>
      <c r="C665" t="s">
        <v>5</v>
      </c>
      <c r="D665" t="s">
        <v>8</v>
      </c>
      <c r="E665" t="s">
        <v>14</v>
      </c>
      <c r="F665" t="s">
        <v>581</v>
      </c>
      <c r="G665" t="s">
        <v>1368</v>
      </c>
      <c r="H665" t="s">
        <v>1786</v>
      </c>
      <c r="I665">
        <v>1264</v>
      </c>
      <c r="J665">
        <v>4156835</v>
      </c>
    </row>
    <row r="666" spans="1:10" x14ac:dyDescent="0.2">
      <c r="A666" t="s">
        <v>1</v>
      </c>
      <c r="B666" t="s">
        <v>3</v>
      </c>
      <c r="C666" t="s">
        <v>5</v>
      </c>
      <c r="D666" t="s">
        <v>8</v>
      </c>
      <c r="E666" t="s">
        <v>14</v>
      </c>
      <c r="F666" t="s">
        <v>582</v>
      </c>
      <c r="G666" t="s">
        <v>1369</v>
      </c>
      <c r="H666" t="s">
        <v>1787</v>
      </c>
      <c r="I666" t="s">
        <v>2080</v>
      </c>
      <c r="J666">
        <v>1284212</v>
      </c>
    </row>
    <row r="667" spans="1:10" x14ac:dyDescent="0.2">
      <c r="A667" t="s">
        <v>1</v>
      </c>
      <c r="B667" t="s">
        <v>3</v>
      </c>
      <c r="C667" t="s">
        <v>5</v>
      </c>
      <c r="D667" t="s">
        <v>8</v>
      </c>
      <c r="E667" t="s">
        <v>14</v>
      </c>
      <c r="F667" t="s">
        <v>491</v>
      </c>
      <c r="G667" t="s">
        <v>1369</v>
      </c>
      <c r="H667" t="s">
        <v>1787</v>
      </c>
      <c r="I667" t="s">
        <v>2080</v>
      </c>
      <c r="J667">
        <v>4859235</v>
      </c>
    </row>
    <row r="668" spans="1:10" x14ac:dyDescent="0.2">
      <c r="A668" t="s">
        <v>1</v>
      </c>
      <c r="B668" t="s">
        <v>3</v>
      </c>
      <c r="C668" t="s">
        <v>5</v>
      </c>
      <c r="D668" t="s">
        <v>8</v>
      </c>
      <c r="E668" t="s">
        <v>14</v>
      </c>
      <c r="F668" t="s">
        <v>583</v>
      </c>
      <c r="G668" t="s">
        <v>1369</v>
      </c>
      <c r="H668" t="s">
        <v>1787</v>
      </c>
      <c r="I668">
        <v>1277</v>
      </c>
      <c r="J668">
        <v>4860454</v>
      </c>
    </row>
    <row r="669" spans="1:10" x14ac:dyDescent="0.2">
      <c r="A669" t="s">
        <v>1</v>
      </c>
      <c r="B669" t="s">
        <v>3</v>
      </c>
      <c r="C669" t="s">
        <v>5</v>
      </c>
      <c r="D669" t="s">
        <v>10</v>
      </c>
      <c r="E669" t="s">
        <v>14</v>
      </c>
      <c r="F669" t="s">
        <v>584</v>
      </c>
      <c r="G669" t="s">
        <v>1369</v>
      </c>
      <c r="H669" t="s">
        <v>1787</v>
      </c>
      <c r="I669">
        <v>1277</v>
      </c>
      <c r="J669">
        <v>6156584</v>
      </c>
    </row>
    <row r="670" spans="1:10" x14ac:dyDescent="0.2">
      <c r="A670" t="s">
        <v>1</v>
      </c>
      <c r="B670" t="s">
        <v>3</v>
      </c>
      <c r="C670" t="s">
        <v>5</v>
      </c>
      <c r="D670" t="s">
        <v>8</v>
      </c>
      <c r="E670" t="s">
        <v>14</v>
      </c>
      <c r="F670" t="s">
        <v>585</v>
      </c>
      <c r="G670" t="s">
        <v>1370</v>
      </c>
      <c r="H670" t="s">
        <v>1788</v>
      </c>
      <c r="I670" t="s">
        <v>2091</v>
      </c>
      <c r="J670">
        <v>41797</v>
      </c>
    </row>
    <row r="671" spans="1:10" x14ac:dyDescent="0.2">
      <c r="A671" t="s">
        <v>1</v>
      </c>
      <c r="B671" t="s">
        <v>3</v>
      </c>
      <c r="C671" t="s">
        <v>5</v>
      </c>
      <c r="D671" t="s">
        <v>9</v>
      </c>
      <c r="E671" t="s">
        <v>14</v>
      </c>
      <c r="F671" t="s">
        <v>586</v>
      </c>
      <c r="G671" t="s">
        <v>1370</v>
      </c>
      <c r="H671" t="s">
        <v>1788</v>
      </c>
      <c r="I671" t="s">
        <v>2091</v>
      </c>
      <c r="J671">
        <v>436233</v>
      </c>
    </row>
    <row r="672" spans="1:10" x14ac:dyDescent="0.2">
      <c r="A672" t="s">
        <v>1</v>
      </c>
      <c r="B672" t="s">
        <v>3</v>
      </c>
      <c r="C672" t="s">
        <v>5</v>
      </c>
      <c r="D672" t="s">
        <v>9</v>
      </c>
      <c r="E672" t="s">
        <v>14</v>
      </c>
      <c r="F672" t="s">
        <v>124</v>
      </c>
      <c r="G672" t="s">
        <v>1370</v>
      </c>
      <c r="H672" t="s">
        <v>1788</v>
      </c>
      <c r="I672" t="s">
        <v>2091</v>
      </c>
      <c r="J672">
        <v>2399275</v>
      </c>
    </row>
    <row r="673" spans="1:10" x14ac:dyDescent="0.2">
      <c r="A673" t="s">
        <v>1</v>
      </c>
      <c r="B673" t="s">
        <v>3</v>
      </c>
      <c r="C673" t="s">
        <v>5</v>
      </c>
      <c r="D673" t="s">
        <v>9</v>
      </c>
      <c r="E673" t="s">
        <v>14</v>
      </c>
      <c r="F673" t="s">
        <v>587</v>
      </c>
      <c r="G673" t="s">
        <v>1370</v>
      </c>
      <c r="H673" t="s">
        <v>1788</v>
      </c>
      <c r="I673" t="s">
        <v>2091</v>
      </c>
      <c r="J673">
        <v>4064784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14</v>
      </c>
      <c r="F674" t="s">
        <v>588</v>
      </c>
      <c r="G674" t="s">
        <v>1370</v>
      </c>
      <c r="H674" t="s">
        <v>1788</v>
      </c>
      <c r="I674" t="s">
        <v>2091</v>
      </c>
      <c r="J674">
        <v>4839838</v>
      </c>
    </row>
    <row r="675" spans="1:10" x14ac:dyDescent="0.2">
      <c r="A675" t="s">
        <v>1</v>
      </c>
      <c r="B675" t="s">
        <v>3</v>
      </c>
      <c r="C675" t="s">
        <v>5</v>
      </c>
      <c r="D675" t="s">
        <v>8</v>
      </c>
      <c r="E675" t="s">
        <v>14</v>
      </c>
      <c r="F675" t="s">
        <v>589</v>
      </c>
      <c r="G675" t="s">
        <v>1371</v>
      </c>
      <c r="H675" t="s">
        <v>1789</v>
      </c>
      <c r="I675">
        <v>4002</v>
      </c>
      <c r="J675">
        <v>3147077</v>
      </c>
    </row>
    <row r="676" spans="1:10" x14ac:dyDescent="0.2">
      <c r="A676" t="s">
        <v>1</v>
      </c>
      <c r="B676" t="s">
        <v>3</v>
      </c>
      <c r="C676" t="s">
        <v>5</v>
      </c>
      <c r="D676" t="s">
        <v>10</v>
      </c>
      <c r="E676" t="s">
        <v>14</v>
      </c>
      <c r="F676" t="s">
        <v>590</v>
      </c>
      <c r="G676" t="s">
        <v>1372</v>
      </c>
      <c r="H676" t="s">
        <v>1790</v>
      </c>
      <c r="I676" t="s">
        <v>2093</v>
      </c>
      <c r="J676">
        <v>628281</v>
      </c>
    </row>
    <row r="677" spans="1:10" x14ac:dyDescent="0.2">
      <c r="A677" t="s">
        <v>1</v>
      </c>
      <c r="B677" t="s">
        <v>3</v>
      </c>
      <c r="C677" t="s">
        <v>5</v>
      </c>
      <c r="D677" t="s">
        <v>10</v>
      </c>
      <c r="E677" t="s">
        <v>14</v>
      </c>
      <c r="F677" t="s">
        <v>591</v>
      </c>
      <c r="G677" t="s">
        <v>1372</v>
      </c>
      <c r="H677" t="s">
        <v>1790</v>
      </c>
      <c r="I677">
        <v>4003</v>
      </c>
      <c r="J677">
        <v>635013</v>
      </c>
    </row>
    <row r="678" spans="1:10" x14ac:dyDescent="0.2">
      <c r="A678" t="s">
        <v>1</v>
      </c>
      <c r="B678" t="s">
        <v>3</v>
      </c>
      <c r="C678" t="s">
        <v>5</v>
      </c>
      <c r="D678" t="s">
        <v>9</v>
      </c>
      <c r="E678" t="s">
        <v>14</v>
      </c>
      <c r="F678" t="s">
        <v>592</v>
      </c>
      <c r="G678" t="s">
        <v>1373</v>
      </c>
      <c r="H678" t="s">
        <v>1791</v>
      </c>
      <c r="I678" t="s">
        <v>2075</v>
      </c>
      <c r="J678">
        <v>3023540</v>
      </c>
    </row>
    <row r="679" spans="1:10" x14ac:dyDescent="0.2">
      <c r="A679" t="s">
        <v>1</v>
      </c>
      <c r="B679" t="s">
        <v>3</v>
      </c>
      <c r="C679" t="s">
        <v>5</v>
      </c>
      <c r="D679" t="s">
        <v>8</v>
      </c>
      <c r="E679" t="s">
        <v>14</v>
      </c>
      <c r="F679" t="s">
        <v>593</v>
      </c>
      <c r="G679" t="s">
        <v>1373</v>
      </c>
      <c r="H679" t="s">
        <v>1791</v>
      </c>
      <c r="I679">
        <v>4004</v>
      </c>
      <c r="J679">
        <v>5699104</v>
      </c>
    </row>
    <row r="680" spans="1:10" x14ac:dyDescent="0.2">
      <c r="A680" t="s">
        <v>1</v>
      </c>
      <c r="B680" t="s">
        <v>3</v>
      </c>
      <c r="C680" t="s">
        <v>6</v>
      </c>
      <c r="D680" t="s">
        <v>8</v>
      </c>
      <c r="E680" t="s">
        <v>15</v>
      </c>
      <c r="F680" t="s">
        <v>594</v>
      </c>
      <c r="G680" t="s">
        <v>1374</v>
      </c>
      <c r="H680" t="s">
        <v>1792</v>
      </c>
      <c r="I680" t="s">
        <v>2093</v>
      </c>
      <c r="J680">
        <v>71687</v>
      </c>
    </row>
    <row r="681" spans="1:10" x14ac:dyDescent="0.2">
      <c r="A681" t="s">
        <v>1</v>
      </c>
      <c r="B681" t="s">
        <v>3</v>
      </c>
      <c r="C681" t="s">
        <v>5</v>
      </c>
      <c r="D681" t="s">
        <v>10</v>
      </c>
      <c r="E681" t="s">
        <v>14</v>
      </c>
      <c r="F681" t="s">
        <v>595</v>
      </c>
      <c r="G681" t="s">
        <v>1374</v>
      </c>
      <c r="H681" t="s">
        <v>1792</v>
      </c>
      <c r="I681" t="s">
        <v>2093</v>
      </c>
      <c r="J681">
        <v>456679</v>
      </c>
    </row>
    <row r="682" spans="1:10" x14ac:dyDescent="0.2">
      <c r="A682" t="s">
        <v>1</v>
      </c>
      <c r="B682" t="s">
        <v>3</v>
      </c>
      <c r="C682" t="s">
        <v>5</v>
      </c>
      <c r="D682" t="s">
        <v>10</v>
      </c>
      <c r="E682" t="s">
        <v>14</v>
      </c>
      <c r="F682" t="s">
        <v>596</v>
      </c>
      <c r="G682" t="s">
        <v>1374</v>
      </c>
      <c r="H682" t="s">
        <v>1792</v>
      </c>
      <c r="I682" t="s">
        <v>2093</v>
      </c>
      <c r="J682">
        <v>1012874</v>
      </c>
    </row>
    <row r="683" spans="1:10" x14ac:dyDescent="0.2">
      <c r="A683" t="s">
        <v>1</v>
      </c>
      <c r="B683" t="s">
        <v>3</v>
      </c>
      <c r="C683" t="s">
        <v>5</v>
      </c>
      <c r="D683" t="s">
        <v>10</v>
      </c>
      <c r="E683" t="s">
        <v>14</v>
      </c>
      <c r="F683" t="s">
        <v>597</v>
      </c>
      <c r="G683" t="s">
        <v>1375</v>
      </c>
      <c r="H683" t="s">
        <v>1793</v>
      </c>
      <c r="I683" t="s">
        <v>2093</v>
      </c>
      <c r="J683">
        <v>2575788</v>
      </c>
    </row>
    <row r="684" spans="1:10" x14ac:dyDescent="0.2">
      <c r="A684" t="s">
        <v>1</v>
      </c>
      <c r="B684" t="s">
        <v>3</v>
      </c>
      <c r="C684" t="s">
        <v>5</v>
      </c>
      <c r="D684" t="s">
        <v>10</v>
      </c>
      <c r="E684" t="s">
        <v>14</v>
      </c>
      <c r="F684" t="s">
        <v>598</v>
      </c>
      <c r="G684" t="s">
        <v>1376</v>
      </c>
      <c r="H684" t="s">
        <v>1794</v>
      </c>
      <c r="I684" t="s">
        <v>2076</v>
      </c>
      <c r="J684">
        <v>2134843</v>
      </c>
    </row>
    <row r="685" spans="1:10" x14ac:dyDescent="0.2">
      <c r="A685" t="s">
        <v>1</v>
      </c>
      <c r="B685" t="s">
        <v>3</v>
      </c>
      <c r="C685" t="s">
        <v>5</v>
      </c>
      <c r="D685" t="s">
        <v>9</v>
      </c>
      <c r="E685" t="s">
        <v>14</v>
      </c>
      <c r="F685" t="s">
        <v>41</v>
      </c>
      <c r="G685" t="s">
        <v>1376</v>
      </c>
      <c r="H685" t="s">
        <v>1794</v>
      </c>
      <c r="I685" t="s">
        <v>2076</v>
      </c>
      <c r="J685">
        <v>3508252</v>
      </c>
    </row>
    <row r="686" spans="1:10" x14ac:dyDescent="0.2">
      <c r="A686" t="s">
        <v>1</v>
      </c>
      <c r="B686" t="s">
        <v>3</v>
      </c>
      <c r="C686" t="s">
        <v>5</v>
      </c>
      <c r="D686" t="s">
        <v>8</v>
      </c>
      <c r="E686" t="s">
        <v>14</v>
      </c>
      <c r="F686" t="s">
        <v>599</v>
      </c>
      <c r="G686" t="s">
        <v>1377</v>
      </c>
      <c r="H686" t="s">
        <v>1795</v>
      </c>
      <c r="I686" t="s">
        <v>2093</v>
      </c>
      <c r="J686">
        <v>1987055</v>
      </c>
    </row>
    <row r="687" spans="1:10" x14ac:dyDescent="0.2">
      <c r="A687" t="s">
        <v>1</v>
      </c>
      <c r="B687" t="s">
        <v>3</v>
      </c>
      <c r="C687" t="s">
        <v>5</v>
      </c>
      <c r="D687" t="s">
        <v>10</v>
      </c>
      <c r="E687" t="s">
        <v>14</v>
      </c>
      <c r="F687" t="s">
        <v>600</v>
      </c>
      <c r="G687" t="s">
        <v>1377</v>
      </c>
      <c r="H687" t="s">
        <v>1795</v>
      </c>
      <c r="I687" t="s">
        <v>2093</v>
      </c>
      <c r="J687">
        <v>3690127</v>
      </c>
    </row>
    <row r="688" spans="1:10" x14ac:dyDescent="0.2">
      <c r="A688" t="s">
        <v>1</v>
      </c>
      <c r="B688" t="s">
        <v>3</v>
      </c>
      <c r="C688" t="s">
        <v>5</v>
      </c>
      <c r="D688" t="s">
        <v>9</v>
      </c>
      <c r="E688" t="s">
        <v>14</v>
      </c>
      <c r="F688" t="s">
        <v>601</v>
      </c>
      <c r="G688" t="s">
        <v>1378</v>
      </c>
      <c r="H688" t="s">
        <v>1796</v>
      </c>
      <c r="I688" t="s">
        <v>2088</v>
      </c>
      <c r="J688">
        <v>1009662</v>
      </c>
    </row>
    <row r="689" spans="1:10" x14ac:dyDescent="0.2">
      <c r="A689" t="s">
        <v>1</v>
      </c>
      <c r="B689" t="s">
        <v>3</v>
      </c>
      <c r="C689" t="s">
        <v>5</v>
      </c>
      <c r="D689" t="s">
        <v>9</v>
      </c>
      <c r="E689" t="s">
        <v>14</v>
      </c>
      <c r="F689" t="s">
        <v>602</v>
      </c>
      <c r="G689" t="s">
        <v>1378</v>
      </c>
      <c r="H689" t="s">
        <v>1796</v>
      </c>
      <c r="I689" t="s">
        <v>2088</v>
      </c>
      <c r="J689">
        <v>1628413</v>
      </c>
    </row>
    <row r="690" spans="1:10" x14ac:dyDescent="0.2">
      <c r="A690" t="s">
        <v>1</v>
      </c>
      <c r="B690" t="s">
        <v>3</v>
      </c>
      <c r="C690" t="s">
        <v>5</v>
      </c>
      <c r="D690" t="s">
        <v>10</v>
      </c>
      <c r="E690" t="s">
        <v>14</v>
      </c>
      <c r="F690" t="s">
        <v>603</v>
      </c>
      <c r="G690" t="s">
        <v>1379</v>
      </c>
      <c r="H690" t="s">
        <v>1797</v>
      </c>
      <c r="I690" t="s">
        <v>2152</v>
      </c>
      <c r="J690">
        <v>1354131</v>
      </c>
    </row>
    <row r="691" spans="1:10" x14ac:dyDescent="0.2">
      <c r="A691" t="s">
        <v>1</v>
      </c>
      <c r="B691" t="s">
        <v>3</v>
      </c>
      <c r="C691" t="s">
        <v>5</v>
      </c>
      <c r="D691" t="s">
        <v>9</v>
      </c>
      <c r="E691" t="s">
        <v>14</v>
      </c>
      <c r="F691" t="s">
        <v>604</v>
      </c>
      <c r="G691" t="s">
        <v>1379</v>
      </c>
      <c r="H691" t="s">
        <v>1797</v>
      </c>
      <c r="I691" t="s">
        <v>2091</v>
      </c>
      <c r="J691">
        <v>2566585</v>
      </c>
    </row>
    <row r="692" spans="1:10" x14ac:dyDescent="0.2">
      <c r="A692" t="s">
        <v>1</v>
      </c>
      <c r="B692" t="s">
        <v>3</v>
      </c>
      <c r="C692" t="s">
        <v>5</v>
      </c>
      <c r="D692" t="s">
        <v>9</v>
      </c>
      <c r="E692" t="s">
        <v>14</v>
      </c>
      <c r="F692" t="s">
        <v>605</v>
      </c>
      <c r="G692" t="s">
        <v>1380</v>
      </c>
      <c r="H692" t="s">
        <v>1798</v>
      </c>
      <c r="I692" t="s">
        <v>2091</v>
      </c>
      <c r="J692">
        <v>754729</v>
      </c>
    </row>
    <row r="693" spans="1:10" x14ac:dyDescent="0.2">
      <c r="A693" t="s">
        <v>1</v>
      </c>
      <c r="B693" t="s">
        <v>3</v>
      </c>
      <c r="C693" t="s">
        <v>5</v>
      </c>
      <c r="D693" t="s">
        <v>8</v>
      </c>
      <c r="E693" t="s">
        <v>14</v>
      </c>
      <c r="F693" t="s">
        <v>606</v>
      </c>
      <c r="G693" t="s">
        <v>1381</v>
      </c>
      <c r="H693" t="s">
        <v>1799</v>
      </c>
      <c r="I693" t="s">
        <v>2153</v>
      </c>
      <c r="J693">
        <v>1346705</v>
      </c>
    </row>
    <row r="694" spans="1:10" x14ac:dyDescent="0.2">
      <c r="A694" t="s">
        <v>1</v>
      </c>
      <c r="B694" t="s">
        <v>3</v>
      </c>
      <c r="C694" t="s">
        <v>6</v>
      </c>
      <c r="D694" t="s">
        <v>8</v>
      </c>
      <c r="E694" t="s">
        <v>15</v>
      </c>
      <c r="F694" t="s">
        <v>607</v>
      </c>
      <c r="G694" t="s">
        <v>1382</v>
      </c>
      <c r="H694" t="s">
        <v>1800</v>
      </c>
      <c r="I694" t="s">
        <v>2154</v>
      </c>
      <c r="J694">
        <v>948989</v>
      </c>
    </row>
    <row r="695" spans="1:10" x14ac:dyDescent="0.2">
      <c r="A695" t="s">
        <v>1</v>
      </c>
      <c r="B695" t="s">
        <v>3</v>
      </c>
      <c r="C695" t="s">
        <v>5</v>
      </c>
      <c r="D695" t="s">
        <v>9</v>
      </c>
      <c r="E695" t="s">
        <v>14</v>
      </c>
      <c r="F695" t="s">
        <v>608</v>
      </c>
      <c r="G695" t="s">
        <v>1383</v>
      </c>
      <c r="H695" t="s">
        <v>1801</v>
      </c>
      <c r="I695" t="s">
        <v>2155</v>
      </c>
      <c r="J695">
        <v>832949</v>
      </c>
    </row>
    <row r="696" spans="1:10" x14ac:dyDescent="0.2">
      <c r="A696" t="s">
        <v>1</v>
      </c>
      <c r="B696" t="s">
        <v>3</v>
      </c>
      <c r="C696" t="s">
        <v>6</v>
      </c>
      <c r="D696" t="s">
        <v>8</v>
      </c>
      <c r="E696" t="s">
        <v>15</v>
      </c>
      <c r="F696" t="s">
        <v>301</v>
      </c>
      <c r="G696" t="s">
        <v>1384</v>
      </c>
      <c r="H696" t="s">
        <v>1802</v>
      </c>
      <c r="I696" t="s">
        <v>2079</v>
      </c>
      <c r="J696">
        <v>812366</v>
      </c>
    </row>
    <row r="697" spans="1:10" x14ac:dyDescent="0.2">
      <c r="A697" t="s">
        <v>1</v>
      </c>
      <c r="B697" t="s">
        <v>3</v>
      </c>
      <c r="C697" t="s">
        <v>5</v>
      </c>
      <c r="D697" t="s">
        <v>8</v>
      </c>
      <c r="E697" t="s">
        <v>14</v>
      </c>
      <c r="F697" t="s">
        <v>609</v>
      </c>
      <c r="G697" t="s">
        <v>1385</v>
      </c>
      <c r="H697" t="s">
        <v>1803</v>
      </c>
      <c r="I697" t="s">
        <v>2082</v>
      </c>
      <c r="J697">
        <v>1282317</v>
      </c>
    </row>
    <row r="698" spans="1:10" x14ac:dyDescent="0.2">
      <c r="A698" t="s">
        <v>1</v>
      </c>
      <c r="B698" t="s">
        <v>3</v>
      </c>
      <c r="C698" t="s">
        <v>5</v>
      </c>
      <c r="D698" t="s">
        <v>8</v>
      </c>
      <c r="E698" t="s">
        <v>14</v>
      </c>
      <c r="F698" t="s">
        <v>64</v>
      </c>
      <c r="G698" t="s">
        <v>1386</v>
      </c>
      <c r="H698" t="s">
        <v>1804</v>
      </c>
      <c r="I698" t="s">
        <v>2090</v>
      </c>
      <c r="J698">
        <v>750980</v>
      </c>
    </row>
    <row r="699" spans="1:10" x14ac:dyDescent="0.2">
      <c r="A699" t="s">
        <v>1</v>
      </c>
      <c r="B699" t="s">
        <v>3</v>
      </c>
      <c r="C699" t="s">
        <v>5</v>
      </c>
      <c r="D699" t="s">
        <v>8</v>
      </c>
      <c r="E699" t="s">
        <v>14</v>
      </c>
      <c r="F699" t="s">
        <v>610</v>
      </c>
      <c r="G699" t="s">
        <v>1387</v>
      </c>
      <c r="H699" t="s">
        <v>1805</v>
      </c>
      <c r="I699" t="s">
        <v>2090</v>
      </c>
      <c r="J699">
        <v>1416330</v>
      </c>
    </row>
    <row r="700" spans="1:10" x14ac:dyDescent="0.2">
      <c r="A700" t="s">
        <v>1</v>
      </c>
      <c r="B700" t="s">
        <v>3</v>
      </c>
      <c r="C700" t="s">
        <v>5</v>
      </c>
      <c r="D700" t="s">
        <v>12</v>
      </c>
      <c r="E700" t="s">
        <v>14</v>
      </c>
      <c r="F700" t="s">
        <v>611</v>
      </c>
      <c r="G700" t="s">
        <v>1388</v>
      </c>
      <c r="H700" t="s">
        <v>1806</v>
      </c>
      <c r="I700" t="s">
        <v>2156</v>
      </c>
      <c r="J700">
        <v>146924</v>
      </c>
    </row>
    <row r="701" spans="1:10" x14ac:dyDescent="0.2">
      <c r="A701" t="s">
        <v>1</v>
      </c>
      <c r="B701" t="s">
        <v>3</v>
      </c>
      <c r="C701" t="s">
        <v>5</v>
      </c>
      <c r="D701" t="s">
        <v>8</v>
      </c>
      <c r="E701" t="s">
        <v>14</v>
      </c>
      <c r="F701" t="s">
        <v>612</v>
      </c>
      <c r="G701" t="s">
        <v>1389</v>
      </c>
      <c r="H701" t="s">
        <v>1807</v>
      </c>
      <c r="I701" t="s">
        <v>2157</v>
      </c>
      <c r="J701">
        <v>976824</v>
      </c>
    </row>
    <row r="702" spans="1:10" x14ac:dyDescent="0.2">
      <c r="A702" t="s">
        <v>1</v>
      </c>
      <c r="B702" t="s">
        <v>3</v>
      </c>
      <c r="C702" t="s">
        <v>5</v>
      </c>
      <c r="D702" t="s">
        <v>8</v>
      </c>
      <c r="E702" t="s">
        <v>14</v>
      </c>
      <c r="F702" t="s">
        <v>613</v>
      </c>
      <c r="G702" t="s">
        <v>1389</v>
      </c>
      <c r="H702" t="s">
        <v>1807</v>
      </c>
      <c r="I702" t="s">
        <v>2157</v>
      </c>
      <c r="J702">
        <v>1236871</v>
      </c>
    </row>
    <row r="703" spans="1:10" x14ac:dyDescent="0.2">
      <c r="A703" t="s">
        <v>1</v>
      </c>
      <c r="B703" t="s">
        <v>3</v>
      </c>
      <c r="C703" t="s">
        <v>5</v>
      </c>
      <c r="D703" t="s">
        <v>8</v>
      </c>
      <c r="E703" t="s">
        <v>14</v>
      </c>
      <c r="F703" t="s">
        <v>147</v>
      </c>
      <c r="G703" t="s">
        <v>1389</v>
      </c>
      <c r="H703" t="s">
        <v>1807</v>
      </c>
      <c r="I703" t="s">
        <v>2157</v>
      </c>
      <c r="J703">
        <v>1622057</v>
      </c>
    </row>
    <row r="704" spans="1:10" x14ac:dyDescent="0.2">
      <c r="A704" t="s">
        <v>1</v>
      </c>
      <c r="B704" t="s">
        <v>3</v>
      </c>
      <c r="C704" t="s">
        <v>5</v>
      </c>
      <c r="D704" t="s">
        <v>8</v>
      </c>
      <c r="E704" t="s">
        <v>14</v>
      </c>
      <c r="F704" t="s">
        <v>614</v>
      </c>
      <c r="G704" t="s">
        <v>1390</v>
      </c>
      <c r="H704" t="s">
        <v>1808</v>
      </c>
      <c r="I704" t="s">
        <v>2158</v>
      </c>
      <c r="J704">
        <v>210374</v>
      </c>
    </row>
    <row r="705" spans="1:10" x14ac:dyDescent="0.2">
      <c r="A705" t="s">
        <v>1</v>
      </c>
      <c r="B705" t="s">
        <v>3</v>
      </c>
      <c r="C705" t="s">
        <v>5</v>
      </c>
      <c r="D705" t="s">
        <v>8</v>
      </c>
      <c r="E705" t="s">
        <v>14</v>
      </c>
      <c r="F705" t="s">
        <v>615</v>
      </c>
      <c r="G705" t="s">
        <v>1390</v>
      </c>
      <c r="H705" t="s">
        <v>1808</v>
      </c>
      <c r="I705" t="s">
        <v>2159</v>
      </c>
      <c r="J705">
        <v>893897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14</v>
      </c>
      <c r="F706" t="s">
        <v>616</v>
      </c>
      <c r="G706" t="s">
        <v>1390</v>
      </c>
      <c r="H706" t="s">
        <v>1808</v>
      </c>
      <c r="I706" t="s">
        <v>2159</v>
      </c>
      <c r="J706">
        <v>1065643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14</v>
      </c>
      <c r="F707" t="s">
        <v>617</v>
      </c>
      <c r="G707" t="s">
        <v>1390</v>
      </c>
      <c r="H707" t="s">
        <v>1808</v>
      </c>
      <c r="I707" t="s">
        <v>2160</v>
      </c>
      <c r="J707">
        <v>1260410</v>
      </c>
    </row>
    <row r="708" spans="1:10" x14ac:dyDescent="0.2">
      <c r="A708" t="s">
        <v>1</v>
      </c>
      <c r="B708" t="s">
        <v>3</v>
      </c>
      <c r="C708" t="s">
        <v>5</v>
      </c>
      <c r="D708" t="s">
        <v>8</v>
      </c>
      <c r="E708" t="s">
        <v>14</v>
      </c>
      <c r="F708" t="s">
        <v>618</v>
      </c>
      <c r="G708" t="s">
        <v>1390</v>
      </c>
      <c r="H708" t="s">
        <v>1808</v>
      </c>
      <c r="I708" t="s">
        <v>2161</v>
      </c>
      <c r="J708">
        <v>1798296</v>
      </c>
    </row>
    <row r="709" spans="1:10" x14ac:dyDescent="0.2">
      <c r="A709" t="s">
        <v>1</v>
      </c>
      <c r="B709" t="s">
        <v>3</v>
      </c>
      <c r="C709" t="s">
        <v>5</v>
      </c>
      <c r="D709" t="s">
        <v>8</v>
      </c>
      <c r="E709" t="s">
        <v>14</v>
      </c>
      <c r="F709" t="s">
        <v>619</v>
      </c>
      <c r="G709" t="s">
        <v>1390</v>
      </c>
      <c r="H709" t="s">
        <v>1808</v>
      </c>
      <c r="I709" t="s">
        <v>2160</v>
      </c>
      <c r="J709">
        <v>2538885</v>
      </c>
    </row>
    <row r="710" spans="1:10" x14ac:dyDescent="0.2">
      <c r="A710" t="s">
        <v>1</v>
      </c>
      <c r="B710" t="s">
        <v>3</v>
      </c>
      <c r="C710" t="s">
        <v>5</v>
      </c>
      <c r="D710" t="s">
        <v>8</v>
      </c>
      <c r="E710" t="s">
        <v>14</v>
      </c>
      <c r="F710" t="s">
        <v>620</v>
      </c>
      <c r="G710" t="s">
        <v>1391</v>
      </c>
      <c r="H710" t="s">
        <v>1809</v>
      </c>
      <c r="I710" t="s">
        <v>2162</v>
      </c>
      <c r="J710">
        <v>1717482</v>
      </c>
    </row>
    <row r="711" spans="1:10" x14ac:dyDescent="0.2">
      <c r="A711" t="s">
        <v>1</v>
      </c>
      <c r="B711" t="s">
        <v>3</v>
      </c>
      <c r="C711" t="s">
        <v>5</v>
      </c>
      <c r="D711" t="s">
        <v>8</v>
      </c>
      <c r="E711" t="s">
        <v>14</v>
      </c>
      <c r="F711" t="s">
        <v>82</v>
      </c>
      <c r="G711" t="s">
        <v>1392</v>
      </c>
      <c r="H711" t="s">
        <v>1810</v>
      </c>
      <c r="I711" t="s">
        <v>2163</v>
      </c>
      <c r="J711">
        <v>105032</v>
      </c>
    </row>
    <row r="712" spans="1:10" x14ac:dyDescent="0.2">
      <c r="A712" t="s">
        <v>1</v>
      </c>
      <c r="B712" t="s">
        <v>3</v>
      </c>
      <c r="C712" t="s">
        <v>5</v>
      </c>
      <c r="D712" t="s">
        <v>10</v>
      </c>
      <c r="E712" t="s">
        <v>14</v>
      </c>
      <c r="F712" t="s">
        <v>621</v>
      </c>
      <c r="G712" t="s">
        <v>1392</v>
      </c>
      <c r="H712" t="s">
        <v>1810</v>
      </c>
      <c r="I712" t="s">
        <v>2163</v>
      </c>
      <c r="J712">
        <v>3251858</v>
      </c>
    </row>
    <row r="713" spans="1:10" x14ac:dyDescent="0.2">
      <c r="A713" t="s">
        <v>1</v>
      </c>
      <c r="B713" t="s">
        <v>3</v>
      </c>
      <c r="C713" t="s">
        <v>5</v>
      </c>
      <c r="D713" t="s">
        <v>10</v>
      </c>
      <c r="E713" t="s">
        <v>14</v>
      </c>
      <c r="F713" t="s">
        <v>622</v>
      </c>
      <c r="G713" t="s">
        <v>1392</v>
      </c>
      <c r="H713" t="s">
        <v>1810</v>
      </c>
      <c r="I713" t="s">
        <v>2163</v>
      </c>
      <c r="J713">
        <v>3379136</v>
      </c>
    </row>
    <row r="714" spans="1:10" x14ac:dyDescent="0.2">
      <c r="A714" t="s">
        <v>1</v>
      </c>
      <c r="B714" t="s">
        <v>3</v>
      </c>
      <c r="C714" t="s">
        <v>5</v>
      </c>
      <c r="D714" t="s">
        <v>8</v>
      </c>
      <c r="E714" t="s">
        <v>14</v>
      </c>
      <c r="F714" t="s">
        <v>623</v>
      </c>
      <c r="G714" t="s">
        <v>1393</v>
      </c>
      <c r="H714" t="s">
        <v>1811</v>
      </c>
      <c r="I714" t="s">
        <v>2164</v>
      </c>
      <c r="J714">
        <v>3548033</v>
      </c>
    </row>
    <row r="715" spans="1:10" x14ac:dyDescent="0.2">
      <c r="A715" t="s">
        <v>1</v>
      </c>
      <c r="B715" t="s">
        <v>3</v>
      </c>
      <c r="C715" t="s">
        <v>5</v>
      </c>
      <c r="D715" t="s">
        <v>8</v>
      </c>
      <c r="E715" t="s">
        <v>14</v>
      </c>
      <c r="F715" t="s">
        <v>624</v>
      </c>
      <c r="G715" t="s">
        <v>1394</v>
      </c>
      <c r="H715" t="s">
        <v>1812</v>
      </c>
      <c r="I715" t="s">
        <v>2165</v>
      </c>
      <c r="J715">
        <v>1290113</v>
      </c>
    </row>
    <row r="716" spans="1:10" x14ac:dyDescent="0.2">
      <c r="A716" t="s">
        <v>1</v>
      </c>
      <c r="B716" t="s">
        <v>3</v>
      </c>
      <c r="C716" t="s">
        <v>5</v>
      </c>
      <c r="D716" t="s">
        <v>8</v>
      </c>
      <c r="E716" t="s">
        <v>14</v>
      </c>
      <c r="F716" t="s">
        <v>625</v>
      </c>
      <c r="G716" t="s">
        <v>1394</v>
      </c>
      <c r="H716" t="s">
        <v>1812</v>
      </c>
      <c r="I716" t="s">
        <v>2165</v>
      </c>
      <c r="J716">
        <v>1309220</v>
      </c>
    </row>
    <row r="717" spans="1:10" x14ac:dyDescent="0.2">
      <c r="A717" t="s">
        <v>1</v>
      </c>
      <c r="B717" t="s">
        <v>3</v>
      </c>
      <c r="C717" t="s">
        <v>5</v>
      </c>
      <c r="D717" t="s">
        <v>8</v>
      </c>
      <c r="E717" t="s">
        <v>14</v>
      </c>
      <c r="F717" t="s">
        <v>626</v>
      </c>
      <c r="G717" t="s">
        <v>1394</v>
      </c>
      <c r="H717" t="s">
        <v>1812</v>
      </c>
      <c r="I717" t="s">
        <v>2165</v>
      </c>
      <c r="J717">
        <v>1325175</v>
      </c>
    </row>
    <row r="718" spans="1:10" x14ac:dyDescent="0.2">
      <c r="A718" t="s">
        <v>1</v>
      </c>
      <c r="B718" t="s">
        <v>3</v>
      </c>
      <c r="C718" t="s">
        <v>5</v>
      </c>
      <c r="D718" t="s">
        <v>8</v>
      </c>
      <c r="E718" t="s">
        <v>14</v>
      </c>
      <c r="F718" t="s">
        <v>627</v>
      </c>
      <c r="G718" t="s">
        <v>1394</v>
      </c>
      <c r="H718" t="s">
        <v>1812</v>
      </c>
      <c r="I718" t="s">
        <v>2165</v>
      </c>
      <c r="J718">
        <v>1472138</v>
      </c>
    </row>
    <row r="719" spans="1:10" x14ac:dyDescent="0.2">
      <c r="A719" t="s">
        <v>1</v>
      </c>
      <c r="B719" t="s">
        <v>3</v>
      </c>
      <c r="C719" t="s">
        <v>5</v>
      </c>
      <c r="D719" t="s">
        <v>10</v>
      </c>
      <c r="E719" t="s">
        <v>14</v>
      </c>
      <c r="F719" t="s">
        <v>628</v>
      </c>
      <c r="G719" t="s">
        <v>1395</v>
      </c>
      <c r="H719" t="s">
        <v>1813</v>
      </c>
      <c r="I719" t="s">
        <v>2166</v>
      </c>
      <c r="J719">
        <v>2198910</v>
      </c>
    </row>
    <row r="720" spans="1:10" x14ac:dyDescent="0.2">
      <c r="A720" t="s">
        <v>1</v>
      </c>
      <c r="B720" t="s">
        <v>3</v>
      </c>
      <c r="C720" t="s">
        <v>5</v>
      </c>
      <c r="D720" t="s">
        <v>10</v>
      </c>
      <c r="E720" t="s">
        <v>14</v>
      </c>
      <c r="F720" t="s">
        <v>629</v>
      </c>
      <c r="G720" t="s">
        <v>1395</v>
      </c>
      <c r="H720" t="s">
        <v>1813</v>
      </c>
      <c r="I720" t="s">
        <v>2091</v>
      </c>
      <c r="J720">
        <v>2972651</v>
      </c>
    </row>
    <row r="721" spans="1:10" x14ac:dyDescent="0.2">
      <c r="A721" t="s">
        <v>1</v>
      </c>
      <c r="B721" t="s">
        <v>3</v>
      </c>
      <c r="C721" t="s">
        <v>5</v>
      </c>
      <c r="D721" t="s">
        <v>8</v>
      </c>
      <c r="E721" t="s">
        <v>14</v>
      </c>
      <c r="F721" t="s">
        <v>630</v>
      </c>
      <c r="G721" t="s">
        <v>1395</v>
      </c>
      <c r="H721" t="s">
        <v>1813</v>
      </c>
      <c r="I721" t="s">
        <v>2167</v>
      </c>
      <c r="J721">
        <v>3423186</v>
      </c>
    </row>
    <row r="722" spans="1:10" x14ac:dyDescent="0.2">
      <c r="A722" t="s">
        <v>1</v>
      </c>
      <c r="B722" t="s">
        <v>3</v>
      </c>
      <c r="C722" t="s">
        <v>5</v>
      </c>
      <c r="D722" t="s">
        <v>9</v>
      </c>
      <c r="E722" t="s">
        <v>14</v>
      </c>
      <c r="F722" t="s">
        <v>631</v>
      </c>
      <c r="G722" t="s">
        <v>1395</v>
      </c>
      <c r="H722" t="s">
        <v>1813</v>
      </c>
      <c r="I722">
        <v>4001</v>
      </c>
      <c r="J722">
        <v>6299855</v>
      </c>
    </row>
    <row r="723" spans="1:10" x14ac:dyDescent="0.2">
      <c r="A723" t="s">
        <v>1</v>
      </c>
      <c r="B723" t="s">
        <v>3</v>
      </c>
      <c r="C723" t="s">
        <v>5</v>
      </c>
      <c r="D723" t="s">
        <v>8</v>
      </c>
      <c r="E723" t="s">
        <v>14</v>
      </c>
      <c r="F723" t="s">
        <v>632</v>
      </c>
      <c r="G723" t="s">
        <v>1395</v>
      </c>
      <c r="H723" t="s">
        <v>1813</v>
      </c>
      <c r="I723">
        <v>4001</v>
      </c>
      <c r="J723">
        <v>6475284</v>
      </c>
    </row>
    <row r="724" spans="1:10" x14ac:dyDescent="0.2">
      <c r="A724" t="s">
        <v>1</v>
      </c>
      <c r="B724" t="s">
        <v>3</v>
      </c>
      <c r="C724" t="s">
        <v>5</v>
      </c>
      <c r="D724" t="s">
        <v>8</v>
      </c>
      <c r="E724" t="s">
        <v>14</v>
      </c>
      <c r="F724" t="s">
        <v>633</v>
      </c>
      <c r="G724" t="s">
        <v>1395</v>
      </c>
      <c r="H724" t="s">
        <v>1813</v>
      </c>
      <c r="I724">
        <v>4001</v>
      </c>
      <c r="J724">
        <v>6478330</v>
      </c>
    </row>
    <row r="725" spans="1:10" x14ac:dyDescent="0.2">
      <c r="A725" t="s">
        <v>1</v>
      </c>
      <c r="B725" t="s">
        <v>3</v>
      </c>
      <c r="C725" t="s">
        <v>5</v>
      </c>
      <c r="D725" t="s">
        <v>8</v>
      </c>
      <c r="E725" t="s">
        <v>14</v>
      </c>
      <c r="F725" t="s">
        <v>634</v>
      </c>
      <c r="G725" t="s">
        <v>1396</v>
      </c>
      <c r="H725" t="s">
        <v>1814</v>
      </c>
      <c r="I725" t="s">
        <v>2168</v>
      </c>
      <c r="J725">
        <v>1058409</v>
      </c>
    </row>
    <row r="726" spans="1:10" x14ac:dyDescent="0.2">
      <c r="A726" t="s">
        <v>1</v>
      </c>
      <c r="B726" t="s">
        <v>3</v>
      </c>
      <c r="C726" t="s">
        <v>6</v>
      </c>
      <c r="D726" t="s">
        <v>8</v>
      </c>
      <c r="E726" t="s">
        <v>15</v>
      </c>
      <c r="F726" t="s">
        <v>635</v>
      </c>
      <c r="G726" t="s">
        <v>1397</v>
      </c>
      <c r="H726" t="s">
        <v>1815</v>
      </c>
      <c r="I726" t="s">
        <v>2169</v>
      </c>
      <c r="J726">
        <v>95408</v>
      </c>
    </row>
    <row r="727" spans="1:10" x14ac:dyDescent="0.2">
      <c r="A727" t="s">
        <v>1</v>
      </c>
      <c r="B727" t="s">
        <v>3</v>
      </c>
      <c r="C727" t="s">
        <v>5</v>
      </c>
      <c r="D727" t="s">
        <v>8</v>
      </c>
      <c r="E727" t="s">
        <v>14</v>
      </c>
      <c r="F727" t="s">
        <v>636</v>
      </c>
      <c r="G727" t="s">
        <v>1397</v>
      </c>
      <c r="H727" t="s">
        <v>1815</v>
      </c>
      <c r="I727" t="s">
        <v>2170</v>
      </c>
      <c r="J727">
        <v>169644</v>
      </c>
    </row>
    <row r="728" spans="1:10" x14ac:dyDescent="0.2">
      <c r="A728" t="s">
        <v>1</v>
      </c>
      <c r="B728" t="s">
        <v>3</v>
      </c>
      <c r="C728" t="s">
        <v>5</v>
      </c>
      <c r="D728" t="s">
        <v>8</v>
      </c>
      <c r="E728" t="s">
        <v>14</v>
      </c>
      <c r="F728" t="s">
        <v>637</v>
      </c>
      <c r="G728" t="s">
        <v>1397</v>
      </c>
      <c r="H728" t="s">
        <v>1815</v>
      </c>
      <c r="I728" t="s">
        <v>2171</v>
      </c>
      <c r="J728">
        <v>175509</v>
      </c>
    </row>
    <row r="729" spans="1:10" x14ac:dyDescent="0.2">
      <c r="A729" t="s">
        <v>1</v>
      </c>
      <c r="B729" t="s">
        <v>3</v>
      </c>
      <c r="C729" t="s">
        <v>5</v>
      </c>
      <c r="D729" t="s">
        <v>8</v>
      </c>
      <c r="E729" t="s">
        <v>14</v>
      </c>
      <c r="F729" t="s">
        <v>638</v>
      </c>
      <c r="G729" t="s">
        <v>1397</v>
      </c>
      <c r="H729" t="s">
        <v>1815</v>
      </c>
      <c r="I729" t="s">
        <v>2169</v>
      </c>
      <c r="J729">
        <v>243532</v>
      </c>
    </row>
    <row r="730" spans="1:10" x14ac:dyDescent="0.2">
      <c r="A730" t="s">
        <v>1</v>
      </c>
      <c r="B730" t="s">
        <v>3</v>
      </c>
      <c r="C730" t="s">
        <v>5</v>
      </c>
      <c r="D730" t="s">
        <v>12</v>
      </c>
      <c r="E730" t="s">
        <v>14</v>
      </c>
      <c r="F730" t="s">
        <v>639</v>
      </c>
      <c r="G730" t="s">
        <v>1397</v>
      </c>
      <c r="H730" t="s">
        <v>1815</v>
      </c>
      <c r="I730" t="s">
        <v>2172</v>
      </c>
      <c r="J730">
        <v>290382</v>
      </c>
    </row>
    <row r="731" spans="1:10" x14ac:dyDescent="0.2">
      <c r="A731" t="s">
        <v>1</v>
      </c>
      <c r="B731" t="s">
        <v>3</v>
      </c>
      <c r="C731" t="s">
        <v>6</v>
      </c>
      <c r="D731" t="s">
        <v>8</v>
      </c>
      <c r="E731" t="s">
        <v>15</v>
      </c>
      <c r="F731" t="s">
        <v>640</v>
      </c>
      <c r="G731" t="s">
        <v>1397</v>
      </c>
      <c r="H731" t="s">
        <v>1815</v>
      </c>
      <c r="I731" t="s">
        <v>2169</v>
      </c>
      <c r="J731">
        <v>316343</v>
      </c>
    </row>
    <row r="732" spans="1:10" x14ac:dyDescent="0.2">
      <c r="A732" t="s">
        <v>1</v>
      </c>
      <c r="B732" t="s">
        <v>3</v>
      </c>
      <c r="C732" t="s">
        <v>5</v>
      </c>
      <c r="D732" t="s">
        <v>12</v>
      </c>
      <c r="E732" t="s">
        <v>14</v>
      </c>
      <c r="F732" t="s">
        <v>641</v>
      </c>
      <c r="G732" t="s">
        <v>1397</v>
      </c>
      <c r="H732" t="s">
        <v>1815</v>
      </c>
      <c r="I732" t="s">
        <v>2169</v>
      </c>
      <c r="J732">
        <v>590180</v>
      </c>
    </row>
    <row r="733" spans="1:10" x14ac:dyDescent="0.2">
      <c r="A733" t="s">
        <v>1</v>
      </c>
      <c r="B733" t="s">
        <v>3</v>
      </c>
      <c r="C733" t="s">
        <v>5</v>
      </c>
      <c r="D733" t="s">
        <v>12</v>
      </c>
      <c r="E733" t="s">
        <v>14</v>
      </c>
      <c r="F733" t="s">
        <v>642</v>
      </c>
      <c r="G733" t="s">
        <v>1397</v>
      </c>
      <c r="H733" t="s">
        <v>1815</v>
      </c>
      <c r="I733" t="s">
        <v>2169</v>
      </c>
      <c r="J733">
        <v>871647</v>
      </c>
    </row>
    <row r="734" spans="1:10" x14ac:dyDescent="0.2">
      <c r="A734" t="s">
        <v>1</v>
      </c>
      <c r="B734" t="s">
        <v>3</v>
      </c>
      <c r="C734" t="s">
        <v>5</v>
      </c>
      <c r="D734" t="s">
        <v>8</v>
      </c>
      <c r="E734" t="s">
        <v>14</v>
      </c>
      <c r="F734" t="s">
        <v>643</v>
      </c>
      <c r="G734" t="s">
        <v>1398</v>
      </c>
      <c r="H734" t="s">
        <v>1816</v>
      </c>
      <c r="I734" t="s">
        <v>2173</v>
      </c>
      <c r="J734">
        <v>376833</v>
      </c>
    </row>
    <row r="735" spans="1:10" x14ac:dyDescent="0.2">
      <c r="A735" t="s">
        <v>1</v>
      </c>
      <c r="B735" t="s">
        <v>3</v>
      </c>
      <c r="C735" t="s">
        <v>5</v>
      </c>
      <c r="D735" t="s">
        <v>8</v>
      </c>
      <c r="E735" t="s">
        <v>14</v>
      </c>
      <c r="F735" t="s">
        <v>644</v>
      </c>
      <c r="G735" t="s">
        <v>1398</v>
      </c>
      <c r="H735" t="s">
        <v>1816</v>
      </c>
      <c r="I735" t="s">
        <v>2174</v>
      </c>
      <c r="J735">
        <v>535382</v>
      </c>
    </row>
    <row r="736" spans="1:10" x14ac:dyDescent="0.2">
      <c r="A736" t="s">
        <v>1</v>
      </c>
      <c r="B736" t="s">
        <v>3</v>
      </c>
      <c r="C736" t="s">
        <v>5</v>
      </c>
      <c r="D736" t="s">
        <v>8</v>
      </c>
      <c r="E736" t="s">
        <v>14</v>
      </c>
      <c r="F736" t="s">
        <v>645</v>
      </c>
      <c r="G736" t="s">
        <v>1398</v>
      </c>
      <c r="H736" t="s">
        <v>1816</v>
      </c>
      <c r="I736" t="s">
        <v>2174</v>
      </c>
      <c r="J736">
        <v>1510569</v>
      </c>
    </row>
    <row r="737" spans="1:10" x14ac:dyDescent="0.2">
      <c r="A737" t="s">
        <v>1</v>
      </c>
      <c r="B737" t="s">
        <v>3</v>
      </c>
      <c r="C737" t="s">
        <v>5</v>
      </c>
      <c r="D737" t="s">
        <v>9</v>
      </c>
      <c r="E737" t="s">
        <v>14</v>
      </c>
      <c r="F737" t="s">
        <v>646</v>
      </c>
      <c r="G737" t="s">
        <v>1399</v>
      </c>
      <c r="H737" t="s">
        <v>1817</v>
      </c>
      <c r="I737" t="s">
        <v>2091</v>
      </c>
      <c r="J737">
        <v>61975</v>
      </c>
    </row>
    <row r="738" spans="1:10" x14ac:dyDescent="0.2">
      <c r="A738" t="s">
        <v>1</v>
      </c>
      <c r="B738" t="s">
        <v>3</v>
      </c>
      <c r="C738" t="s">
        <v>5</v>
      </c>
      <c r="D738" t="s">
        <v>8</v>
      </c>
      <c r="E738" t="s">
        <v>14</v>
      </c>
      <c r="F738" t="s">
        <v>647</v>
      </c>
      <c r="G738" t="s">
        <v>1400</v>
      </c>
      <c r="H738" t="s">
        <v>1818</v>
      </c>
      <c r="I738" t="s">
        <v>2175</v>
      </c>
      <c r="J738">
        <v>168702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14</v>
      </c>
      <c r="F739" t="s">
        <v>648</v>
      </c>
      <c r="G739" t="s">
        <v>1401</v>
      </c>
      <c r="H739" t="s">
        <v>1819</v>
      </c>
      <c r="I739" t="s">
        <v>2176</v>
      </c>
      <c r="J739">
        <v>1656804</v>
      </c>
    </row>
    <row r="740" spans="1:10" x14ac:dyDescent="0.2">
      <c r="A740" t="s">
        <v>1</v>
      </c>
      <c r="B740" t="s">
        <v>3</v>
      </c>
      <c r="C740" t="s">
        <v>5</v>
      </c>
      <c r="D740" t="s">
        <v>10</v>
      </c>
      <c r="E740" t="s">
        <v>14</v>
      </c>
      <c r="F740" t="s">
        <v>649</v>
      </c>
      <c r="G740" t="s">
        <v>1402</v>
      </c>
      <c r="H740" t="s">
        <v>1820</v>
      </c>
      <c r="I740" t="s">
        <v>2093</v>
      </c>
      <c r="J740">
        <v>2796887</v>
      </c>
    </row>
    <row r="741" spans="1:10" x14ac:dyDescent="0.2">
      <c r="A741" t="s">
        <v>1</v>
      </c>
      <c r="B741" t="s">
        <v>3</v>
      </c>
      <c r="C741" t="s">
        <v>5</v>
      </c>
      <c r="D741" t="s">
        <v>10</v>
      </c>
      <c r="E741" t="s">
        <v>14</v>
      </c>
      <c r="F741" t="s">
        <v>650</v>
      </c>
      <c r="G741" t="s">
        <v>1402</v>
      </c>
      <c r="H741" t="s">
        <v>1820</v>
      </c>
      <c r="I741" t="s">
        <v>2177</v>
      </c>
      <c r="J741">
        <v>4578519</v>
      </c>
    </row>
    <row r="742" spans="1:10" x14ac:dyDescent="0.2">
      <c r="A742" t="s">
        <v>1</v>
      </c>
      <c r="B742" t="s">
        <v>3</v>
      </c>
      <c r="C742" t="s">
        <v>5</v>
      </c>
      <c r="D742" t="s">
        <v>8</v>
      </c>
      <c r="E742" t="s">
        <v>14</v>
      </c>
      <c r="F742" t="s">
        <v>651</v>
      </c>
      <c r="G742" t="s">
        <v>1402</v>
      </c>
      <c r="H742" t="s">
        <v>1820</v>
      </c>
      <c r="I742" t="s">
        <v>2093</v>
      </c>
      <c r="J742">
        <v>4997754</v>
      </c>
    </row>
    <row r="743" spans="1:10" x14ac:dyDescent="0.2">
      <c r="A743" t="s">
        <v>1</v>
      </c>
      <c r="B743" t="s">
        <v>3</v>
      </c>
      <c r="C743" t="s">
        <v>5</v>
      </c>
      <c r="D743" t="s">
        <v>8</v>
      </c>
      <c r="E743" t="s">
        <v>14</v>
      </c>
      <c r="F743" t="s">
        <v>652</v>
      </c>
      <c r="G743" t="s">
        <v>1403</v>
      </c>
      <c r="H743" t="s">
        <v>1821</v>
      </c>
      <c r="I743" t="s">
        <v>2157</v>
      </c>
      <c r="J743">
        <v>1452263</v>
      </c>
    </row>
    <row r="744" spans="1:10" x14ac:dyDescent="0.2">
      <c r="A744" t="s">
        <v>1</v>
      </c>
      <c r="B744" t="s">
        <v>3</v>
      </c>
      <c r="C744" t="s">
        <v>6</v>
      </c>
      <c r="D744" t="s">
        <v>8</v>
      </c>
      <c r="E744" t="s">
        <v>15</v>
      </c>
      <c r="F744" t="s">
        <v>653</v>
      </c>
      <c r="G744" t="s">
        <v>1403</v>
      </c>
      <c r="H744" t="s">
        <v>1821</v>
      </c>
      <c r="I744" t="s">
        <v>2157</v>
      </c>
      <c r="J744">
        <v>3886484</v>
      </c>
    </row>
    <row r="745" spans="1:10" x14ac:dyDescent="0.2">
      <c r="A745" t="s">
        <v>1</v>
      </c>
      <c r="B745" t="s">
        <v>3</v>
      </c>
      <c r="C745" t="s">
        <v>5</v>
      </c>
      <c r="D745" t="s">
        <v>8</v>
      </c>
      <c r="E745" t="s">
        <v>14</v>
      </c>
      <c r="F745" t="s">
        <v>561</v>
      </c>
      <c r="G745" t="s">
        <v>1403</v>
      </c>
      <c r="H745" t="s">
        <v>1821</v>
      </c>
      <c r="I745" t="s">
        <v>2090</v>
      </c>
      <c r="J745">
        <v>4412951</v>
      </c>
    </row>
    <row r="746" spans="1:10" x14ac:dyDescent="0.2">
      <c r="A746" t="s">
        <v>1</v>
      </c>
      <c r="B746" t="s">
        <v>3</v>
      </c>
      <c r="C746" t="s">
        <v>5</v>
      </c>
      <c r="D746" t="s">
        <v>9</v>
      </c>
      <c r="E746" t="s">
        <v>14</v>
      </c>
      <c r="F746" t="s">
        <v>654</v>
      </c>
      <c r="G746" t="s">
        <v>1404</v>
      </c>
      <c r="H746" t="s">
        <v>1822</v>
      </c>
      <c r="I746" t="s">
        <v>2075</v>
      </c>
      <c r="J746">
        <v>1048009</v>
      </c>
    </row>
    <row r="747" spans="1:10" x14ac:dyDescent="0.2">
      <c r="A747" t="s">
        <v>1</v>
      </c>
      <c r="B747" t="s">
        <v>3</v>
      </c>
      <c r="C747" t="s">
        <v>5</v>
      </c>
      <c r="D747" t="s">
        <v>9</v>
      </c>
      <c r="E747" t="s">
        <v>14</v>
      </c>
      <c r="F747" t="s">
        <v>655</v>
      </c>
      <c r="G747" t="s">
        <v>1404</v>
      </c>
      <c r="H747" t="s">
        <v>1822</v>
      </c>
      <c r="I747" t="s">
        <v>2075</v>
      </c>
      <c r="J747">
        <v>1349108</v>
      </c>
    </row>
    <row r="748" spans="1:10" x14ac:dyDescent="0.2">
      <c r="A748" t="s">
        <v>1</v>
      </c>
      <c r="B748" t="s">
        <v>3</v>
      </c>
      <c r="C748" t="s">
        <v>5</v>
      </c>
      <c r="D748" t="s">
        <v>9</v>
      </c>
      <c r="E748" t="s">
        <v>14</v>
      </c>
      <c r="F748" t="s">
        <v>656</v>
      </c>
      <c r="G748" t="s">
        <v>1404</v>
      </c>
      <c r="H748" t="s">
        <v>1822</v>
      </c>
      <c r="I748" t="s">
        <v>2075</v>
      </c>
      <c r="J748">
        <v>2273488</v>
      </c>
    </row>
    <row r="749" spans="1:10" x14ac:dyDescent="0.2">
      <c r="A749" t="s">
        <v>1</v>
      </c>
      <c r="B749" t="s">
        <v>3</v>
      </c>
      <c r="C749" t="s">
        <v>5</v>
      </c>
      <c r="D749" t="s">
        <v>8</v>
      </c>
      <c r="E749" t="s">
        <v>14</v>
      </c>
      <c r="F749" t="s">
        <v>657</v>
      </c>
      <c r="G749" t="s">
        <v>1405</v>
      </c>
      <c r="H749" t="s">
        <v>1823</v>
      </c>
      <c r="I749" t="s">
        <v>2075</v>
      </c>
      <c r="J749">
        <v>555142</v>
      </c>
    </row>
    <row r="750" spans="1:10" x14ac:dyDescent="0.2">
      <c r="A750" t="s">
        <v>1</v>
      </c>
      <c r="B750" t="s">
        <v>3</v>
      </c>
      <c r="C750" t="s">
        <v>5</v>
      </c>
      <c r="D750" t="s">
        <v>10</v>
      </c>
      <c r="E750" t="s">
        <v>14</v>
      </c>
      <c r="F750" t="s">
        <v>658</v>
      </c>
      <c r="G750" t="s">
        <v>1406</v>
      </c>
      <c r="H750" t="s">
        <v>1824</v>
      </c>
      <c r="I750" t="s">
        <v>2075</v>
      </c>
      <c r="J750">
        <v>991215</v>
      </c>
    </row>
    <row r="751" spans="1:10" x14ac:dyDescent="0.2">
      <c r="A751" t="s">
        <v>1</v>
      </c>
      <c r="B751" t="s">
        <v>3</v>
      </c>
      <c r="C751" t="s">
        <v>5</v>
      </c>
      <c r="D751" t="s">
        <v>8</v>
      </c>
      <c r="E751" t="s">
        <v>14</v>
      </c>
      <c r="F751" t="s">
        <v>659</v>
      </c>
      <c r="G751" t="s">
        <v>1406</v>
      </c>
      <c r="H751" t="s">
        <v>1824</v>
      </c>
      <c r="I751" t="s">
        <v>2178</v>
      </c>
      <c r="J751">
        <v>2367563</v>
      </c>
    </row>
    <row r="752" spans="1:10" x14ac:dyDescent="0.2">
      <c r="A752" t="s">
        <v>1</v>
      </c>
      <c r="B752" t="s">
        <v>3</v>
      </c>
      <c r="C752" t="s">
        <v>5</v>
      </c>
      <c r="D752" t="s">
        <v>9</v>
      </c>
      <c r="E752" t="s">
        <v>14</v>
      </c>
      <c r="F752" t="s">
        <v>660</v>
      </c>
      <c r="G752" t="s">
        <v>1407</v>
      </c>
      <c r="H752" t="s">
        <v>1825</v>
      </c>
      <c r="I752" t="s">
        <v>2075</v>
      </c>
      <c r="J752">
        <v>424466</v>
      </c>
    </row>
    <row r="753" spans="1:10" x14ac:dyDescent="0.2">
      <c r="A753" t="s">
        <v>1</v>
      </c>
      <c r="B753" t="s">
        <v>3</v>
      </c>
      <c r="C753" t="s">
        <v>5</v>
      </c>
      <c r="D753" t="s">
        <v>8</v>
      </c>
      <c r="E753" t="s">
        <v>14</v>
      </c>
      <c r="F753" t="s">
        <v>661</v>
      </c>
      <c r="G753" t="s">
        <v>1407</v>
      </c>
      <c r="H753" t="s">
        <v>1825</v>
      </c>
      <c r="I753" t="s">
        <v>2179</v>
      </c>
      <c r="J753">
        <v>3342928</v>
      </c>
    </row>
    <row r="754" spans="1:10" x14ac:dyDescent="0.2">
      <c r="A754" t="s">
        <v>1</v>
      </c>
      <c r="B754" t="s">
        <v>3</v>
      </c>
      <c r="C754" t="s">
        <v>5</v>
      </c>
      <c r="D754" t="s">
        <v>8</v>
      </c>
      <c r="E754" t="s">
        <v>14</v>
      </c>
      <c r="F754" t="s">
        <v>662</v>
      </c>
      <c r="G754" t="s">
        <v>1407</v>
      </c>
      <c r="H754" t="s">
        <v>1825</v>
      </c>
      <c r="I754" t="s">
        <v>2179</v>
      </c>
      <c r="J754">
        <v>4031206</v>
      </c>
    </row>
    <row r="755" spans="1:10" x14ac:dyDescent="0.2">
      <c r="A755" t="s">
        <v>1</v>
      </c>
      <c r="B755" t="s">
        <v>3</v>
      </c>
      <c r="C755" t="s">
        <v>5</v>
      </c>
      <c r="D755" t="s">
        <v>10</v>
      </c>
      <c r="E755" t="s">
        <v>14</v>
      </c>
      <c r="F755" t="s">
        <v>663</v>
      </c>
      <c r="G755" t="s">
        <v>1407</v>
      </c>
      <c r="H755" t="s">
        <v>1825</v>
      </c>
      <c r="I755" t="s">
        <v>2179</v>
      </c>
      <c r="J755">
        <v>4068969</v>
      </c>
    </row>
    <row r="756" spans="1:10" x14ac:dyDescent="0.2">
      <c r="A756" t="s">
        <v>1</v>
      </c>
      <c r="B756" t="s">
        <v>3</v>
      </c>
      <c r="C756" t="s">
        <v>5</v>
      </c>
      <c r="D756" t="s">
        <v>8</v>
      </c>
      <c r="E756" t="s">
        <v>14</v>
      </c>
      <c r="F756" t="s">
        <v>664</v>
      </c>
      <c r="G756" t="s">
        <v>1408</v>
      </c>
      <c r="H756" t="s">
        <v>1826</v>
      </c>
      <c r="I756" t="s">
        <v>2080</v>
      </c>
      <c r="J756">
        <v>3345161</v>
      </c>
    </row>
    <row r="757" spans="1:10" x14ac:dyDescent="0.2">
      <c r="A757" t="s">
        <v>1</v>
      </c>
      <c r="B757" t="s">
        <v>3</v>
      </c>
      <c r="C757" t="s">
        <v>5</v>
      </c>
      <c r="D757" t="s">
        <v>10</v>
      </c>
      <c r="E757" t="s">
        <v>14</v>
      </c>
      <c r="F757" t="s">
        <v>665</v>
      </c>
      <c r="G757" t="s">
        <v>1408</v>
      </c>
      <c r="H757" t="s">
        <v>1826</v>
      </c>
      <c r="I757" t="s">
        <v>2180</v>
      </c>
      <c r="J757">
        <v>3469797</v>
      </c>
    </row>
    <row r="758" spans="1:10" x14ac:dyDescent="0.2">
      <c r="A758" t="s">
        <v>1</v>
      </c>
      <c r="B758" t="s">
        <v>3</v>
      </c>
      <c r="C758" t="s">
        <v>5</v>
      </c>
      <c r="D758" t="s">
        <v>9</v>
      </c>
      <c r="E758" t="s">
        <v>14</v>
      </c>
      <c r="F758" t="s">
        <v>666</v>
      </c>
      <c r="G758" t="s">
        <v>1409</v>
      </c>
      <c r="H758" t="s">
        <v>1827</v>
      </c>
      <c r="I758" t="s">
        <v>2075</v>
      </c>
      <c r="J758">
        <v>476743</v>
      </c>
    </row>
    <row r="759" spans="1:10" x14ac:dyDescent="0.2">
      <c r="A759" t="s">
        <v>1</v>
      </c>
      <c r="B759" t="s">
        <v>3</v>
      </c>
      <c r="C759" t="s">
        <v>5</v>
      </c>
      <c r="D759" t="s">
        <v>9</v>
      </c>
      <c r="E759" t="s">
        <v>14</v>
      </c>
      <c r="F759" t="s">
        <v>667</v>
      </c>
      <c r="G759" t="s">
        <v>1410</v>
      </c>
      <c r="H759" t="s">
        <v>1828</v>
      </c>
      <c r="I759" t="s">
        <v>2075</v>
      </c>
      <c r="J759">
        <v>654191</v>
      </c>
    </row>
    <row r="760" spans="1:10" x14ac:dyDescent="0.2">
      <c r="A760" t="s">
        <v>1</v>
      </c>
      <c r="B760" t="s">
        <v>3</v>
      </c>
      <c r="C760" t="s">
        <v>5</v>
      </c>
      <c r="D760" t="s">
        <v>8</v>
      </c>
      <c r="E760" t="s">
        <v>14</v>
      </c>
      <c r="F760" t="s">
        <v>668</v>
      </c>
      <c r="G760" t="s">
        <v>1410</v>
      </c>
      <c r="H760" t="s">
        <v>1828</v>
      </c>
      <c r="I760" t="s">
        <v>2075</v>
      </c>
      <c r="J760">
        <v>1499229</v>
      </c>
    </row>
    <row r="761" spans="1:10" x14ac:dyDescent="0.2">
      <c r="A761" t="s">
        <v>1</v>
      </c>
      <c r="B761" t="s">
        <v>3</v>
      </c>
      <c r="C761" t="s">
        <v>5</v>
      </c>
      <c r="D761" t="s">
        <v>10</v>
      </c>
      <c r="E761" t="s">
        <v>14</v>
      </c>
      <c r="F761" t="s">
        <v>669</v>
      </c>
      <c r="G761" t="s">
        <v>1411</v>
      </c>
      <c r="H761" t="s">
        <v>1829</v>
      </c>
      <c r="I761" t="s">
        <v>2075</v>
      </c>
      <c r="J761">
        <v>1168380</v>
      </c>
    </row>
    <row r="762" spans="1:10" x14ac:dyDescent="0.2">
      <c r="A762" t="s">
        <v>1</v>
      </c>
      <c r="B762" t="s">
        <v>3</v>
      </c>
      <c r="C762" t="s">
        <v>5</v>
      </c>
      <c r="D762" t="s">
        <v>10</v>
      </c>
      <c r="E762" t="s">
        <v>14</v>
      </c>
      <c r="F762" t="s">
        <v>670</v>
      </c>
      <c r="G762" t="s">
        <v>1412</v>
      </c>
      <c r="H762" t="s">
        <v>1830</v>
      </c>
      <c r="I762" t="s">
        <v>2088</v>
      </c>
      <c r="J762">
        <v>168138</v>
      </c>
    </row>
    <row r="763" spans="1:10" x14ac:dyDescent="0.2">
      <c r="A763" t="s">
        <v>1</v>
      </c>
      <c r="B763" t="s">
        <v>3</v>
      </c>
      <c r="C763" t="s">
        <v>5</v>
      </c>
      <c r="D763" t="s">
        <v>9</v>
      </c>
      <c r="E763" t="s">
        <v>14</v>
      </c>
      <c r="F763" t="s">
        <v>671</v>
      </c>
      <c r="G763" t="s">
        <v>1412</v>
      </c>
      <c r="H763" t="s">
        <v>1830</v>
      </c>
      <c r="I763" t="s">
        <v>2088</v>
      </c>
      <c r="J763">
        <v>1109794</v>
      </c>
    </row>
    <row r="764" spans="1:10" x14ac:dyDescent="0.2">
      <c r="A764" t="s">
        <v>1</v>
      </c>
      <c r="B764" t="s">
        <v>3</v>
      </c>
      <c r="C764" t="s">
        <v>5</v>
      </c>
      <c r="D764" t="s">
        <v>9</v>
      </c>
      <c r="E764" t="s">
        <v>14</v>
      </c>
      <c r="F764" t="s">
        <v>672</v>
      </c>
      <c r="G764" t="s">
        <v>1412</v>
      </c>
      <c r="H764" t="s">
        <v>1830</v>
      </c>
      <c r="I764" t="s">
        <v>2088</v>
      </c>
      <c r="J764">
        <v>1830673</v>
      </c>
    </row>
    <row r="765" spans="1:10" x14ac:dyDescent="0.2">
      <c r="A765" t="s">
        <v>1</v>
      </c>
      <c r="B765" t="s">
        <v>3</v>
      </c>
      <c r="C765" t="s">
        <v>5</v>
      </c>
      <c r="D765" t="s">
        <v>9</v>
      </c>
      <c r="E765" t="s">
        <v>14</v>
      </c>
      <c r="F765" t="s">
        <v>673</v>
      </c>
      <c r="G765" t="s">
        <v>1413</v>
      </c>
      <c r="H765" t="s">
        <v>1831</v>
      </c>
      <c r="I765" t="s">
        <v>2088</v>
      </c>
      <c r="J765">
        <v>866232</v>
      </c>
    </row>
    <row r="766" spans="1:10" x14ac:dyDescent="0.2">
      <c r="A766" t="s">
        <v>1</v>
      </c>
      <c r="B766" t="s">
        <v>3</v>
      </c>
      <c r="C766" t="s">
        <v>6</v>
      </c>
      <c r="D766" t="s">
        <v>8</v>
      </c>
      <c r="E766" t="s">
        <v>15</v>
      </c>
      <c r="F766" t="s">
        <v>674</v>
      </c>
      <c r="G766" t="s">
        <v>1413</v>
      </c>
      <c r="H766" t="s">
        <v>1831</v>
      </c>
      <c r="I766" t="s">
        <v>2088</v>
      </c>
      <c r="J766">
        <v>1526151</v>
      </c>
    </row>
    <row r="767" spans="1:10" x14ac:dyDescent="0.2">
      <c r="A767" t="s">
        <v>1</v>
      </c>
      <c r="B767" t="s">
        <v>3</v>
      </c>
      <c r="C767" t="s">
        <v>5</v>
      </c>
      <c r="D767" t="s">
        <v>10</v>
      </c>
      <c r="E767" t="s">
        <v>14</v>
      </c>
      <c r="F767" t="s">
        <v>675</v>
      </c>
      <c r="G767" t="s">
        <v>1414</v>
      </c>
      <c r="H767" t="s">
        <v>1832</v>
      </c>
      <c r="I767" t="s">
        <v>2093</v>
      </c>
      <c r="J767">
        <v>62444</v>
      </c>
    </row>
    <row r="768" spans="1:10" x14ac:dyDescent="0.2">
      <c r="A768" t="s">
        <v>1</v>
      </c>
      <c r="B768" t="s">
        <v>3</v>
      </c>
      <c r="C768" t="s">
        <v>5</v>
      </c>
      <c r="D768" t="s">
        <v>9</v>
      </c>
      <c r="E768" t="s">
        <v>14</v>
      </c>
      <c r="F768" t="s">
        <v>676</v>
      </c>
      <c r="G768" t="s">
        <v>1415</v>
      </c>
      <c r="H768" t="s">
        <v>1833</v>
      </c>
      <c r="I768" t="s">
        <v>2088</v>
      </c>
      <c r="J768">
        <v>709842</v>
      </c>
    </row>
    <row r="769" spans="1:10" x14ac:dyDescent="0.2">
      <c r="A769" t="s">
        <v>1</v>
      </c>
      <c r="B769" t="s">
        <v>3</v>
      </c>
      <c r="C769" t="s">
        <v>5</v>
      </c>
      <c r="D769" t="s">
        <v>10</v>
      </c>
      <c r="E769" t="s">
        <v>14</v>
      </c>
      <c r="F769" t="s">
        <v>677</v>
      </c>
      <c r="G769" t="s">
        <v>1415</v>
      </c>
      <c r="H769" t="s">
        <v>1833</v>
      </c>
      <c r="I769" t="s">
        <v>2088</v>
      </c>
      <c r="J769">
        <v>1373271</v>
      </c>
    </row>
    <row r="770" spans="1:10" x14ac:dyDescent="0.2">
      <c r="A770" t="s">
        <v>1</v>
      </c>
      <c r="B770" t="s">
        <v>3</v>
      </c>
      <c r="C770" t="s">
        <v>5</v>
      </c>
      <c r="D770" t="s">
        <v>10</v>
      </c>
      <c r="E770" t="s">
        <v>14</v>
      </c>
      <c r="F770" t="s">
        <v>678</v>
      </c>
      <c r="G770" t="s">
        <v>1416</v>
      </c>
      <c r="H770" t="s">
        <v>1834</v>
      </c>
      <c r="I770" t="s">
        <v>2078</v>
      </c>
      <c r="J770">
        <v>40595</v>
      </c>
    </row>
    <row r="771" spans="1:10" x14ac:dyDescent="0.2">
      <c r="A771" t="s">
        <v>1</v>
      </c>
      <c r="B771" t="s">
        <v>3</v>
      </c>
      <c r="C771" t="s">
        <v>5</v>
      </c>
      <c r="D771" t="s">
        <v>8</v>
      </c>
      <c r="E771" t="s">
        <v>14</v>
      </c>
      <c r="F771" t="s">
        <v>679</v>
      </c>
      <c r="G771" t="s">
        <v>1416</v>
      </c>
      <c r="H771" t="s">
        <v>1834</v>
      </c>
      <c r="I771" t="s">
        <v>2078</v>
      </c>
      <c r="J771">
        <v>4002307</v>
      </c>
    </row>
    <row r="772" spans="1:10" x14ac:dyDescent="0.2">
      <c r="A772" t="s">
        <v>1</v>
      </c>
      <c r="B772" t="s">
        <v>3</v>
      </c>
      <c r="C772" t="s">
        <v>5</v>
      </c>
      <c r="D772" t="s">
        <v>8</v>
      </c>
      <c r="E772" t="s">
        <v>14</v>
      </c>
      <c r="F772" t="s">
        <v>680</v>
      </c>
      <c r="G772" t="s">
        <v>1417</v>
      </c>
      <c r="H772" t="s">
        <v>1835</v>
      </c>
      <c r="I772" t="s">
        <v>2072</v>
      </c>
      <c r="J772">
        <v>802172</v>
      </c>
    </row>
    <row r="773" spans="1:10" x14ac:dyDescent="0.2">
      <c r="A773" t="s">
        <v>1</v>
      </c>
      <c r="B773" t="s">
        <v>3</v>
      </c>
      <c r="C773" t="s">
        <v>5</v>
      </c>
      <c r="D773" t="s">
        <v>9</v>
      </c>
      <c r="E773" t="s">
        <v>14</v>
      </c>
      <c r="F773" t="s">
        <v>681</v>
      </c>
      <c r="G773" t="s">
        <v>1418</v>
      </c>
      <c r="H773" t="s">
        <v>1836</v>
      </c>
      <c r="I773" t="s">
        <v>2075</v>
      </c>
      <c r="J773">
        <v>175417</v>
      </c>
    </row>
    <row r="774" spans="1:10" x14ac:dyDescent="0.2">
      <c r="A774" t="s">
        <v>1</v>
      </c>
      <c r="B774" t="s">
        <v>3</v>
      </c>
      <c r="C774" t="s">
        <v>5</v>
      </c>
      <c r="D774" t="s">
        <v>9</v>
      </c>
      <c r="E774" t="s">
        <v>14</v>
      </c>
      <c r="F774" t="s">
        <v>682</v>
      </c>
      <c r="G774" t="s">
        <v>1418</v>
      </c>
      <c r="H774" t="s">
        <v>1836</v>
      </c>
      <c r="I774" t="s">
        <v>2075</v>
      </c>
      <c r="J774">
        <v>905746</v>
      </c>
    </row>
    <row r="775" spans="1:10" x14ac:dyDescent="0.2">
      <c r="A775" t="s">
        <v>1</v>
      </c>
      <c r="B775" t="s">
        <v>3</v>
      </c>
      <c r="C775" t="s">
        <v>5</v>
      </c>
      <c r="D775" t="s">
        <v>9</v>
      </c>
      <c r="E775" t="s">
        <v>14</v>
      </c>
      <c r="F775" t="s">
        <v>683</v>
      </c>
      <c r="G775" t="s">
        <v>1418</v>
      </c>
      <c r="H775" t="s">
        <v>1836</v>
      </c>
      <c r="I775" t="s">
        <v>2075</v>
      </c>
      <c r="J775">
        <v>1081310</v>
      </c>
    </row>
    <row r="776" spans="1:10" x14ac:dyDescent="0.2">
      <c r="A776" t="s">
        <v>1</v>
      </c>
      <c r="B776" t="s">
        <v>3</v>
      </c>
      <c r="C776" t="s">
        <v>5</v>
      </c>
      <c r="D776" t="s">
        <v>9</v>
      </c>
      <c r="E776" t="s">
        <v>14</v>
      </c>
      <c r="F776" t="s">
        <v>684</v>
      </c>
      <c r="G776" t="s">
        <v>1418</v>
      </c>
      <c r="H776" t="s">
        <v>1836</v>
      </c>
      <c r="I776" t="s">
        <v>2075</v>
      </c>
      <c r="J776">
        <v>2086726</v>
      </c>
    </row>
    <row r="777" spans="1:10" x14ac:dyDescent="0.2">
      <c r="A777" t="s">
        <v>1</v>
      </c>
      <c r="B777" t="s">
        <v>3</v>
      </c>
      <c r="C777" t="s">
        <v>5</v>
      </c>
      <c r="D777" t="s">
        <v>9</v>
      </c>
      <c r="E777" t="s">
        <v>14</v>
      </c>
      <c r="F777" t="s">
        <v>685</v>
      </c>
      <c r="G777" t="s">
        <v>1418</v>
      </c>
      <c r="H777" t="s">
        <v>1836</v>
      </c>
      <c r="I777" t="s">
        <v>2075</v>
      </c>
      <c r="J777">
        <v>3279496</v>
      </c>
    </row>
    <row r="778" spans="1:10" x14ac:dyDescent="0.2">
      <c r="A778" t="s">
        <v>1</v>
      </c>
      <c r="B778" t="s">
        <v>3</v>
      </c>
      <c r="C778" t="s">
        <v>5</v>
      </c>
      <c r="D778" t="s">
        <v>9</v>
      </c>
      <c r="E778" t="s">
        <v>14</v>
      </c>
      <c r="F778" t="s">
        <v>686</v>
      </c>
      <c r="G778" t="s">
        <v>1418</v>
      </c>
      <c r="H778" t="s">
        <v>1836</v>
      </c>
      <c r="I778" t="s">
        <v>2075</v>
      </c>
      <c r="J778">
        <v>3675059</v>
      </c>
    </row>
    <row r="779" spans="1:10" x14ac:dyDescent="0.2">
      <c r="A779" t="s">
        <v>1</v>
      </c>
      <c r="B779" t="s">
        <v>3</v>
      </c>
      <c r="C779" t="s">
        <v>5</v>
      </c>
      <c r="D779" t="s">
        <v>9</v>
      </c>
      <c r="E779" t="s">
        <v>14</v>
      </c>
      <c r="F779" t="s">
        <v>687</v>
      </c>
      <c r="G779" t="s">
        <v>1419</v>
      </c>
      <c r="H779" t="s">
        <v>1837</v>
      </c>
      <c r="I779" t="s">
        <v>2181</v>
      </c>
      <c r="J779">
        <v>3135874</v>
      </c>
    </row>
    <row r="780" spans="1:10" x14ac:dyDescent="0.2">
      <c r="A780" t="s">
        <v>1</v>
      </c>
      <c r="B780" t="s">
        <v>3</v>
      </c>
      <c r="C780" t="s">
        <v>5</v>
      </c>
      <c r="D780" t="s">
        <v>10</v>
      </c>
      <c r="E780" t="s">
        <v>14</v>
      </c>
      <c r="F780" t="s">
        <v>688</v>
      </c>
      <c r="G780" t="s">
        <v>1419</v>
      </c>
      <c r="H780" t="s">
        <v>1837</v>
      </c>
      <c r="I780" t="s">
        <v>2181</v>
      </c>
      <c r="J780">
        <v>3368403</v>
      </c>
    </row>
    <row r="781" spans="1:10" x14ac:dyDescent="0.2">
      <c r="A781" t="s">
        <v>1</v>
      </c>
      <c r="B781" t="s">
        <v>3</v>
      </c>
      <c r="C781" t="s">
        <v>5</v>
      </c>
      <c r="D781" t="s">
        <v>10</v>
      </c>
      <c r="E781" t="s">
        <v>14</v>
      </c>
      <c r="F781" t="s">
        <v>689</v>
      </c>
      <c r="G781" t="s">
        <v>1420</v>
      </c>
      <c r="H781" t="s">
        <v>1838</v>
      </c>
      <c r="I781" t="s">
        <v>2182</v>
      </c>
      <c r="J781">
        <v>2790765</v>
      </c>
    </row>
    <row r="782" spans="1:10" x14ac:dyDescent="0.2">
      <c r="A782" t="s">
        <v>1</v>
      </c>
      <c r="B782" t="s">
        <v>3</v>
      </c>
      <c r="C782" t="s">
        <v>5</v>
      </c>
      <c r="D782" t="s">
        <v>10</v>
      </c>
      <c r="E782" t="s">
        <v>14</v>
      </c>
      <c r="F782" t="s">
        <v>690</v>
      </c>
      <c r="G782" t="s">
        <v>1420</v>
      </c>
      <c r="H782" t="s">
        <v>1838</v>
      </c>
      <c r="I782" t="s">
        <v>2182</v>
      </c>
      <c r="J782">
        <v>2834689</v>
      </c>
    </row>
    <row r="783" spans="1:10" x14ac:dyDescent="0.2">
      <c r="A783" t="s">
        <v>1</v>
      </c>
      <c r="B783" t="s">
        <v>3</v>
      </c>
      <c r="C783" t="s">
        <v>5</v>
      </c>
      <c r="D783" t="s">
        <v>9</v>
      </c>
      <c r="E783" t="s">
        <v>14</v>
      </c>
      <c r="F783" t="s">
        <v>691</v>
      </c>
      <c r="G783" t="s">
        <v>1421</v>
      </c>
      <c r="H783" t="s">
        <v>1839</v>
      </c>
      <c r="I783" t="s">
        <v>2093</v>
      </c>
      <c r="J783">
        <v>2510023</v>
      </c>
    </row>
    <row r="784" spans="1:10" x14ac:dyDescent="0.2">
      <c r="A784" t="s">
        <v>1</v>
      </c>
      <c r="B784" t="s">
        <v>3</v>
      </c>
      <c r="C784" t="s">
        <v>5</v>
      </c>
      <c r="D784" t="s">
        <v>10</v>
      </c>
      <c r="E784" t="s">
        <v>14</v>
      </c>
      <c r="F784" t="s">
        <v>692</v>
      </c>
      <c r="G784" t="s">
        <v>1422</v>
      </c>
      <c r="H784" t="s">
        <v>1840</v>
      </c>
      <c r="I784" t="s">
        <v>2183</v>
      </c>
      <c r="J784">
        <v>598699</v>
      </c>
    </row>
    <row r="785" spans="1:10" x14ac:dyDescent="0.2">
      <c r="A785" t="s">
        <v>1</v>
      </c>
      <c r="B785" t="s">
        <v>3</v>
      </c>
      <c r="C785" t="s">
        <v>5</v>
      </c>
      <c r="D785" t="s">
        <v>10</v>
      </c>
      <c r="E785" t="s">
        <v>14</v>
      </c>
      <c r="F785" t="s">
        <v>693</v>
      </c>
      <c r="G785" t="s">
        <v>1422</v>
      </c>
      <c r="H785" t="s">
        <v>1840</v>
      </c>
      <c r="I785" t="s">
        <v>2183</v>
      </c>
      <c r="J785">
        <v>3971754</v>
      </c>
    </row>
    <row r="786" spans="1:10" x14ac:dyDescent="0.2">
      <c r="A786" t="s">
        <v>1</v>
      </c>
      <c r="B786" t="s">
        <v>3</v>
      </c>
      <c r="C786" t="s">
        <v>5</v>
      </c>
      <c r="D786" t="s">
        <v>9</v>
      </c>
      <c r="E786" t="s">
        <v>14</v>
      </c>
      <c r="F786" t="s">
        <v>694</v>
      </c>
      <c r="G786" t="s">
        <v>1422</v>
      </c>
      <c r="H786" t="s">
        <v>1840</v>
      </c>
      <c r="I786" t="s">
        <v>2073</v>
      </c>
      <c r="J786">
        <v>4116985</v>
      </c>
    </row>
    <row r="787" spans="1:10" x14ac:dyDescent="0.2">
      <c r="A787" t="s">
        <v>1</v>
      </c>
      <c r="B787" t="s">
        <v>3</v>
      </c>
      <c r="C787" t="s">
        <v>5</v>
      </c>
      <c r="D787" t="s">
        <v>9</v>
      </c>
      <c r="E787" t="s">
        <v>14</v>
      </c>
      <c r="F787" t="s">
        <v>695</v>
      </c>
      <c r="G787" t="s">
        <v>1422</v>
      </c>
      <c r="H787" t="s">
        <v>1840</v>
      </c>
      <c r="I787" t="s">
        <v>2073</v>
      </c>
      <c r="J787">
        <v>4415631</v>
      </c>
    </row>
    <row r="788" spans="1:10" x14ac:dyDescent="0.2">
      <c r="A788" t="s">
        <v>1</v>
      </c>
      <c r="B788" t="s">
        <v>3</v>
      </c>
      <c r="C788" t="s">
        <v>5</v>
      </c>
      <c r="D788" t="s">
        <v>8</v>
      </c>
      <c r="E788" t="s">
        <v>14</v>
      </c>
      <c r="F788" t="s">
        <v>696</v>
      </c>
      <c r="G788" t="s">
        <v>1422</v>
      </c>
      <c r="H788" t="s">
        <v>1840</v>
      </c>
      <c r="I788" t="s">
        <v>2183</v>
      </c>
      <c r="J788">
        <v>5810809</v>
      </c>
    </row>
    <row r="789" spans="1:10" x14ac:dyDescent="0.2">
      <c r="A789" t="s">
        <v>1</v>
      </c>
      <c r="B789" t="s">
        <v>3</v>
      </c>
      <c r="C789" t="s">
        <v>5</v>
      </c>
      <c r="D789" t="s">
        <v>10</v>
      </c>
      <c r="E789" t="s">
        <v>14</v>
      </c>
      <c r="F789" t="s">
        <v>697</v>
      </c>
      <c r="G789" t="s">
        <v>1422</v>
      </c>
      <c r="H789" t="s">
        <v>1840</v>
      </c>
      <c r="I789" t="s">
        <v>2183</v>
      </c>
      <c r="J789">
        <v>5896633</v>
      </c>
    </row>
    <row r="790" spans="1:10" x14ac:dyDescent="0.2">
      <c r="A790" t="s">
        <v>1</v>
      </c>
      <c r="B790" t="s">
        <v>3</v>
      </c>
      <c r="C790" t="s">
        <v>5</v>
      </c>
      <c r="D790" t="s">
        <v>10</v>
      </c>
      <c r="E790" t="s">
        <v>14</v>
      </c>
      <c r="F790" t="s">
        <v>698</v>
      </c>
      <c r="G790" t="s">
        <v>1422</v>
      </c>
      <c r="H790" t="s">
        <v>1840</v>
      </c>
      <c r="I790" t="s">
        <v>2183</v>
      </c>
      <c r="J790">
        <v>6531537</v>
      </c>
    </row>
    <row r="791" spans="1:10" x14ac:dyDescent="0.2">
      <c r="A791" t="s">
        <v>1</v>
      </c>
      <c r="B791" t="s">
        <v>3</v>
      </c>
      <c r="C791" t="s">
        <v>5</v>
      </c>
      <c r="D791" t="s">
        <v>8</v>
      </c>
      <c r="E791" t="s">
        <v>14</v>
      </c>
      <c r="F791" t="s">
        <v>699</v>
      </c>
      <c r="G791" t="s">
        <v>1423</v>
      </c>
      <c r="H791" t="s">
        <v>1841</v>
      </c>
      <c r="I791" t="s">
        <v>2080</v>
      </c>
      <c r="J791">
        <v>599392</v>
      </c>
    </row>
    <row r="792" spans="1:10" x14ac:dyDescent="0.2">
      <c r="A792" t="s">
        <v>1</v>
      </c>
      <c r="B792" t="s">
        <v>3</v>
      </c>
      <c r="C792" t="s">
        <v>5</v>
      </c>
      <c r="D792" t="s">
        <v>8</v>
      </c>
      <c r="E792" t="s">
        <v>14</v>
      </c>
      <c r="F792" t="s">
        <v>700</v>
      </c>
      <c r="G792" t="s">
        <v>1423</v>
      </c>
      <c r="H792" t="s">
        <v>1841</v>
      </c>
      <c r="I792" t="s">
        <v>2080</v>
      </c>
      <c r="J792">
        <v>684054</v>
      </c>
    </row>
    <row r="793" spans="1:10" x14ac:dyDescent="0.2">
      <c r="A793" t="s">
        <v>1</v>
      </c>
      <c r="B793" t="s">
        <v>3</v>
      </c>
      <c r="C793" t="s">
        <v>5</v>
      </c>
      <c r="D793" t="s">
        <v>8</v>
      </c>
      <c r="E793" t="s">
        <v>14</v>
      </c>
      <c r="F793" t="s">
        <v>701</v>
      </c>
      <c r="G793" t="s">
        <v>1423</v>
      </c>
      <c r="H793" t="s">
        <v>1841</v>
      </c>
      <c r="I793" t="s">
        <v>2080</v>
      </c>
      <c r="J793">
        <v>1124202</v>
      </c>
    </row>
    <row r="794" spans="1:10" x14ac:dyDescent="0.2">
      <c r="A794" t="s">
        <v>1</v>
      </c>
      <c r="B794" t="s">
        <v>3</v>
      </c>
      <c r="C794" t="s">
        <v>5</v>
      </c>
      <c r="D794" t="s">
        <v>10</v>
      </c>
      <c r="E794" t="s">
        <v>14</v>
      </c>
      <c r="F794" t="s">
        <v>702</v>
      </c>
      <c r="G794" t="s">
        <v>1424</v>
      </c>
      <c r="H794" t="s">
        <v>1842</v>
      </c>
      <c r="I794" t="s">
        <v>2073</v>
      </c>
      <c r="J794">
        <v>835100</v>
      </c>
    </row>
    <row r="795" spans="1:10" x14ac:dyDescent="0.2">
      <c r="A795" t="s">
        <v>1</v>
      </c>
      <c r="B795" t="s">
        <v>3</v>
      </c>
      <c r="C795" t="s">
        <v>5</v>
      </c>
      <c r="D795" t="s">
        <v>9</v>
      </c>
      <c r="E795" t="s">
        <v>14</v>
      </c>
      <c r="F795" t="s">
        <v>703</v>
      </c>
      <c r="G795" t="s">
        <v>1424</v>
      </c>
      <c r="H795" t="s">
        <v>1842</v>
      </c>
      <c r="I795" t="s">
        <v>2073</v>
      </c>
      <c r="J795">
        <v>1138638</v>
      </c>
    </row>
    <row r="796" spans="1:10" x14ac:dyDescent="0.2">
      <c r="A796" t="s">
        <v>1</v>
      </c>
      <c r="B796" t="s">
        <v>3</v>
      </c>
      <c r="C796" t="s">
        <v>5</v>
      </c>
      <c r="D796" t="s">
        <v>8</v>
      </c>
      <c r="E796" t="s">
        <v>14</v>
      </c>
      <c r="F796" t="s">
        <v>704</v>
      </c>
      <c r="G796" t="s">
        <v>1424</v>
      </c>
      <c r="H796" t="s">
        <v>1842</v>
      </c>
      <c r="I796" t="s">
        <v>2184</v>
      </c>
      <c r="J796">
        <v>2796659</v>
      </c>
    </row>
    <row r="797" spans="1:10" x14ac:dyDescent="0.2">
      <c r="A797" t="s">
        <v>1</v>
      </c>
      <c r="B797" t="s">
        <v>3</v>
      </c>
      <c r="C797" t="s">
        <v>5</v>
      </c>
      <c r="D797" t="s">
        <v>10</v>
      </c>
      <c r="E797" t="s">
        <v>14</v>
      </c>
      <c r="F797" t="s">
        <v>705</v>
      </c>
      <c r="G797" t="s">
        <v>1424</v>
      </c>
      <c r="H797" t="s">
        <v>1842</v>
      </c>
      <c r="I797" t="s">
        <v>2184</v>
      </c>
      <c r="J797">
        <v>3554448</v>
      </c>
    </row>
    <row r="798" spans="1:10" x14ac:dyDescent="0.2">
      <c r="A798" t="s">
        <v>1</v>
      </c>
      <c r="B798" t="s">
        <v>3</v>
      </c>
      <c r="C798" t="s">
        <v>5</v>
      </c>
      <c r="D798" t="s">
        <v>10</v>
      </c>
      <c r="E798" t="s">
        <v>14</v>
      </c>
      <c r="F798" t="s">
        <v>706</v>
      </c>
      <c r="G798" t="s">
        <v>1424</v>
      </c>
      <c r="H798" t="s">
        <v>1842</v>
      </c>
      <c r="I798" t="s">
        <v>2076</v>
      </c>
      <c r="J798">
        <v>4656793</v>
      </c>
    </row>
    <row r="799" spans="1:10" x14ac:dyDescent="0.2">
      <c r="A799" t="s">
        <v>1</v>
      </c>
      <c r="B799" t="s">
        <v>3</v>
      </c>
      <c r="C799" t="s">
        <v>5</v>
      </c>
      <c r="D799" t="s">
        <v>9</v>
      </c>
      <c r="E799" t="s">
        <v>14</v>
      </c>
      <c r="F799" t="s">
        <v>707</v>
      </c>
      <c r="G799" t="s">
        <v>1425</v>
      </c>
      <c r="H799" t="s">
        <v>1843</v>
      </c>
      <c r="I799" t="s">
        <v>2072</v>
      </c>
      <c r="J799">
        <v>1333772</v>
      </c>
    </row>
    <row r="800" spans="1:10" x14ac:dyDescent="0.2">
      <c r="A800" t="s">
        <v>1</v>
      </c>
      <c r="B800" t="s">
        <v>3</v>
      </c>
      <c r="C800" t="s">
        <v>5</v>
      </c>
      <c r="D800" t="s">
        <v>9</v>
      </c>
      <c r="E800" t="s">
        <v>14</v>
      </c>
      <c r="F800" t="s">
        <v>708</v>
      </c>
      <c r="G800" t="s">
        <v>1425</v>
      </c>
      <c r="H800" t="s">
        <v>1843</v>
      </c>
      <c r="I800" t="s">
        <v>2185</v>
      </c>
      <c r="J800">
        <v>2516360</v>
      </c>
    </row>
    <row r="801" spans="1:10" x14ac:dyDescent="0.2">
      <c r="A801" t="s">
        <v>1</v>
      </c>
      <c r="B801" t="s">
        <v>3</v>
      </c>
      <c r="C801" t="s">
        <v>5</v>
      </c>
      <c r="D801" t="s">
        <v>9</v>
      </c>
      <c r="E801" t="s">
        <v>14</v>
      </c>
      <c r="F801" t="s">
        <v>709</v>
      </c>
      <c r="G801" t="s">
        <v>1425</v>
      </c>
      <c r="H801" t="s">
        <v>1843</v>
      </c>
      <c r="I801" t="s">
        <v>2185</v>
      </c>
      <c r="J801">
        <v>2519881</v>
      </c>
    </row>
    <row r="802" spans="1:10" x14ac:dyDescent="0.2">
      <c r="A802" t="s">
        <v>1</v>
      </c>
      <c r="B802" t="s">
        <v>3</v>
      </c>
      <c r="C802" t="s">
        <v>5</v>
      </c>
      <c r="D802" t="s">
        <v>8</v>
      </c>
      <c r="E802" t="s">
        <v>14</v>
      </c>
      <c r="F802" t="s">
        <v>710</v>
      </c>
      <c r="G802" t="s">
        <v>1425</v>
      </c>
      <c r="H802" t="s">
        <v>1843</v>
      </c>
      <c r="I802" t="s">
        <v>2185</v>
      </c>
      <c r="J802">
        <v>3271444</v>
      </c>
    </row>
    <row r="803" spans="1:10" x14ac:dyDescent="0.2">
      <c r="A803" t="s">
        <v>1</v>
      </c>
      <c r="B803" t="s">
        <v>3</v>
      </c>
      <c r="C803" t="s">
        <v>5</v>
      </c>
      <c r="D803" t="s">
        <v>9</v>
      </c>
      <c r="E803" t="s">
        <v>14</v>
      </c>
      <c r="F803" t="s">
        <v>711</v>
      </c>
      <c r="G803" t="s">
        <v>1425</v>
      </c>
      <c r="H803" t="s">
        <v>1843</v>
      </c>
      <c r="I803" t="s">
        <v>2185</v>
      </c>
      <c r="J803">
        <v>3277935</v>
      </c>
    </row>
    <row r="804" spans="1:10" x14ac:dyDescent="0.2">
      <c r="A804" t="s">
        <v>1</v>
      </c>
      <c r="B804" t="s">
        <v>3</v>
      </c>
      <c r="C804" t="s">
        <v>5</v>
      </c>
      <c r="D804" t="s">
        <v>9</v>
      </c>
      <c r="E804" t="s">
        <v>14</v>
      </c>
      <c r="F804" t="s">
        <v>712</v>
      </c>
      <c r="G804" t="s">
        <v>1425</v>
      </c>
      <c r="H804" t="s">
        <v>1843</v>
      </c>
      <c r="I804" t="s">
        <v>2185</v>
      </c>
      <c r="J804">
        <v>3281438</v>
      </c>
    </row>
    <row r="805" spans="1:10" x14ac:dyDescent="0.2">
      <c r="A805" t="s">
        <v>1</v>
      </c>
      <c r="B805" t="s">
        <v>3</v>
      </c>
      <c r="C805" t="s">
        <v>5</v>
      </c>
      <c r="D805" t="s">
        <v>8</v>
      </c>
      <c r="E805" t="s">
        <v>14</v>
      </c>
      <c r="F805" t="s">
        <v>713</v>
      </c>
      <c r="G805" t="s">
        <v>1425</v>
      </c>
      <c r="H805" t="s">
        <v>1843</v>
      </c>
      <c r="I805" t="s">
        <v>2073</v>
      </c>
      <c r="J805">
        <v>4206839</v>
      </c>
    </row>
    <row r="806" spans="1:10" x14ac:dyDescent="0.2">
      <c r="A806" t="s">
        <v>1</v>
      </c>
      <c r="B806" t="s">
        <v>3</v>
      </c>
      <c r="C806" t="s">
        <v>5</v>
      </c>
      <c r="D806" t="s">
        <v>8</v>
      </c>
      <c r="E806" t="s">
        <v>14</v>
      </c>
      <c r="F806" t="s">
        <v>714</v>
      </c>
      <c r="G806" t="s">
        <v>1425</v>
      </c>
      <c r="H806" t="s">
        <v>1843</v>
      </c>
      <c r="I806" t="s">
        <v>2072</v>
      </c>
      <c r="J806">
        <v>4514082</v>
      </c>
    </row>
    <row r="807" spans="1:10" x14ac:dyDescent="0.2">
      <c r="A807" t="s">
        <v>1</v>
      </c>
      <c r="B807" t="s">
        <v>3</v>
      </c>
      <c r="C807" t="s">
        <v>5</v>
      </c>
      <c r="D807" t="s">
        <v>8</v>
      </c>
      <c r="E807" t="s">
        <v>14</v>
      </c>
      <c r="F807" t="s">
        <v>715</v>
      </c>
      <c r="G807" t="s">
        <v>1425</v>
      </c>
      <c r="H807" t="s">
        <v>1843</v>
      </c>
      <c r="I807" t="s">
        <v>2073</v>
      </c>
      <c r="J807">
        <v>4836548</v>
      </c>
    </row>
    <row r="808" spans="1:10" x14ac:dyDescent="0.2">
      <c r="A808" t="s">
        <v>1</v>
      </c>
      <c r="B808" t="s">
        <v>3</v>
      </c>
      <c r="C808" t="s">
        <v>5</v>
      </c>
      <c r="D808" t="s">
        <v>10</v>
      </c>
      <c r="E808" t="s">
        <v>14</v>
      </c>
      <c r="F808" t="s">
        <v>716</v>
      </c>
      <c r="G808" t="s">
        <v>1426</v>
      </c>
      <c r="H808" t="s">
        <v>1844</v>
      </c>
      <c r="I808" t="s">
        <v>2093</v>
      </c>
      <c r="J808">
        <v>1967675</v>
      </c>
    </row>
    <row r="809" spans="1:10" x14ac:dyDescent="0.2">
      <c r="A809" t="s">
        <v>1</v>
      </c>
      <c r="B809" t="s">
        <v>3</v>
      </c>
      <c r="C809" t="s">
        <v>5</v>
      </c>
      <c r="D809" t="s">
        <v>10</v>
      </c>
      <c r="E809" t="s">
        <v>14</v>
      </c>
      <c r="F809" t="s">
        <v>717</v>
      </c>
      <c r="G809" t="s">
        <v>1427</v>
      </c>
      <c r="H809" t="s">
        <v>1845</v>
      </c>
      <c r="I809" t="s">
        <v>2186</v>
      </c>
      <c r="J809">
        <v>775045</v>
      </c>
    </row>
    <row r="810" spans="1:10" x14ac:dyDescent="0.2">
      <c r="A810" t="s">
        <v>1</v>
      </c>
      <c r="B810" t="s">
        <v>3</v>
      </c>
      <c r="C810" t="s">
        <v>5</v>
      </c>
      <c r="D810" t="s">
        <v>9</v>
      </c>
      <c r="E810" t="s">
        <v>14</v>
      </c>
      <c r="F810" t="s">
        <v>718</v>
      </c>
      <c r="G810" t="s">
        <v>1427</v>
      </c>
      <c r="H810" t="s">
        <v>1845</v>
      </c>
      <c r="I810" t="s">
        <v>2078</v>
      </c>
      <c r="J810">
        <v>2866358</v>
      </c>
    </row>
    <row r="811" spans="1:10" x14ac:dyDescent="0.2">
      <c r="A811" t="s">
        <v>1</v>
      </c>
      <c r="B811" t="s">
        <v>3</v>
      </c>
      <c r="C811" t="s">
        <v>5</v>
      </c>
      <c r="D811" t="s">
        <v>8</v>
      </c>
      <c r="E811" t="s">
        <v>14</v>
      </c>
      <c r="F811" t="s">
        <v>719</v>
      </c>
      <c r="G811" t="s">
        <v>1427</v>
      </c>
      <c r="H811" t="s">
        <v>1845</v>
      </c>
      <c r="I811" t="s">
        <v>2078</v>
      </c>
      <c r="J811">
        <v>5202860</v>
      </c>
    </row>
    <row r="812" spans="1:10" x14ac:dyDescent="0.2">
      <c r="A812" t="s">
        <v>1</v>
      </c>
      <c r="B812" t="s">
        <v>3</v>
      </c>
      <c r="C812" t="s">
        <v>5</v>
      </c>
      <c r="D812" t="s">
        <v>10</v>
      </c>
      <c r="E812" t="s">
        <v>14</v>
      </c>
      <c r="F812" t="s">
        <v>720</v>
      </c>
      <c r="G812" t="s">
        <v>1427</v>
      </c>
      <c r="H812" t="s">
        <v>1845</v>
      </c>
      <c r="I812" t="s">
        <v>2078</v>
      </c>
      <c r="J812">
        <v>5225206</v>
      </c>
    </row>
    <row r="813" spans="1:10" x14ac:dyDescent="0.2">
      <c r="A813" t="s">
        <v>1</v>
      </c>
      <c r="B813" t="s">
        <v>3</v>
      </c>
      <c r="C813" t="s">
        <v>5</v>
      </c>
      <c r="D813" t="s">
        <v>8</v>
      </c>
      <c r="E813" t="s">
        <v>14</v>
      </c>
      <c r="F813" t="s">
        <v>721</v>
      </c>
      <c r="G813" t="s">
        <v>1428</v>
      </c>
      <c r="H813" t="s">
        <v>1846</v>
      </c>
      <c r="I813" t="s">
        <v>2187</v>
      </c>
      <c r="J813">
        <v>544939</v>
      </c>
    </row>
    <row r="814" spans="1:10" x14ac:dyDescent="0.2">
      <c r="A814" t="s">
        <v>1</v>
      </c>
      <c r="B814" t="s">
        <v>3</v>
      </c>
      <c r="C814" t="s">
        <v>5</v>
      </c>
      <c r="D814" t="s">
        <v>8</v>
      </c>
      <c r="E814" t="s">
        <v>14</v>
      </c>
      <c r="F814" t="s">
        <v>147</v>
      </c>
      <c r="G814" t="s">
        <v>1428</v>
      </c>
      <c r="H814" t="s">
        <v>1846</v>
      </c>
      <c r="I814" t="s">
        <v>2187</v>
      </c>
      <c r="J814">
        <v>1106628</v>
      </c>
    </row>
    <row r="815" spans="1:10" x14ac:dyDescent="0.2">
      <c r="A815" t="s">
        <v>1</v>
      </c>
      <c r="B815" t="s">
        <v>3</v>
      </c>
      <c r="C815" t="s">
        <v>5</v>
      </c>
      <c r="D815" t="s">
        <v>12</v>
      </c>
      <c r="E815" t="s">
        <v>14</v>
      </c>
      <c r="F815" t="s">
        <v>722</v>
      </c>
      <c r="G815" t="s">
        <v>1428</v>
      </c>
      <c r="H815" t="s">
        <v>1846</v>
      </c>
      <c r="I815" t="s">
        <v>2187</v>
      </c>
      <c r="J815">
        <v>1118356</v>
      </c>
    </row>
    <row r="816" spans="1:10" x14ac:dyDescent="0.2">
      <c r="A816" t="s">
        <v>1</v>
      </c>
      <c r="B816" t="s">
        <v>3</v>
      </c>
      <c r="C816" t="s">
        <v>5</v>
      </c>
      <c r="D816" t="s">
        <v>10</v>
      </c>
      <c r="E816" t="s">
        <v>14</v>
      </c>
      <c r="F816" t="s">
        <v>723</v>
      </c>
      <c r="G816" t="s">
        <v>1428</v>
      </c>
      <c r="H816" t="s">
        <v>1846</v>
      </c>
      <c r="I816" t="s">
        <v>2076</v>
      </c>
      <c r="J816">
        <v>1407156</v>
      </c>
    </row>
    <row r="817" spans="1:10" x14ac:dyDescent="0.2">
      <c r="A817" t="s">
        <v>1</v>
      </c>
      <c r="B817" t="s">
        <v>3</v>
      </c>
      <c r="C817" t="s">
        <v>5</v>
      </c>
      <c r="D817" t="s">
        <v>8</v>
      </c>
      <c r="E817" t="s">
        <v>14</v>
      </c>
      <c r="F817" t="s">
        <v>724</v>
      </c>
      <c r="G817" t="s">
        <v>1429</v>
      </c>
      <c r="H817" t="s">
        <v>1847</v>
      </c>
      <c r="I817" t="s">
        <v>2080</v>
      </c>
      <c r="J817">
        <v>322330</v>
      </c>
    </row>
    <row r="818" spans="1:10" x14ac:dyDescent="0.2">
      <c r="A818" t="s">
        <v>1</v>
      </c>
      <c r="B818" t="s">
        <v>3</v>
      </c>
      <c r="C818" t="s">
        <v>5</v>
      </c>
      <c r="D818" t="s">
        <v>8</v>
      </c>
      <c r="E818" t="s">
        <v>14</v>
      </c>
      <c r="F818" t="s">
        <v>725</v>
      </c>
      <c r="G818" t="s">
        <v>1429</v>
      </c>
      <c r="H818" t="s">
        <v>1847</v>
      </c>
      <c r="I818" t="s">
        <v>2188</v>
      </c>
      <c r="J818">
        <v>1761916</v>
      </c>
    </row>
    <row r="819" spans="1:10" x14ac:dyDescent="0.2">
      <c r="A819" t="s">
        <v>1</v>
      </c>
      <c r="B819" t="s">
        <v>3</v>
      </c>
      <c r="C819" t="s">
        <v>5</v>
      </c>
      <c r="D819" t="s">
        <v>8</v>
      </c>
      <c r="E819" t="s">
        <v>14</v>
      </c>
      <c r="F819" t="s">
        <v>82</v>
      </c>
      <c r="G819" t="s">
        <v>1429</v>
      </c>
      <c r="H819" t="s">
        <v>1847</v>
      </c>
      <c r="I819" t="s">
        <v>2080</v>
      </c>
      <c r="J819">
        <v>2282343</v>
      </c>
    </row>
    <row r="820" spans="1:10" x14ac:dyDescent="0.2">
      <c r="A820" t="s">
        <v>1</v>
      </c>
      <c r="B820" t="s">
        <v>3</v>
      </c>
      <c r="C820" t="s">
        <v>5</v>
      </c>
      <c r="D820" t="s">
        <v>8</v>
      </c>
      <c r="E820" t="s">
        <v>14</v>
      </c>
      <c r="F820" t="s">
        <v>726</v>
      </c>
      <c r="G820" t="s">
        <v>1429</v>
      </c>
      <c r="H820" t="s">
        <v>1847</v>
      </c>
      <c r="I820" t="s">
        <v>2080</v>
      </c>
      <c r="J820">
        <v>4511307</v>
      </c>
    </row>
    <row r="821" spans="1:10" x14ac:dyDescent="0.2">
      <c r="A821" t="s">
        <v>1</v>
      </c>
      <c r="B821" t="s">
        <v>3</v>
      </c>
      <c r="C821" t="s">
        <v>5</v>
      </c>
      <c r="D821" t="s">
        <v>8</v>
      </c>
      <c r="E821" t="s">
        <v>14</v>
      </c>
      <c r="F821" t="s">
        <v>727</v>
      </c>
      <c r="G821" t="s">
        <v>1429</v>
      </c>
      <c r="H821" t="s">
        <v>1847</v>
      </c>
      <c r="I821" t="s">
        <v>2080</v>
      </c>
      <c r="J821">
        <v>6169203</v>
      </c>
    </row>
    <row r="822" spans="1:10" x14ac:dyDescent="0.2">
      <c r="A822" t="s">
        <v>1</v>
      </c>
      <c r="B822" t="s">
        <v>3</v>
      </c>
      <c r="C822" t="s">
        <v>5</v>
      </c>
      <c r="D822" t="s">
        <v>8</v>
      </c>
      <c r="E822" t="s">
        <v>14</v>
      </c>
      <c r="F822" t="s">
        <v>728</v>
      </c>
      <c r="G822" t="s">
        <v>1430</v>
      </c>
      <c r="H822" t="s">
        <v>1848</v>
      </c>
      <c r="I822" t="s">
        <v>2078</v>
      </c>
      <c r="J822">
        <v>789632</v>
      </c>
    </row>
    <row r="823" spans="1:10" x14ac:dyDescent="0.2">
      <c r="A823" t="s">
        <v>1</v>
      </c>
      <c r="B823" t="s">
        <v>3</v>
      </c>
      <c r="C823" t="s">
        <v>5</v>
      </c>
      <c r="D823" t="s">
        <v>8</v>
      </c>
      <c r="E823" t="s">
        <v>14</v>
      </c>
      <c r="F823" t="s">
        <v>729</v>
      </c>
      <c r="G823" t="s">
        <v>1430</v>
      </c>
      <c r="H823" t="s">
        <v>1848</v>
      </c>
      <c r="I823" t="s">
        <v>2189</v>
      </c>
      <c r="J823">
        <v>896344</v>
      </c>
    </row>
    <row r="824" spans="1:10" x14ac:dyDescent="0.2">
      <c r="A824" t="s">
        <v>1</v>
      </c>
      <c r="B824" t="s">
        <v>3</v>
      </c>
      <c r="C824" t="s">
        <v>5</v>
      </c>
      <c r="D824" t="s">
        <v>8</v>
      </c>
      <c r="E824" t="s">
        <v>14</v>
      </c>
      <c r="F824" t="s">
        <v>147</v>
      </c>
      <c r="G824" t="s">
        <v>1430</v>
      </c>
      <c r="H824" t="s">
        <v>1848</v>
      </c>
      <c r="I824" t="s">
        <v>2080</v>
      </c>
      <c r="J824">
        <v>1561219</v>
      </c>
    </row>
    <row r="825" spans="1:10" x14ac:dyDescent="0.2">
      <c r="A825" t="s">
        <v>1</v>
      </c>
      <c r="B825" t="s">
        <v>3</v>
      </c>
      <c r="C825" t="s">
        <v>5</v>
      </c>
      <c r="D825" t="s">
        <v>8</v>
      </c>
      <c r="E825" t="s">
        <v>14</v>
      </c>
      <c r="F825" t="s">
        <v>730</v>
      </c>
      <c r="G825" t="s">
        <v>1430</v>
      </c>
      <c r="H825" t="s">
        <v>1848</v>
      </c>
      <c r="I825" t="s">
        <v>2080</v>
      </c>
      <c r="J825">
        <v>1735019</v>
      </c>
    </row>
    <row r="826" spans="1:10" x14ac:dyDescent="0.2">
      <c r="A826" t="s">
        <v>1</v>
      </c>
      <c r="B826" t="s">
        <v>3</v>
      </c>
      <c r="C826" t="s">
        <v>5</v>
      </c>
      <c r="D826" t="s">
        <v>10</v>
      </c>
      <c r="E826" t="s">
        <v>14</v>
      </c>
      <c r="F826" t="s">
        <v>731</v>
      </c>
      <c r="G826" t="s">
        <v>1431</v>
      </c>
      <c r="H826" t="s">
        <v>1849</v>
      </c>
      <c r="I826" t="s">
        <v>2190</v>
      </c>
      <c r="J826">
        <v>577928</v>
      </c>
    </row>
    <row r="827" spans="1:10" x14ac:dyDescent="0.2">
      <c r="A827" t="s">
        <v>1</v>
      </c>
      <c r="B827" t="s">
        <v>3</v>
      </c>
      <c r="C827" t="s">
        <v>5</v>
      </c>
      <c r="D827" t="s">
        <v>8</v>
      </c>
      <c r="E827" t="s">
        <v>14</v>
      </c>
      <c r="F827" t="s">
        <v>732</v>
      </c>
      <c r="G827" t="s">
        <v>1431</v>
      </c>
      <c r="H827" t="s">
        <v>1849</v>
      </c>
      <c r="I827" t="s">
        <v>2190</v>
      </c>
      <c r="J827">
        <v>3163973</v>
      </c>
    </row>
    <row r="828" spans="1:10" x14ac:dyDescent="0.2">
      <c r="A828" t="s">
        <v>1</v>
      </c>
      <c r="B828" t="s">
        <v>3</v>
      </c>
      <c r="C828" t="s">
        <v>5</v>
      </c>
      <c r="D828" t="s">
        <v>8</v>
      </c>
      <c r="E828" t="s">
        <v>14</v>
      </c>
      <c r="F828" t="s">
        <v>733</v>
      </c>
      <c r="G828" t="s">
        <v>1431</v>
      </c>
      <c r="H828" t="s">
        <v>1849</v>
      </c>
      <c r="I828" t="s">
        <v>2191</v>
      </c>
      <c r="J828">
        <v>4320283</v>
      </c>
    </row>
    <row r="829" spans="1:10" x14ac:dyDescent="0.2">
      <c r="A829" t="s">
        <v>1</v>
      </c>
      <c r="B829" t="s">
        <v>3</v>
      </c>
      <c r="C829" t="s">
        <v>5</v>
      </c>
      <c r="D829" t="s">
        <v>8</v>
      </c>
      <c r="E829" t="s">
        <v>14</v>
      </c>
      <c r="F829" t="s">
        <v>734</v>
      </c>
      <c r="G829" t="s">
        <v>1431</v>
      </c>
      <c r="H829" t="s">
        <v>1849</v>
      </c>
      <c r="I829" t="s">
        <v>2191</v>
      </c>
      <c r="J829">
        <v>4368919</v>
      </c>
    </row>
    <row r="830" spans="1:10" x14ac:dyDescent="0.2">
      <c r="A830" t="s">
        <v>1</v>
      </c>
      <c r="B830" t="s">
        <v>3</v>
      </c>
      <c r="C830" t="s">
        <v>5</v>
      </c>
      <c r="D830" t="s">
        <v>8</v>
      </c>
      <c r="E830" t="s">
        <v>14</v>
      </c>
      <c r="F830" t="s">
        <v>735</v>
      </c>
      <c r="G830" t="s">
        <v>1431</v>
      </c>
      <c r="H830" t="s">
        <v>1849</v>
      </c>
      <c r="I830" t="s">
        <v>2192</v>
      </c>
      <c r="J830">
        <v>5213498</v>
      </c>
    </row>
    <row r="831" spans="1:10" x14ac:dyDescent="0.2">
      <c r="A831" t="s">
        <v>1</v>
      </c>
      <c r="B831" t="s">
        <v>3</v>
      </c>
      <c r="C831" t="s">
        <v>5</v>
      </c>
      <c r="D831" t="s">
        <v>8</v>
      </c>
      <c r="E831" t="s">
        <v>14</v>
      </c>
      <c r="F831" t="s">
        <v>736</v>
      </c>
      <c r="G831" t="s">
        <v>1432</v>
      </c>
      <c r="H831" t="s">
        <v>1850</v>
      </c>
      <c r="I831" t="s">
        <v>2193</v>
      </c>
      <c r="J831">
        <v>517090</v>
      </c>
    </row>
    <row r="832" spans="1:10" x14ac:dyDescent="0.2">
      <c r="A832" t="s">
        <v>1</v>
      </c>
      <c r="B832" t="s">
        <v>3</v>
      </c>
      <c r="C832" t="s">
        <v>5</v>
      </c>
      <c r="D832" t="s">
        <v>10</v>
      </c>
      <c r="E832" t="s">
        <v>14</v>
      </c>
      <c r="F832" t="s">
        <v>737</v>
      </c>
      <c r="G832" t="s">
        <v>1432</v>
      </c>
      <c r="H832" t="s">
        <v>1850</v>
      </c>
      <c r="I832" t="s">
        <v>2194</v>
      </c>
      <c r="J832">
        <v>4676777</v>
      </c>
    </row>
    <row r="833" spans="1:10" x14ac:dyDescent="0.2">
      <c r="A833" t="s">
        <v>1</v>
      </c>
      <c r="B833" t="s">
        <v>3</v>
      </c>
      <c r="C833" t="s">
        <v>5</v>
      </c>
      <c r="D833" t="s">
        <v>8</v>
      </c>
      <c r="E833" t="s">
        <v>14</v>
      </c>
      <c r="F833" t="s">
        <v>738</v>
      </c>
      <c r="G833" t="s">
        <v>1433</v>
      </c>
      <c r="H833" t="s">
        <v>1851</v>
      </c>
      <c r="I833" t="s">
        <v>2195</v>
      </c>
      <c r="J833">
        <v>227402</v>
      </c>
    </row>
    <row r="834" spans="1:10" x14ac:dyDescent="0.2">
      <c r="A834" t="s">
        <v>1</v>
      </c>
      <c r="B834" t="s">
        <v>3</v>
      </c>
      <c r="C834" t="s">
        <v>5</v>
      </c>
      <c r="D834" t="s">
        <v>8</v>
      </c>
      <c r="E834" t="s">
        <v>14</v>
      </c>
      <c r="F834" t="s">
        <v>739</v>
      </c>
      <c r="G834" t="s">
        <v>1434</v>
      </c>
      <c r="H834" t="s">
        <v>1852</v>
      </c>
      <c r="I834" t="s">
        <v>2196</v>
      </c>
      <c r="J834">
        <v>3547611</v>
      </c>
    </row>
    <row r="835" spans="1:10" x14ac:dyDescent="0.2">
      <c r="A835" t="s">
        <v>1</v>
      </c>
      <c r="B835" t="s">
        <v>3</v>
      </c>
      <c r="C835" t="s">
        <v>5</v>
      </c>
      <c r="D835" t="s">
        <v>8</v>
      </c>
      <c r="E835" t="s">
        <v>14</v>
      </c>
      <c r="F835" t="s">
        <v>740</v>
      </c>
      <c r="G835" t="s">
        <v>1434</v>
      </c>
      <c r="H835" t="s">
        <v>1852</v>
      </c>
      <c r="I835" t="s">
        <v>2196</v>
      </c>
      <c r="J835">
        <v>4070624</v>
      </c>
    </row>
    <row r="836" spans="1:10" x14ac:dyDescent="0.2">
      <c r="A836" t="s">
        <v>1</v>
      </c>
      <c r="B836" t="s">
        <v>3</v>
      </c>
      <c r="C836" t="s">
        <v>5</v>
      </c>
      <c r="D836" t="s">
        <v>8</v>
      </c>
      <c r="E836" t="s">
        <v>14</v>
      </c>
      <c r="F836" t="s">
        <v>741</v>
      </c>
      <c r="G836" t="s">
        <v>1434</v>
      </c>
      <c r="H836" t="s">
        <v>1852</v>
      </c>
      <c r="I836" t="s">
        <v>2196</v>
      </c>
      <c r="J836">
        <v>4497469</v>
      </c>
    </row>
    <row r="837" spans="1:10" x14ac:dyDescent="0.2">
      <c r="A837" t="s">
        <v>1</v>
      </c>
      <c r="B837" t="s">
        <v>3</v>
      </c>
      <c r="C837" t="s">
        <v>5</v>
      </c>
      <c r="D837" t="s">
        <v>8</v>
      </c>
      <c r="E837" t="s">
        <v>14</v>
      </c>
      <c r="F837" t="s">
        <v>742</v>
      </c>
      <c r="G837" t="s">
        <v>1435</v>
      </c>
      <c r="H837" t="s">
        <v>1853</v>
      </c>
      <c r="I837" t="s">
        <v>2169</v>
      </c>
      <c r="J837">
        <v>616450</v>
      </c>
    </row>
    <row r="838" spans="1:10" x14ac:dyDescent="0.2">
      <c r="A838" t="s">
        <v>1</v>
      </c>
      <c r="B838" t="s">
        <v>3</v>
      </c>
      <c r="C838" t="s">
        <v>5</v>
      </c>
      <c r="D838" t="s">
        <v>11</v>
      </c>
      <c r="E838" t="s">
        <v>16</v>
      </c>
      <c r="F838" t="s">
        <v>743</v>
      </c>
      <c r="G838" t="s">
        <v>1435</v>
      </c>
      <c r="H838" t="s">
        <v>1853</v>
      </c>
      <c r="I838" t="s">
        <v>2197</v>
      </c>
      <c r="J838">
        <v>666279</v>
      </c>
    </row>
    <row r="839" spans="1:10" x14ac:dyDescent="0.2">
      <c r="A839" t="s">
        <v>1</v>
      </c>
      <c r="B839" t="s">
        <v>3</v>
      </c>
      <c r="C839" t="s">
        <v>5</v>
      </c>
      <c r="D839" t="s">
        <v>8</v>
      </c>
      <c r="E839" t="s">
        <v>14</v>
      </c>
      <c r="F839" t="s">
        <v>744</v>
      </c>
      <c r="G839" t="s">
        <v>1435</v>
      </c>
      <c r="H839" t="s">
        <v>1853</v>
      </c>
      <c r="I839" t="s">
        <v>2079</v>
      </c>
      <c r="J839">
        <v>4297540</v>
      </c>
    </row>
    <row r="840" spans="1:10" x14ac:dyDescent="0.2">
      <c r="A840" t="s">
        <v>1</v>
      </c>
      <c r="B840" t="s">
        <v>3</v>
      </c>
      <c r="C840" t="s">
        <v>6</v>
      </c>
      <c r="D840" t="s">
        <v>8</v>
      </c>
      <c r="E840" t="s">
        <v>15</v>
      </c>
      <c r="F840" t="s">
        <v>745</v>
      </c>
      <c r="G840" t="s">
        <v>1435</v>
      </c>
      <c r="H840" t="s">
        <v>1853</v>
      </c>
      <c r="I840" t="s">
        <v>2079</v>
      </c>
      <c r="J840">
        <v>4317694</v>
      </c>
    </row>
    <row r="841" spans="1:10" x14ac:dyDescent="0.2">
      <c r="A841" t="s">
        <v>1</v>
      </c>
      <c r="B841" t="s">
        <v>3</v>
      </c>
      <c r="C841" t="s">
        <v>5</v>
      </c>
      <c r="D841" t="s">
        <v>8</v>
      </c>
      <c r="E841" t="s">
        <v>14</v>
      </c>
      <c r="F841" t="s">
        <v>746</v>
      </c>
      <c r="G841" t="s">
        <v>1435</v>
      </c>
      <c r="H841" t="s">
        <v>1853</v>
      </c>
      <c r="I841" t="s">
        <v>2198</v>
      </c>
      <c r="J841">
        <v>4550103</v>
      </c>
    </row>
    <row r="842" spans="1:10" x14ac:dyDescent="0.2">
      <c r="A842" t="s">
        <v>1</v>
      </c>
      <c r="B842" t="s">
        <v>3</v>
      </c>
      <c r="C842" t="s">
        <v>6</v>
      </c>
      <c r="D842" t="s">
        <v>8</v>
      </c>
      <c r="E842" t="s">
        <v>15</v>
      </c>
      <c r="F842" t="s">
        <v>747</v>
      </c>
      <c r="G842" t="s">
        <v>1435</v>
      </c>
      <c r="H842" t="s">
        <v>1853</v>
      </c>
      <c r="I842" t="s">
        <v>2199</v>
      </c>
      <c r="J842">
        <v>5965269</v>
      </c>
    </row>
    <row r="843" spans="1:10" x14ac:dyDescent="0.2">
      <c r="A843" t="s">
        <v>1</v>
      </c>
      <c r="B843" t="s">
        <v>3</v>
      </c>
      <c r="C843" t="s">
        <v>5</v>
      </c>
      <c r="D843" t="s">
        <v>8</v>
      </c>
      <c r="E843" t="s">
        <v>14</v>
      </c>
      <c r="F843" t="s">
        <v>748</v>
      </c>
      <c r="G843" t="s">
        <v>1435</v>
      </c>
      <c r="H843" t="s">
        <v>1853</v>
      </c>
      <c r="I843" t="s">
        <v>2200</v>
      </c>
      <c r="J843">
        <v>6079384</v>
      </c>
    </row>
    <row r="844" spans="1:10" x14ac:dyDescent="0.2">
      <c r="A844" t="s">
        <v>1</v>
      </c>
      <c r="B844" t="s">
        <v>3</v>
      </c>
      <c r="C844" t="s">
        <v>5</v>
      </c>
      <c r="D844" t="s">
        <v>12</v>
      </c>
      <c r="E844" t="s">
        <v>14</v>
      </c>
      <c r="F844" t="s">
        <v>749</v>
      </c>
      <c r="G844" t="s">
        <v>1436</v>
      </c>
      <c r="H844" t="s">
        <v>1854</v>
      </c>
      <c r="I844" t="s">
        <v>2201</v>
      </c>
      <c r="J844">
        <v>29097</v>
      </c>
    </row>
    <row r="845" spans="1:10" x14ac:dyDescent="0.2">
      <c r="A845" t="s">
        <v>1</v>
      </c>
      <c r="B845" t="s">
        <v>3</v>
      </c>
      <c r="C845" t="s">
        <v>5</v>
      </c>
      <c r="D845" t="s">
        <v>8</v>
      </c>
      <c r="E845" t="s">
        <v>14</v>
      </c>
      <c r="F845" t="s">
        <v>750</v>
      </c>
      <c r="G845" t="s">
        <v>1437</v>
      </c>
      <c r="H845" t="s">
        <v>1855</v>
      </c>
      <c r="I845" t="s">
        <v>2202</v>
      </c>
      <c r="J845">
        <v>232637</v>
      </c>
    </row>
    <row r="846" spans="1:10" x14ac:dyDescent="0.2">
      <c r="A846" t="s">
        <v>1</v>
      </c>
      <c r="B846" t="s">
        <v>3</v>
      </c>
      <c r="C846" t="s">
        <v>5</v>
      </c>
      <c r="D846" t="s">
        <v>9</v>
      </c>
      <c r="E846" t="s">
        <v>14</v>
      </c>
      <c r="F846" t="s">
        <v>751</v>
      </c>
      <c r="G846" t="s">
        <v>1438</v>
      </c>
      <c r="H846" t="s">
        <v>1856</v>
      </c>
      <c r="I846" t="s">
        <v>2091</v>
      </c>
      <c r="J846">
        <v>16906</v>
      </c>
    </row>
    <row r="847" spans="1:10" x14ac:dyDescent="0.2">
      <c r="A847" t="s">
        <v>1</v>
      </c>
      <c r="B847" t="s">
        <v>3</v>
      </c>
      <c r="C847" t="s">
        <v>5</v>
      </c>
      <c r="D847" t="s">
        <v>8</v>
      </c>
      <c r="E847" t="s">
        <v>14</v>
      </c>
      <c r="F847" t="s">
        <v>752</v>
      </c>
      <c r="G847" t="s">
        <v>1439</v>
      </c>
      <c r="H847" t="s">
        <v>1857</v>
      </c>
      <c r="I847" t="s">
        <v>2167</v>
      </c>
      <c r="J847">
        <v>406550</v>
      </c>
    </row>
    <row r="848" spans="1:10" x14ac:dyDescent="0.2">
      <c r="A848" t="s">
        <v>1</v>
      </c>
      <c r="B848" t="s">
        <v>3</v>
      </c>
      <c r="C848" t="s">
        <v>5</v>
      </c>
      <c r="D848" t="s">
        <v>10</v>
      </c>
      <c r="E848" t="s">
        <v>14</v>
      </c>
      <c r="F848" t="s">
        <v>753</v>
      </c>
      <c r="G848" t="s">
        <v>1439</v>
      </c>
      <c r="H848" t="s">
        <v>1857</v>
      </c>
      <c r="I848" t="s">
        <v>2167</v>
      </c>
      <c r="J848">
        <v>511310</v>
      </c>
    </row>
    <row r="849" spans="1:10" x14ac:dyDescent="0.2">
      <c r="A849" t="s">
        <v>1</v>
      </c>
      <c r="B849" t="s">
        <v>3</v>
      </c>
      <c r="C849" t="s">
        <v>5</v>
      </c>
      <c r="D849" t="s">
        <v>8</v>
      </c>
      <c r="E849" t="s">
        <v>14</v>
      </c>
      <c r="F849" t="s">
        <v>754</v>
      </c>
      <c r="G849" t="s">
        <v>1439</v>
      </c>
      <c r="H849" t="s">
        <v>1857</v>
      </c>
      <c r="I849" t="s">
        <v>2167</v>
      </c>
      <c r="J849">
        <v>790270</v>
      </c>
    </row>
    <row r="850" spans="1:10" x14ac:dyDescent="0.2">
      <c r="A850" t="s">
        <v>1</v>
      </c>
      <c r="B850" t="s">
        <v>3</v>
      </c>
      <c r="C850" t="s">
        <v>5</v>
      </c>
      <c r="D850" t="s">
        <v>8</v>
      </c>
      <c r="E850" t="s">
        <v>14</v>
      </c>
      <c r="F850" t="s">
        <v>755</v>
      </c>
      <c r="G850" t="s">
        <v>1440</v>
      </c>
      <c r="H850" t="s">
        <v>1858</v>
      </c>
      <c r="I850" t="s">
        <v>2203</v>
      </c>
      <c r="J850">
        <v>267038</v>
      </c>
    </row>
    <row r="851" spans="1:10" x14ac:dyDescent="0.2">
      <c r="A851" t="s">
        <v>1</v>
      </c>
      <c r="B851" t="s">
        <v>3</v>
      </c>
      <c r="C851" t="s">
        <v>5</v>
      </c>
      <c r="D851" t="s">
        <v>8</v>
      </c>
      <c r="E851" t="s">
        <v>14</v>
      </c>
      <c r="F851" t="s">
        <v>756</v>
      </c>
      <c r="G851" t="s">
        <v>1440</v>
      </c>
      <c r="H851" t="s">
        <v>1858</v>
      </c>
      <c r="I851" t="s">
        <v>2203</v>
      </c>
      <c r="J851">
        <v>379361</v>
      </c>
    </row>
    <row r="852" spans="1:10" x14ac:dyDescent="0.2">
      <c r="A852" t="s">
        <v>1</v>
      </c>
      <c r="B852" t="s">
        <v>3</v>
      </c>
      <c r="C852" t="s">
        <v>5</v>
      </c>
      <c r="D852" t="s">
        <v>8</v>
      </c>
      <c r="E852" t="s">
        <v>14</v>
      </c>
      <c r="F852" t="s">
        <v>757</v>
      </c>
      <c r="G852" t="s">
        <v>1440</v>
      </c>
      <c r="H852" t="s">
        <v>1858</v>
      </c>
      <c r="I852" t="s">
        <v>2203</v>
      </c>
      <c r="J852">
        <v>432176</v>
      </c>
    </row>
    <row r="853" spans="1:10" x14ac:dyDescent="0.2">
      <c r="A853" t="s">
        <v>1</v>
      </c>
      <c r="B853" t="s">
        <v>3</v>
      </c>
      <c r="C853" t="s">
        <v>5</v>
      </c>
      <c r="D853" t="s">
        <v>10</v>
      </c>
      <c r="E853" t="s">
        <v>14</v>
      </c>
      <c r="F853" t="s">
        <v>758</v>
      </c>
      <c r="G853" t="s">
        <v>1440</v>
      </c>
      <c r="H853" t="s">
        <v>1858</v>
      </c>
      <c r="I853" t="s">
        <v>2203</v>
      </c>
      <c r="J853">
        <v>727178</v>
      </c>
    </row>
    <row r="854" spans="1:10" x14ac:dyDescent="0.2">
      <c r="A854" t="s">
        <v>1</v>
      </c>
      <c r="B854" t="s">
        <v>3</v>
      </c>
      <c r="C854" t="s">
        <v>5</v>
      </c>
      <c r="D854" t="s">
        <v>8</v>
      </c>
      <c r="E854" t="s">
        <v>14</v>
      </c>
      <c r="F854" t="s">
        <v>264</v>
      </c>
      <c r="G854" t="s">
        <v>1440</v>
      </c>
      <c r="H854" t="s">
        <v>1858</v>
      </c>
      <c r="I854" t="s">
        <v>2203</v>
      </c>
      <c r="J854">
        <v>960887</v>
      </c>
    </row>
    <row r="855" spans="1:10" x14ac:dyDescent="0.2">
      <c r="A855" t="s">
        <v>1</v>
      </c>
      <c r="B855" t="s">
        <v>3</v>
      </c>
      <c r="C855" t="s">
        <v>5</v>
      </c>
      <c r="D855" t="s">
        <v>8</v>
      </c>
      <c r="E855" t="s">
        <v>14</v>
      </c>
      <c r="F855" t="s">
        <v>759</v>
      </c>
      <c r="G855" t="s">
        <v>1440</v>
      </c>
      <c r="H855" t="s">
        <v>1858</v>
      </c>
      <c r="I855" t="s">
        <v>2203</v>
      </c>
      <c r="J855">
        <v>1164567</v>
      </c>
    </row>
    <row r="856" spans="1:10" x14ac:dyDescent="0.2">
      <c r="A856" t="s">
        <v>1</v>
      </c>
      <c r="B856" t="s">
        <v>3</v>
      </c>
      <c r="C856" t="s">
        <v>5</v>
      </c>
      <c r="D856" t="s">
        <v>10</v>
      </c>
      <c r="E856" t="s">
        <v>14</v>
      </c>
      <c r="F856" t="s">
        <v>760</v>
      </c>
      <c r="G856" t="s">
        <v>1441</v>
      </c>
      <c r="H856" t="s">
        <v>1859</v>
      </c>
      <c r="I856" t="s">
        <v>2204</v>
      </c>
      <c r="J856">
        <v>768429</v>
      </c>
    </row>
    <row r="857" spans="1:10" x14ac:dyDescent="0.2">
      <c r="A857" t="s">
        <v>1</v>
      </c>
      <c r="B857" t="s">
        <v>3</v>
      </c>
      <c r="C857" t="s">
        <v>5</v>
      </c>
      <c r="D857" t="s">
        <v>8</v>
      </c>
      <c r="E857" t="s">
        <v>14</v>
      </c>
      <c r="F857" t="s">
        <v>761</v>
      </c>
      <c r="G857" t="s">
        <v>1442</v>
      </c>
      <c r="H857" t="s">
        <v>1860</v>
      </c>
      <c r="I857" t="s">
        <v>2205</v>
      </c>
      <c r="J857">
        <v>170105</v>
      </c>
    </row>
    <row r="858" spans="1:10" x14ac:dyDescent="0.2">
      <c r="A858" t="s">
        <v>1</v>
      </c>
      <c r="B858" t="s">
        <v>3</v>
      </c>
      <c r="C858" t="s">
        <v>5</v>
      </c>
      <c r="D858" t="s">
        <v>12</v>
      </c>
      <c r="E858" t="s">
        <v>14</v>
      </c>
      <c r="F858" t="s">
        <v>762</v>
      </c>
      <c r="G858" t="s">
        <v>1442</v>
      </c>
      <c r="H858" t="s">
        <v>1860</v>
      </c>
      <c r="I858" t="s">
        <v>2206</v>
      </c>
      <c r="J858">
        <v>824034</v>
      </c>
    </row>
    <row r="859" spans="1:10" x14ac:dyDescent="0.2">
      <c r="A859" t="s">
        <v>1</v>
      </c>
      <c r="B859" t="s">
        <v>3</v>
      </c>
      <c r="C859" t="s">
        <v>5</v>
      </c>
      <c r="D859" t="s">
        <v>8</v>
      </c>
      <c r="E859" t="s">
        <v>14</v>
      </c>
      <c r="F859" t="s">
        <v>763</v>
      </c>
      <c r="G859" t="s">
        <v>1443</v>
      </c>
      <c r="H859" t="s">
        <v>1861</v>
      </c>
      <c r="I859" t="s">
        <v>2207</v>
      </c>
      <c r="J859">
        <v>200730</v>
      </c>
    </row>
    <row r="860" spans="1:10" x14ac:dyDescent="0.2">
      <c r="A860" t="s">
        <v>1</v>
      </c>
      <c r="B860" t="s">
        <v>3</v>
      </c>
      <c r="C860" t="s">
        <v>5</v>
      </c>
      <c r="D860" t="s">
        <v>8</v>
      </c>
      <c r="E860" t="s">
        <v>14</v>
      </c>
      <c r="F860" t="s">
        <v>764</v>
      </c>
      <c r="G860" t="s">
        <v>1444</v>
      </c>
      <c r="H860" t="s">
        <v>1862</v>
      </c>
      <c r="I860" t="s">
        <v>2208</v>
      </c>
      <c r="J860">
        <v>72326</v>
      </c>
    </row>
    <row r="861" spans="1:10" x14ac:dyDescent="0.2">
      <c r="A861" t="s">
        <v>1</v>
      </c>
      <c r="B861" t="s">
        <v>3</v>
      </c>
      <c r="C861" t="s">
        <v>5</v>
      </c>
      <c r="D861" t="s">
        <v>8</v>
      </c>
      <c r="E861" t="s">
        <v>14</v>
      </c>
      <c r="F861" t="s">
        <v>765</v>
      </c>
      <c r="G861" t="s">
        <v>1444</v>
      </c>
      <c r="H861" t="s">
        <v>1862</v>
      </c>
      <c r="I861" t="s">
        <v>2208</v>
      </c>
      <c r="J861">
        <v>97501</v>
      </c>
    </row>
    <row r="862" spans="1:10" x14ac:dyDescent="0.2">
      <c r="A862" t="s">
        <v>1</v>
      </c>
      <c r="B862" t="s">
        <v>3</v>
      </c>
      <c r="C862" t="s">
        <v>5</v>
      </c>
      <c r="D862" t="s">
        <v>8</v>
      </c>
      <c r="E862" t="s">
        <v>14</v>
      </c>
      <c r="F862" t="s">
        <v>766</v>
      </c>
      <c r="G862" t="s">
        <v>1445</v>
      </c>
      <c r="H862" t="s">
        <v>1863</v>
      </c>
      <c r="I862" t="s">
        <v>2209</v>
      </c>
      <c r="J862">
        <v>195038</v>
      </c>
    </row>
    <row r="863" spans="1:10" x14ac:dyDescent="0.2">
      <c r="A863" t="s">
        <v>1</v>
      </c>
      <c r="B863" t="s">
        <v>3</v>
      </c>
      <c r="C863" t="s">
        <v>5</v>
      </c>
      <c r="D863" t="s">
        <v>9</v>
      </c>
      <c r="E863" t="s">
        <v>14</v>
      </c>
      <c r="F863" t="s">
        <v>767</v>
      </c>
      <c r="G863" t="s">
        <v>1445</v>
      </c>
      <c r="H863" t="s">
        <v>1863</v>
      </c>
      <c r="I863" t="s">
        <v>2209</v>
      </c>
      <c r="J863">
        <v>354725</v>
      </c>
    </row>
    <row r="864" spans="1:10" x14ac:dyDescent="0.2">
      <c r="A864" t="s">
        <v>1</v>
      </c>
      <c r="B864" t="s">
        <v>3</v>
      </c>
      <c r="C864" t="s">
        <v>5</v>
      </c>
      <c r="D864" t="s">
        <v>10</v>
      </c>
      <c r="E864" t="s">
        <v>14</v>
      </c>
      <c r="F864" t="s">
        <v>768</v>
      </c>
      <c r="G864" t="s">
        <v>1446</v>
      </c>
      <c r="H864" t="s">
        <v>1864</v>
      </c>
      <c r="I864" t="s">
        <v>2210</v>
      </c>
      <c r="J864">
        <v>432850</v>
      </c>
    </row>
    <row r="865" spans="1:10" x14ac:dyDescent="0.2">
      <c r="A865" t="s">
        <v>1</v>
      </c>
      <c r="B865" t="s">
        <v>3</v>
      </c>
      <c r="C865" t="s">
        <v>5</v>
      </c>
      <c r="D865" t="s">
        <v>9</v>
      </c>
      <c r="E865" t="s">
        <v>14</v>
      </c>
      <c r="F865" t="s">
        <v>767</v>
      </c>
      <c r="G865" t="s">
        <v>1447</v>
      </c>
      <c r="H865" t="s">
        <v>1865</v>
      </c>
      <c r="I865" t="s">
        <v>2211</v>
      </c>
      <c r="J865">
        <v>156748</v>
      </c>
    </row>
    <row r="866" spans="1:10" x14ac:dyDescent="0.2">
      <c r="A866" t="s">
        <v>1</v>
      </c>
      <c r="B866" t="s">
        <v>3</v>
      </c>
      <c r="C866" t="s">
        <v>5</v>
      </c>
      <c r="D866" t="s">
        <v>8</v>
      </c>
      <c r="E866" t="s">
        <v>14</v>
      </c>
      <c r="F866" t="s">
        <v>769</v>
      </c>
      <c r="G866" t="s">
        <v>1448</v>
      </c>
      <c r="H866" t="s">
        <v>1866</v>
      </c>
      <c r="I866" t="s">
        <v>2212</v>
      </c>
      <c r="J866">
        <v>106023</v>
      </c>
    </row>
    <row r="867" spans="1:10" x14ac:dyDescent="0.2">
      <c r="A867" t="s">
        <v>1</v>
      </c>
      <c r="B867" t="s">
        <v>3</v>
      </c>
      <c r="C867" t="s">
        <v>5</v>
      </c>
      <c r="D867" t="s">
        <v>10</v>
      </c>
      <c r="E867" t="s">
        <v>14</v>
      </c>
      <c r="F867" t="s">
        <v>770</v>
      </c>
      <c r="G867" t="s">
        <v>1448</v>
      </c>
      <c r="H867" t="s">
        <v>1866</v>
      </c>
      <c r="I867" t="s">
        <v>2212</v>
      </c>
      <c r="J867">
        <v>250349</v>
      </c>
    </row>
    <row r="868" spans="1:10" x14ac:dyDescent="0.2">
      <c r="A868" t="s">
        <v>1</v>
      </c>
      <c r="B868" t="s">
        <v>3</v>
      </c>
      <c r="C868" t="s">
        <v>5</v>
      </c>
      <c r="D868" t="s">
        <v>8</v>
      </c>
      <c r="E868" t="s">
        <v>14</v>
      </c>
      <c r="F868" t="s">
        <v>771</v>
      </c>
      <c r="G868" t="s">
        <v>1448</v>
      </c>
      <c r="H868" t="s">
        <v>1866</v>
      </c>
      <c r="I868" t="s">
        <v>2213</v>
      </c>
      <c r="J868">
        <v>1290679</v>
      </c>
    </row>
    <row r="869" spans="1:10" x14ac:dyDescent="0.2">
      <c r="A869" t="s">
        <v>1</v>
      </c>
      <c r="B869" t="s">
        <v>3</v>
      </c>
      <c r="C869" t="s">
        <v>5</v>
      </c>
      <c r="D869" t="s">
        <v>10</v>
      </c>
      <c r="E869" t="s">
        <v>14</v>
      </c>
      <c r="F869" t="s">
        <v>772</v>
      </c>
      <c r="G869" t="s">
        <v>1449</v>
      </c>
      <c r="H869" t="s">
        <v>1867</v>
      </c>
      <c r="I869" t="s">
        <v>2214</v>
      </c>
      <c r="J869">
        <v>216153</v>
      </c>
    </row>
    <row r="870" spans="1:10" x14ac:dyDescent="0.2">
      <c r="A870" t="s">
        <v>1</v>
      </c>
      <c r="B870" t="s">
        <v>3</v>
      </c>
      <c r="C870" t="s">
        <v>5</v>
      </c>
      <c r="D870" t="s">
        <v>8</v>
      </c>
      <c r="E870" t="s">
        <v>14</v>
      </c>
      <c r="F870" t="s">
        <v>766</v>
      </c>
      <c r="G870" t="s">
        <v>1450</v>
      </c>
      <c r="H870" t="s">
        <v>1868</v>
      </c>
      <c r="I870" t="s">
        <v>2215</v>
      </c>
      <c r="J870">
        <v>251354</v>
      </c>
    </row>
    <row r="871" spans="1:10" x14ac:dyDescent="0.2">
      <c r="A871" t="s">
        <v>1</v>
      </c>
      <c r="B871" t="s">
        <v>3</v>
      </c>
      <c r="C871" t="s">
        <v>5</v>
      </c>
      <c r="D871" t="s">
        <v>8</v>
      </c>
      <c r="E871" t="s">
        <v>14</v>
      </c>
      <c r="F871" t="s">
        <v>773</v>
      </c>
      <c r="G871" t="s">
        <v>1451</v>
      </c>
      <c r="H871" t="s">
        <v>1869</v>
      </c>
      <c r="I871" t="s">
        <v>2216</v>
      </c>
      <c r="J871">
        <v>180107</v>
      </c>
    </row>
    <row r="872" spans="1:10" x14ac:dyDescent="0.2">
      <c r="A872" t="s">
        <v>1</v>
      </c>
      <c r="B872" t="s">
        <v>3</v>
      </c>
      <c r="C872" t="s">
        <v>5</v>
      </c>
      <c r="D872" t="s">
        <v>8</v>
      </c>
      <c r="E872" t="s">
        <v>14</v>
      </c>
      <c r="F872" t="s">
        <v>774</v>
      </c>
      <c r="G872" t="s">
        <v>1452</v>
      </c>
      <c r="H872" t="s">
        <v>1870</v>
      </c>
      <c r="I872" t="s">
        <v>2217</v>
      </c>
      <c r="J872">
        <v>46409</v>
      </c>
    </row>
    <row r="873" spans="1:10" x14ac:dyDescent="0.2">
      <c r="A873" t="s">
        <v>1</v>
      </c>
      <c r="B873" t="s">
        <v>3</v>
      </c>
      <c r="C873" t="s">
        <v>5</v>
      </c>
      <c r="D873" t="s">
        <v>8</v>
      </c>
      <c r="E873" t="s">
        <v>14</v>
      </c>
      <c r="F873" t="s">
        <v>264</v>
      </c>
      <c r="G873" t="s">
        <v>1452</v>
      </c>
      <c r="H873" t="s">
        <v>1870</v>
      </c>
      <c r="I873" t="s">
        <v>2217</v>
      </c>
      <c r="J873">
        <v>98665</v>
      </c>
    </row>
    <row r="874" spans="1:10" x14ac:dyDescent="0.2">
      <c r="A874" t="s">
        <v>1</v>
      </c>
      <c r="B874" t="s">
        <v>3</v>
      </c>
      <c r="C874" t="s">
        <v>5</v>
      </c>
      <c r="D874" t="s">
        <v>8</v>
      </c>
      <c r="E874" t="s">
        <v>14</v>
      </c>
      <c r="F874" t="s">
        <v>80</v>
      </c>
      <c r="G874" t="s">
        <v>1452</v>
      </c>
      <c r="H874" t="s">
        <v>1870</v>
      </c>
      <c r="I874" t="s">
        <v>2217</v>
      </c>
      <c r="J874">
        <v>149722</v>
      </c>
    </row>
    <row r="875" spans="1:10" x14ac:dyDescent="0.2">
      <c r="A875" t="s">
        <v>1</v>
      </c>
      <c r="B875" t="s">
        <v>3</v>
      </c>
      <c r="C875" t="s">
        <v>5</v>
      </c>
      <c r="D875" t="s">
        <v>8</v>
      </c>
      <c r="E875" t="s">
        <v>14</v>
      </c>
      <c r="F875" t="s">
        <v>775</v>
      </c>
      <c r="G875" t="s">
        <v>1452</v>
      </c>
      <c r="H875" t="s">
        <v>1870</v>
      </c>
      <c r="I875" t="s">
        <v>2217</v>
      </c>
      <c r="J875">
        <v>206378</v>
      </c>
    </row>
    <row r="876" spans="1:10" x14ac:dyDescent="0.2">
      <c r="A876" t="s">
        <v>1</v>
      </c>
      <c r="B876" t="s">
        <v>3</v>
      </c>
      <c r="C876" t="s">
        <v>5</v>
      </c>
      <c r="D876" t="s">
        <v>8</v>
      </c>
      <c r="E876" t="s">
        <v>14</v>
      </c>
      <c r="F876" t="s">
        <v>776</v>
      </c>
      <c r="G876" t="s">
        <v>1452</v>
      </c>
      <c r="H876" t="s">
        <v>1870</v>
      </c>
      <c r="I876" t="s">
        <v>2217</v>
      </c>
      <c r="J876">
        <v>281755</v>
      </c>
    </row>
    <row r="877" spans="1:10" x14ac:dyDescent="0.2">
      <c r="A877" t="s">
        <v>1</v>
      </c>
      <c r="B877" t="s">
        <v>3</v>
      </c>
      <c r="C877" t="s">
        <v>5</v>
      </c>
      <c r="D877" t="s">
        <v>8</v>
      </c>
      <c r="E877" t="s">
        <v>14</v>
      </c>
      <c r="F877" t="s">
        <v>777</v>
      </c>
      <c r="G877" t="s">
        <v>1453</v>
      </c>
      <c r="H877" t="s">
        <v>1871</v>
      </c>
      <c r="I877" t="s">
        <v>2218</v>
      </c>
      <c r="J877">
        <v>92327</v>
      </c>
    </row>
    <row r="878" spans="1:10" x14ac:dyDescent="0.2">
      <c r="A878" t="s">
        <v>1</v>
      </c>
      <c r="B878" t="s">
        <v>3</v>
      </c>
      <c r="C878" t="s">
        <v>5</v>
      </c>
      <c r="D878" t="s">
        <v>9</v>
      </c>
      <c r="E878" t="s">
        <v>14</v>
      </c>
      <c r="F878" t="s">
        <v>778</v>
      </c>
      <c r="G878" t="s">
        <v>1453</v>
      </c>
      <c r="H878" t="s">
        <v>1871</v>
      </c>
      <c r="I878" t="s">
        <v>2218</v>
      </c>
      <c r="J878">
        <v>198365</v>
      </c>
    </row>
    <row r="879" spans="1:10" x14ac:dyDescent="0.2">
      <c r="A879" t="s">
        <v>1</v>
      </c>
      <c r="B879" t="s">
        <v>3</v>
      </c>
      <c r="C879" t="s">
        <v>5</v>
      </c>
      <c r="D879" t="s">
        <v>10</v>
      </c>
      <c r="E879" t="s">
        <v>14</v>
      </c>
      <c r="F879" t="s">
        <v>779</v>
      </c>
      <c r="G879" t="s">
        <v>1454</v>
      </c>
      <c r="H879" t="s">
        <v>1872</v>
      </c>
      <c r="I879" t="s">
        <v>2219</v>
      </c>
      <c r="J879">
        <v>416114</v>
      </c>
    </row>
    <row r="880" spans="1:10" x14ac:dyDescent="0.2">
      <c r="A880" t="s">
        <v>1</v>
      </c>
      <c r="B880" t="s">
        <v>3</v>
      </c>
      <c r="C880" t="s">
        <v>5</v>
      </c>
      <c r="D880" t="s">
        <v>8</v>
      </c>
      <c r="E880" t="s">
        <v>14</v>
      </c>
      <c r="F880" t="s">
        <v>780</v>
      </c>
      <c r="G880" t="s">
        <v>1455</v>
      </c>
      <c r="H880" t="s">
        <v>1873</v>
      </c>
      <c r="I880" t="s">
        <v>2220</v>
      </c>
      <c r="J880">
        <v>809321</v>
      </c>
    </row>
    <row r="881" spans="1:10" x14ac:dyDescent="0.2">
      <c r="A881" t="s">
        <v>1</v>
      </c>
      <c r="B881" t="s">
        <v>3</v>
      </c>
      <c r="C881" t="s">
        <v>5</v>
      </c>
      <c r="D881" t="s">
        <v>8</v>
      </c>
      <c r="E881" t="s">
        <v>14</v>
      </c>
      <c r="F881" t="s">
        <v>781</v>
      </c>
      <c r="G881" t="s">
        <v>1456</v>
      </c>
      <c r="H881" t="s">
        <v>1874</v>
      </c>
      <c r="I881" t="s">
        <v>2221</v>
      </c>
      <c r="J881">
        <v>49007</v>
      </c>
    </row>
    <row r="882" spans="1:10" x14ac:dyDescent="0.2">
      <c r="A882" t="s">
        <v>1</v>
      </c>
      <c r="B882" t="s">
        <v>3</v>
      </c>
      <c r="C882" t="s">
        <v>5</v>
      </c>
      <c r="D882" t="s">
        <v>10</v>
      </c>
      <c r="E882" t="s">
        <v>14</v>
      </c>
      <c r="F882" t="s">
        <v>782</v>
      </c>
      <c r="G882" t="s">
        <v>1456</v>
      </c>
      <c r="H882" t="s">
        <v>1874</v>
      </c>
      <c r="I882" t="s">
        <v>2221</v>
      </c>
      <c r="J882">
        <v>114964</v>
      </c>
    </row>
    <row r="883" spans="1:10" x14ac:dyDescent="0.2">
      <c r="A883" t="s">
        <v>1</v>
      </c>
      <c r="B883" t="s">
        <v>3</v>
      </c>
      <c r="C883" t="s">
        <v>5</v>
      </c>
      <c r="D883" t="s">
        <v>8</v>
      </c>
      <c r="E883" t="s">
        <v>14</v>
      </c>
      <c r="F883" t="s">
        <v>783</v>
      </c>
      <c r="G883" t="s">
        <v>1456</v>
      </c>
      <c r="H883" t="s">
        <v>1874</v>
      </c>
      <c r="I883" t="s">
        <v>2221</v>
      </c>
      <c r="J883">
        <v>197902</v>
      </c>
    </row>
    <row r="884" spans="1:10" x14ac:dyDescent="0.2">
      <c r="A884" t="s">
        <v>1</v>
      </c>
      <c r="B884" t="s">
        <v>3</v>
      </c>
      <c r="C884" t="s">
        <v>5</v>
      </c>
      <c r="D884" t="s">
        <v>8</v>
      </c>
      <c r="E884" t="s">
        <v>14</v>
      </c>
      <c r="F884" t="s">
        <v>784</v>
      </c>
      <c r="G884" t="s">
        <v>1456</v>
      </c>
      <c r="H884" t="s">
        <v>1874</v>
      </c>
      <c r="I884" t="s">
        <v>2221</v>
      </c>
      <c r="J884">
        <v>433816</v>
      </c>
    </row>
    <row r="885" spans="1:10" x14ac:dyDescent="0.2">
      <c r="A885" t="s">
        <v>1</v>
      </c>
      <c r="B885" t="s">
        <v>3</v>
      </c>
      <c r="C885" t="s">
        <v>6</v>
      </c>
      <c r="D885" t="s">
        <v>8</v>
      </c>
      <c r="E885" t="s">
        <v>15</v>
      </c>
      <c r="F885" t="s">
        <v>785</v>
      </c>
      <c r="G885" t="s">
        <v>1456</v>
      </c>
      <c r="H885" t="s">
        <v>1874</v>
      </c>
      <c r="I885" t="s">
        <v>2221</v>
      </c>
      <c r="J885">
        <v>889666</v>
      </c>
    </row>
    <row r="886" spans="1:10" x14ac:dyDescent="0.2">
      <c r="A886" t="s">
        <v>1</v>
      </c>
      <c r="B886" t="s">
        <v>3</v>
      </c>
      <c r="C886" t="s">
        <v>5</v>
      </c>
      <c r="D886" t="s">
        <v>8</v>
      </c>
      <c r="E886" t="s">
        <v>14</v>
      </c>
      <c r="F886" t="s">
        <v>786</v>
      </c>
      <c r="G886" t="s">
        <v>1456</v>
      </c>
      <c r="H886" t="s">
        <v>1874</v>
      </c>
      <c r="I886" t="s">
        <v>2222</v>
      </c>
      <c r="J886">
        <v>929388</v>
      </c>
    </row>
    <row r="887" spans="1:10" x14ac:dyDescent="0.2">
      <c r="A887" t="s">
        <v>1</v>
      </c>
      <c r="B887" t="s">
        <v>3</v>
      </c>
      <c r="C887" t="s">
        <v>5</v>
      </c>
      <c r="D887" t="s">
        <v>9</v>
      </c>
      <c r="E887" t="s">
        <v>14</v>
      </c>
      <c r="F887" t="s">
        <v>787</v>
      </c>
      <c r="G887" t="s">
        <v>1457</v>
      </c>
      <c r="H887" t="s">
        <v>1875</v>
      </c>
      <c r="I887" t="s">
        <v>2223</v>
      </c>
      <c r="J887">
        <v>9665</v>
      </c>
    </row>
    <row r="888" spans="1:10" x14ac:dyDescent="0.2">
      <c r="A888" t="s">
        <v>1</v>
      </c>
      <c r="B888" t="s">
        <v>3</v>
      </c>
      <c r="C888" t="s">
        <v>5</v>
      </c>
      <c r="D888" t="s">
        <v>8</v>
      </c>
      <c r="E888" t="s">
        <v>14</v>
      </c>
      <c r="F888" t="s">
        <v>788</v>
      </c>
      <c r="G888" t="s">
        <v>1457</v>
      </c>
      <c r="H888" t="s">
        <v>1875</v>
      </c>
      <c r="I888" t="s">
        <v>2223</v>
      </c>
      <c r="J888">
        <v>96838</v>
      </c>
    </row>
    <row r="889" spans="1:10" x14ac:dyDescent="0.2">
      <c r="A889" t="s">
        <v>1</v>
      </c>
      <c r="B889" t="s">
        <v>3</v>
      </c>
      <c r="C889" t="s">
        <v>5</v>
      </c>
      <c r="D889" t="s">
        <v>8</v>
      </c>
      <c r="E889" t="s">
        <v>14</v>
      </c>
      <c r="F889" t="s">
        <v>789</v>
      </c>
      <c r="G889" t="s">
        <v>1457</v>
      </c>
      <c r="H889" t="s">
        <v>1875</v>
      </c>
      <c r="I889" t="s">
        <v>2224</v>
      </c>
      <c r="J889">
        <v>100464</v>
      </c>
    </row>
    <row r="890" spans="1:10" x14ac:dyDescent="0.2">
      <c r="A890" t="s">
        <v>1</v>
      </c>
      <c r="B890" t="s">
        <v>3</v>
      </c>
      <c r="C890" t="s">
        <v>5</v>
      </c>
      <c r="D890" t="s">
        <v>9</v>
      </c>
      <c r="E890" t="s">
        <v>14</v>
      </c>
      <c r="F890" t="s">
        <v>790</v>
      </c>
      <c r="G890" t="s">
        <v>1458</v>
      </c>
      <c r="H890" t="s">
        <v>1876</v>
      </c>
      <c r="I890" t="s">
        <v>2225</v>
      </c>
      <c r="J890">
        <v>209413</v>
      </c>
    </row>
    <row r="891" spans="1:10" x14ac:dyDescent="0.2">
      <c r="A891" t="s">
        <v>1</v>
      </c>
      <c r="B891" t="s">
        <v>3</v>
      </c>
      <c r="C891" t="s">
        <v>5</v>
      </c>
      <c r="D891" t="s">
        <v>8</v>
      </c>
      <c r="E891" t="s">
        <v>14</v>
      </c>
      <c r="F891" t="s">
        <v>791</v>
      </c>
      <c r="G891" t="s">
        <v>1459</v>
      </c>
      <c r="H891" t="s">
        <v>1877</v>
      </c>
      <c r="I891" t="s">
        <v>2226</v>
      </c>
      <c r="J891">
        <v>286028</v>
      </c>
    </row>
    <row r="892" spans="1:10" x14ac:dyDescent="0.2">
      <c r="A892" t="s">
        <v>1</v>
      </c>
      <c r="B892" t="s">
        <v>3</v>
      </c>
      <c r="C892" t="s">
        <v>5</v>
      </c>
      <c r="D892" t="s">
        <v>10</v>
      </c>
      <c r="E892" t="s">
        <v>14</v>
      </c>
      <c r="F892" t="s">
        <v>792</v>
      </c>
      <c r="G892" t="s">
        <v>1460</v>
      </c>
      <c r="H892" t="s">
        <v>1878</v>
      </c>
      <c r="I892" t="s">
        <v>2227</v>
      </c>
      <c r="J892">
        <v>339853</v>
      </c>
    </row>
    <row r="893" spans="1:10" x14ac:dyDescent="0.2">
      <c r="A893" t="s">
        <v>1</v>
      </c>
      <c r="B893" t="s">
        <v>3</v>
      </c>
      <c r="C893" t="s">
        <v>5</v>
      </c>
      <c r="D893" t="s">
        <v>8</v>
      </c>
      <c r="E893" t="s">
        <v>14</v>
      </c>
      <c r="F893" t="s">
        <v>793</v>
      </c>
      <c r="G893" t="s">
        <v>1461</v>
      </c>
      <c r="H893" t="s">
        <v>1879</v>
      </c>
      <c r="I893" t="s">
        <v>2228</v>
      </c>
      <c r="J893">
        <v>124928</v>
      </c>
    </row>
    <row r="894" spans="1:10" x14ac:dyDescent="0.2">
      <c r="A894" t="s">
        <v>1</v>
      </c>
      <c r="B894" t="s">
        <v>3</v>
      </c>
      <c r="C894" t="s">
        <v>5</v>
      </c>
      <c r="D894" t="s">
        <v>9</v>
      </c>
      <c r="E894" t="s">
        <v>14</v>
      </c>
      <c r="F894" t="s">
        <v>794</v>
      </c>
      <c r="G894" t="s">
        <v>1462</v>
      </c>
      <c r="H894" t="s">
        <v>1880</v>
      </c>
      <c r="I894" t="s">
        <v>2229</v>
      </c>
      <c r="J894">
        <v>143186</v>
      </c>
    </row>
    <row r="895" spans="1:10" x14ac:dyDescent="0.2">
      <c r="A895" t="s">
        <v>1</v>
      </c>
      <c r="B895" t="s">
        <v>3</v>
      </c>
      <c r="C895" t="s">
        <v>6</v>
      </c>
      <c r="D895" t="s">
        <v>8</v>
      </c>
      <c r="E895" t="s">
        <v>15</v>
      </c>
      <c r="F895" t="s">
        <v>795</v>
      </c>
      <c r="G895" t="s">
        <v>1463</v>
      </c>
      <c r="H895" t="s">
        <v>1881</v>
      </c>
      <c r="I895" t="s">
        <v>2230</v>
      </c>
      <c r="J895">
        <v>191251</v>
      </c>
    </row>
    <row r="896" spans="1:10" x14ac:dyDescent="0.2">
      <c r="A896" t="s">
        <v>1</v>
      </c>
      <c r="B896" t="s">
        <v>3</v>
      </c>
      <c r="C896" t="s">
        <v>5</v>
      </c>
      <c r="D896" t="s">
        <v>8</v>
      </c>
      <c r="E896" t="s">
        <v>14</v>
      </c>
      <c r="F896" t="s">
        <v>796</v>
      </c>
      <c r="G896" t="s">
        <v>1464</v>
      </c>
      <c r="H896" t="s">
        <v>1882</v>
      </c>
      <c r="I896" t="s">
        <v>2231</v>
      </c>
      <c r="J896">
        <v>14913</v>
      </c>
    </row>
    <row r="897" spans="1:10" x14ac:dyDescent="0.2">
      <c r="A897" t="s">
        <v>1</v>
      </c>
      <c r="B897" t="s">
        <v>3</v>
      </c>
      <c r="C897" t="s">
        <v>5</v>
      </c>
      <c r="D897" t="s">
        <v>10</v>
      </c>
      <c r="E897" t="s">
        <v>14</v>
      </c>
      <c r="F897" t="s">
        <v>404</v>
      </c>
      <c r="G897" t="s">
        <v>1465</v>
      </c>
      <c r="H897" t="s">
        <v>1883</v>
      </c>
      <c r="I897">
        <v>4001</v>
      </c>
      <c r="J897">
        <v>1307</v>
      </c>
    </row>
    <row r="898" spans="1:10" x14ac:dyDescent="0.2">
      <c r="A898" t="s">
        <v>1</v>
      </c>
      <c r="B898" t="s">
        <v>3</v>
      </c>
      <c r="C898" t="s">
        <v>5</v>
      </c>
      <c r="D898" t="s">
        <v>8</v>
      </c>
      <c r="E898" t="s">
        <v>14</v>
      </c>
      <c r="F898" t="s">
        <v>797</v>
      </c>
      <c r="G898" t="s">
        <v>1465</v>
      </c>
      <c r="H898" t="s">
        <v>1883</v>
      </c>
      <c r="I898">
        <v>4001</v>
      </c>
      <c r="J898">
        <v>54867</v>
      </c>
    </row>
    <row r="899" spans="1:10" x14ac:dyDescent="0.2">
      <c r="A899" t="s">
        <v>1</v>
      </c>
      <c r="B899" t="s">
        <v>3</v>
      </c>
      <c r="C899" t="s">
        <v>5</v>
      </c>
      <c r="D899" t="s">
        <v>8</v>
      </c>
      <c r="E899" t="s">
        <v>14</v>
      </c>
      <c r="F899" t="s">
        <v>798</v>
      </c>
      <c r="G899" t="s">
        <v>1465</v>
      </c>
      <c r="H899" t="s">
        <v>1883</v>
      </c>
      <c r="I899">
        <v>4001</v>
      </c>
      <c r="J899">
        <v>77341</v>
      </c>
    </row>
    <row r="900" spans="1:10" x14ac:dyDescent="0.2">
      <c r="A900" t="s">
        <v>1</v>
      </c>
      <c r="B900" t="s">
        <v>3</v>
      </c>
      <c r="C900" t="s">
        <v>5</v>
      </c>
      <c r="D900" t="s">
        <v>10</v>
      </c>
      <c r="E900" t="s">
        <v>14</v>
      </c>
      <c r="F900" t="s">
        <v>799</v>
      </c>
      <c r="G900" t="s">
        <v>1465</v>
      </c>
      <c r="H900" t="s">
        <v>1883</v>
      </c>
      <c r="I900">
        <v>4001</v>
      </c>
      <c r="J900">
        <v>158797</v>
      </c>
    </row>
    <row r="901" spans="1:10" x14ac:dyDescent="0.2">
      <c r="A901" t="s">
        <v>1</v>
      </c>
      <c r="B901" t="s">
        <v>3</v>
      </c>
      <c r="C901" t="s">
        <v>5</v>
      </c>
      <c r="D901" t="s">
        <v>10</v>
      </c>
      <c r="E901" t="s">
        <v>14</v>
      </c>
      <c r="F901" t="s">
        <v>800</v>
      </c>
      <c r="G901" t="s">
        <v>1465</v>
      </c>
      <c r="H901" t="s">
        <v>1883</v>
      </c>
      <c r="I901">
        <v>4001</v>
      </c>
      <c r="J901">
        <v>165987</v>
      </c>
    </row>
    <row r="902" spans="1:10" x14ac:dyDescent="0.2">
      <c r="A902" t="s">
        <v>1</v>
      </c>
      <c r="B902" t="s">
        <v>3</v>
      </c>
      <c r="C902" t="s">
        <v>5</v>
      </c>
      <c r="D902" t="s">
        <v>8</v>
      </c>
      <c r="E902" t="s">
        <v>14</v>
      </c>
      <c r="F902" t="s">
        <v>801</v>
      </c>
      <c r="G902" t="s">
        <v>1465</v>
      </c>
      <c r="H902" t="s">
        <v>1883</v>
      </c>
      <c r="I902">
        <v>4001</v>
      </c>
      <c r="J902">
        <v>178796</v>
      </c>
    </row>
    <row r="903" spans="1:10" x14ac:dyDescent="0.2">
      <c r="A903" t="s">
        <v>1</v>
      </c>
      <c r="B903" t="s">
        <v>3</v>
      </c>
      <c r="C903" t="s">
        <v>5</v>
      </c>
      <c r="D903" t="s">
        <v>8</v>
      </c>
      <c r="E903" t="s">
        <v>14</v>
      </c>
      <c r="F903" t="s">
        <v>802</v>
      </c>
      <c r="G903" t="s">
        <v>1465</v>
      </c>
      <c r="H903" t="s">
        <v>1883</v>
      </c>
      <c r="I903">
        <v>4001</v>
      </c>
      <c r="J903">
        <v>270805</v>
      </c>
    </row>
    <row r="904" spans="1:10" x14ac:dyDescent="0.2">
      <c r="A904" t="s">
        <v>1</v>
      </c>
      <c r="B904" t="s">
        <v>3</v>
      </c>
      <c r="C904" t="s">
        <v>5</v>
      </c>
      <c r="D904" t="s">
        <v>10</v>
      </c>
      <c r="E904" t="s">
        <v>14</v>
      </c>
      <c r="F904" t="s">
        <v>803</v>
      </c>
      <c r="G904" t="s">
        <v>1465</v>
      </c>
      <c r="H904" t="s">
        <v>1883</v>
      </c>
      <c r="I904">
        <v>4001</v>
      </c>
      <c r="J904">
        <v>275898</v>
      </c>
    </row>
    <row r="905" spans="1:10" x14ac:dyDescent="0.2">
      <c r="A905" t="s">
        <v>1</v>
      </c>
      <c r="B905" t="s">
        <v>3</v>
      </c>
      <c r="C905" t="s">
        <v>5</v>
      </c>
      <c r="D905" t="s">
        <v>8</v>
      </c>
      <c r="E905" t="s">
        <v>14</v>
      </c>
      <c r="F905" t="s">
        <v>804</v>
      </c>
      <c r="G905" t="s">
        <v>1465</v>
      </c>
      <c r="H905" t="s">
        <v>1883</v>
      </c>
      <c r="I905">
        <v>4001</v>
      </c>
      <c r="J905">
        <v>292896</v>
      </c>
    </row>
    <row r="906" spans="1:10" x14ac:dyDescent="0.2">
      <c r="A906" t="s">
        <v>1</v>
      </c>
      <c r="B906" t="s">
        <v>3</v>
      </c>
      <c r="C906" t="s">
        <v>5</v>
      </c>
      <c r="D906" t="s">
        <v>8</v>
      </c>
      <c r="E906" t="s">
        <v>14</v>
      </c>
      <c r="F906" t="s">
        <v>805</v>
      </c>
      <c r="G906" t="s">
        <v>1465</v>
      </c>
      <c r="H906" t="s">
        <v>1883</v>
      </c>
      <c r="I906">
        <v>4001</v>
      </c>
      <c r="J906">
        <v>438330</v>
      </c>
    </row>
    <row r="907" spans="1:10" x14ac:dyDescent="0.2">
      <c r="A907" t="s">
        <v>1</v>
      </c>
      <c r="B907" t="s">
        <v>3</v>
      </c>
      <c r="C907" t="s">
        <v>5</v>
      </c>
      <c r="D907" t="s">
        <v>10</v>
      </c>
      <c r="E907" t="s">
        <v>14</v>
      </c>
      <c r="F907" t="s">
        <v>806</v>
      </c>
      <c r="G907" t="s">
        <v>1465</v>
      </c>
      <c r="H907" t="s">
        <v>1883</v>
      </c>
      <c r="I907">
        <v>4001</v>
      </c>
      <c r="J907">
        <v>442623</v>
      </c>
    </row>
    <row r="908" spans="1:10" x14ac:dyDescent="0.2">
      <c r="C908" t="s">
        <v>4</v>
      </c>
      <c r="D908" t="s">
        <v>7</v>
      </c>
      <c r="E908" t="s">
        <v>13</v>
      </c>
    </row>
    <row r="909" spans="1:10" x14ac:dyDescent="0.2">
      <c r="A909" t="s">
        <v>1</v>
      </c>
      <c r="B909" t="s">
        <v>3</v>
      </c>
      <c r="C909" t="s">
        <v>6</v>
      </c>
      <c r="D909" t="s">
        <v>8</v>
      </c>
      <c r="E909" t="s">
        <v>15</v>
      </c>
      <c r="F909" t="s">
        <v>807</v>
      </c>
      <c r="G909" t="s">
        <v>1466</v>
      </c>
      <c r="H909" t="s">
        <v>1884</v>
      </c>
      <c r="I909" t="s">
        <v>2232</v>
      </c>
      <c r="J909">
        <v>1259695</v>
      </c>
    </row>
    <row r="910" spans="1:10" x14ac:dyDescent="0.2">
      <c r="A910" t="s">
        <v>1</v>
      </c>
      <c r="B910" t="s">
        <v>3</v>
      </c>
      <c r="C910" t="s">
        <v>6</v>
      </c>
      <c r="D910" t="s">
        <v>8</v>
      </c>
      <c r="E910" t="s">
        <v>15</v>
      </c>
      <c r="F910" t="s">
        <v>808</v>
      </c>
      <c r="G910" t="s">
        <v>1466</v>
      </c>
      <c r="H910" t="s">
        <v>1884</v>
      </c>
      <c r="I910" t="s">
        <v>2232</v>
      </c>
      <c r="J910">
        <v>2761540</v>
      </c>
    </row>
    <row r="911" spans="1:10" x14ac:dyDescent="0.2">
      <c r="A911" t="s">
        <v>1</v>
      </c>
      <c r="B911" t="s">
        <v>3</v>
      </c>
      <c r="C911" t="s">
        <v>5</v>
      </c>
      <c r="D911" t="s">
        <v>8</v>
      </c>
      <c r="E911" t="s">
        <v>14</v>
      </c>
      <c r="F911" t="s">
        <v>809</v>
      </c>
      <c r="G911" t="s">
        <v>1467</v>
      </c>
      <c r="H911" t="s">
        <v>1885</v>
      </c>
      <c r="I911" t="s">
        <v>2233</v>
      </c>
      <c r="J911">
        <v>419709</v>
      </c>
    </row>
    <row r="912" spans="1:10" x14ac:dyDescent="0.2">
      <c r="A912" t="s">
        <v>1</v>
      </c>
      <c r="B912" t="s">
        <v>3</v>
      </c>
      <c r="C912" t="s">
        <v>5</v>
      </c>
      <c r="D912" t="s">
        <v>9</v>
      </c>
      <c r="E912" t="s">
        <v>14</v>
      </c>
      <c r="F912" t="s">
        <v>41</v>
      </c>
      <c r="G912" t="s">
        <v>1467</v>
      </c>
      <c r="H912" t="s">
        <v>1885</v>
      </c>
      <c r="I912" t="s">
        <v>2233</v>
      </c>
      <c r="J912">
        <v>3948696</v>
      </c>
    </row>
    <row r="913" spans="1:10" x14ac:dyDescent="0.2">
      <c r="A913" t="s">
        <v>1</v>
      </c>
      <c r="B913" t="s">
        <v>3</v>
      </c>
      <c r="C913" t="s">
        <v>5</v>
      </c>
      <c r="D913" t="s">
        <v>8</v>
      </c>
      <c r="E913" t="s">
        <v>14</v>
      </c>
      <c r="F913" t="s">
        <v>810</v>
      </c>
      <c r="G913" t="s">
        <v>1468</v>
      </c>
      <c r="H913" t="s">
        <v>1886</v>
      </c>
      <c r="I913" t="s">
        <v>2233</v>
      </c>
      <c r="J913">
        <v>2091896</v>
      </c>
    </row>
    <row r="914" spans="1:10" x14ac:dyDescent="0.2">
      <c r="A914" t="s">
        <v>1</v>
      </c>
      <c r="B914" t="s">
        <v>3</v>
      </c>
      <c r="C914" t="s">
        <v>5</v>
      </c>
      <c r="D914" t="s">
        <v>8</v>
      </c>
      <c r="E914" t="s">
        <v>14</v>
      </c>
      <c r="F914" t="s">
        <v>811</v>
      </c>
      <c r="G914" t="s">
        <v>1468</v>
      </c>
      <c r="H914" t="s">
        <v>1886</v>
      </c>
      <c r="I914" t="s">
        <v>2234</v>
      </c>
      <c r="J914">
        <v>4736498</v>
      </c>
    </row>
    <row r="915" spans="1:10" x14ac:dyDescent="0.2">
      <c r="A915" t="s">
        <v>1</v>
      </c>
      <c r="B915" t="s">
        <v>3</v>
      </c>
      <c r="C915" t="s">
        <v>5</v>
      </c>
      <c r="D915" t="s">
        <v>8</v>
      </c>
      <c r="E915" t="s">
        <v>14</v>
      </c>
      <c r="F915" t="s">
        <v>812</v>
      </c>
      <c r="G915" t="s">
        <v>1469</v>
      </c>
      <c r="H915" t="s">
        <v>1887</v>
      </c>
      <c r="I915" t="s">
        <v>2235</v>
      </c>
      <c r="J915">
        <v>214728</v>
      </c>
    </row>
    <row r="916" spans="1:10" x14ac:dyDescent="0.2">
      <c r="A916" t="s">
        <v>1</v>
      </c>
      <c r="B916" t="s">
        <v>3</v>
      </c>
      <c r="C916" t="s">
        <v>5</v>
      </c>
      <c r="D916" t="s">
        <v>8</v>
      </c>
      <c r="E916" t="s">
        <v>14</v>
      </c>
      <c r="F916" t="s">
        <v>813</v>
      </c>
      <c r="G916" t="s">
        <v>1469</v>
      </c>
      <c r="H916" t="s">
        <v>1887</v>
      </c>
      <c r="I916" t="s">
        <v>2235</v>
      </c>
      <c r="J916">
        <v>1197280</v>
      </c>
    </row>
    <row r="917" spans="1:10" x14ac:dyDescent="0.2">
      <c r="A917" t="s">
        <v>1</v>
      </c>
      <c r="B917" t="s">
        <v>3</v>
      </c>
      <c r="C917" t="s">
        <v>5</v>
      </c>
      <c r="D917" t="s">
        <v>8</v>
      </c>
      <c r="E917" t="s">
        <v>14</v>
      </c>
      <c r="F917" t="s">
        <v>814</v>
      </c>
      <c r="G917" t="s">
        <v>1469</v>
      </c>
      <c r="H917" t="s">
        <v>1887</v>
      </c>
      <c r="I917" t="s">
        <v>2235</v>
      </c>
      <c r="J917">
        <v>1201640</v>
      </c>
    </row>
    <row r="918" spans="1:10" x14ac:dyDescent="0.2">
      <c r="A918" t="s">
        <v>1</v>
      </c>
      <c r="B918" t="s">
        <v>3</v>
      </c>
      <c r="C918" t="s">
        <v>5</v>
      </c>
      <c r="D918" t="s">
        <v>10</v>
      </c>
      <c r="E918" t="s">
        <v>14</v>
      </c>
      <c r="F918" t="s">
        <v>815</v>
      </c>
      <c r="G918" t="s">
        <v>1469</v>
      </c>
      <c r="H918" t="s">
        <v>1887</v>
      </c>
      <c r="I918" t="s">
        <v>2235</v>
      </c>
      <c r="J918">
        <v>1965558</v>
      </c>
    </row>
    <row r="919" spans="1:10" x14ac:dyDescent="0.2">
      <c r="A919" t="s">
        <v>1</v>
      </c>
      <c r="B919" t="s">
        <v>3</v>
      </c>
      <c r="C919" t="s">
        <v>5</v>
      </c>
      <c r="D919" t="s">
        <v>8</v>
      </c>
      <c r="E919" t="s">
        <v>14</v>
      </c>
      <c r="F919" t="s">
        <v>816</v>
      </c>
      <c r="G919" t="s">
        <v>1469</v>
      </c>
      <c r="H919" t="s">
        <v>1887</v>
      </c>
      <c r="I919" t="s">
        <v>2235</v>
      </c>
      <c r="J919">
        <v>2272505</v>
      </c>
    </row>
    <row r="920" spans="1:10" x14ac:dyDescent="0.2">
      <c r="A920" t="s">
        <v>1</v>
      </c>
      <c r="B920" t="s">
        <v>3</v>
      </c>
      <c r="C920" t="s">
        <v>5</v>
      </c>
      <c r="D920" t="s">
        <v>10</v>
      </c>
      <c r="E920" t="s">
        <v>14</v>
      </c>
      <c r="F920" t="s">
        <v>817</v>
      </c>
      <c r="G920" t="s">
        <v>1470</v>
      </c>
      <c r="H920" t="s">
        <v>1888</v>
      </c>
      <c r="I920" t="s">
        <v>2236</v>
      </c>
      <c r="J920">
        <v>3402981</v>
      </c>
    </row>
    <row r="921" spans="1:10" x14ac:dyDescent="0.2">
      <c r="A921" t="s">
        <v>1</v>
      </c>
      <c r="B921" t="s">
        <v>3</v>
      </c>
      <c r="C921" t="s">
        <v>6</v>
      </c>
      <c r="D921" t="s">
        <v>8</v>
      </c>
      <c r="E921" t="s">
        <v>15</v>
      </c>
      <c r="F921" t="s">
        <v>818</v>
      </c>
      <c r="G921" t="s">
        <v>1471</v>
      </c>
      <c r="H921" t="s">
        <v>1889</v>
      </c>
      <c r="I921" t="s">
        <v>2233</v>
      </c>
      <c r="J921">
        <v>561825</v>
      </c>
    </row>
    <row r="922" spans="1:10" x14ac:dyDescent="0.2">
      <c r="A922" t="s">
        <v>1</v>
      </c>
      <c r="B922" t="s">
        <v>3</v>
      </c>
      <c r="C922" t="s">
        <v>5</v>
      </c>
      <c r="D922" t="s">
        <v>8</v>
      </c>
      <c r="E922" t="s">
        <v>14</v>
      </c>
      <c r="F922" t="s">
        <v>264</v>
      </c>
      <c r="G922" t="s">
        <v>1471</v>
      </c>
      <c r="H922" t="s">
        <v>1889</v>
      </c>
      <c r="I922" t="s">
        <v>2237</v>
      </c>
      <c r="J922">
        <v>675388</v>
      </c>
    </row>
    <row r="923" spans="1:10" x14ac:dyDescent="0.2">
      <c r="A923" t="s">
        <v>1</v>
      </c>
      <c r="B923" t="s">
        <v>3</v>
      </c>
      <c r="C923" t="s">
        <v>5</v>
      </c>
      <c r="D923" t="s">
        <v>8</v>
      </c>
      <c r="E923" t="s">
        <v>14</v>
      </c>
      <c r="F923" t="s">
        <v>819</v>
      </c>
      <c r="G923" t="s">
        <v>1471</v>
      </c>
      <c r="H923" t="s">
        <v>1889</v>
      </c>
      <c r="I923" t="s">
        <v>2237</v>
      </c>
      <c r="J923">
        <v>679620</v>
      </c>
    </row>
    <row r="924" spans="1:10" x14ac:dyDescent="0.2">
      <c r="A924" t="s">
        <v>1</v>
      </c>
      <c r="B924" t="s">
        <v>3</v>
      </c>
      <c r="C924" t="s">
        <v>5</v>
      </c>
      <c r="D924" t="s">
        <v>8</v>
      </c>
      <c r="E924" t="s">
        <v>14</v>
      </c>
      <c r="F924" t="s">
        <v>820</v>
      </c>
      <c r="G924" t="s">
        <v>1471</v>
      </c>
      <c r="H924" t="s">
        <v>1889</v>
      </c>
      <c r="I924" t="s">
        <v>2233</v>
      </c>
      <c r="J924">
        <v>721324</v>
      </c>
    </row>
    <row r="925" spans="1:10" x14ac:dyDescent="0.2">
      <c r="A925" t="s">
        <v>1</v>
      </c>
      <c r="B925" t="s">
        <v>3</v>
      </c>
      <c r="C925" t="s">
        <v>5</v>
      </c>
      <c r="D925" t="s">
        <v>8</v>
      </c>
      <c r="E925" t="s">
        <v>14</v>
      </c>
      <c r="F925" t="s">
        <v>821</v>
      </c>
      <c r="G925" t="s">
        <v>1471</v>
      </c>
      <c r="H925" t="s">
        <v>1889</v>
      </c>
      <c r="I925" t="s">
        <v>2237</v>
      </c>
      <c r="J925">
        <v>1291098</v>
      </c>
    </row>
    <row r="926" spans="1:10" x14ac:dyDescent="0.2">
      <c r="A926" t="s">
        <v>1</v>
      </c>
      <c r="B926" t="s">
        <v>3</v>
      </c>
      <c r="C926" t="s">
        <v>5</v>
      </c>
      <c r="D926" t="s">
        <v>8</v>
      </c>
      <c r="E926" t="s">
        <v>14</v>
      </c>
      <c r="F926" t="s">
        <v>822</v>
      </c>
      <c r="G926" t="s">
        <v>1471</v>
      </c>
      <c r="H926" t="s">
        <v>1889</v>
      </c>
      <c r="I926" t="s">
        <v>2233</v>
      </c>
      <c r="J926">
        <v>1714488</v>
      </c>
    </row>
    <row r="927" spans="1:10" x14ac:dyDescent="0.2">
      <c r="A927" t="s">
        <v>1</v>
      </c>
      <c r="B927" t="s">
        <v>3</v>
      </c>
      <c r="C927" t="s">
        <v>5</v>
      </c>
      <c r="D927" t="s">
        <v>10</v>
      </c>
      <c r="E927" t="s">
        <v>14</v>
      </c>
      <c r="F927" t="s">
        <v>823</v>
      </c>
      <c r="G927" t="s">
        <v>1471</v>
      </c>
      <c r="H927" t="s">
        <v>1889</v>
      </c>
      <c r="I927" t="s">
        <v>2237</v>
      </c>
      <c r="J927">
        <v>2719614</v>
      </c>
    </row>
    <row r="928" spans="1:10" x14ac:dyDescent="0.2">
      <c r="A928" t="s">
        <v>1</v>
      </c>
      <c r="B928" t="s">
        <v>3</v>
      </c>
      <c r="C928" t="s">
        <v>6</v>
      </c>
      <c r="D928" t="s">
        <v>8</v>
      </c>
      <c r="E928" t="s">
        <v>15</v>
      </c>
      <c r="F928" t="s">
        <v>824</v>
      </c>
      <c r="G928" t="s">
        <v>1472</v>
      </c>
      <c r="H928" t="s">
        <v>1890</v>
      </c>
      <c r="I928" t="s">
        <v>2238</v>
      </c>
      <c r="J928">
        <v>372549</v>
      </c>
    </row>
    <row r="929" spans="1:10" x14ac:dyDescent="0.2">
      <c r="A929" t="s">
        <v>1</v>
      </c>
      <c r="B929" t="s">
        <v>3</v>
      </c>
      <c r="C929" t="s">
        <v>5</v>
      </c>
      <c r="D929" t="s">
        <v>8</v>
      </c>
      <c r="E929" t="s">
        <v>14</v>
      </c>
      <c r="F929" t="s">
        <v>825</v>
      </c>
      <c r="G929" t="s">
        <v>1472</v>
      </c>
      <c r="H929" t="s">
        <v>1890</v>
      </c>
      <c r="I929" t="s">
        <v>2239</v>
      </c>
      <c r="J929">
        <v>4106648</v>
      </c>
    </row>
    <row r="930" spans="1:10" x14ac:dyDescent="0.2">
      <c r="A930" t="s">
        <v>1</v>
      </c>
      <c r="B930" t="s">
        <v>3</v>
      </c>
      <c r="C930" t="s">
        <v>6</v>
      </c>
      <c r="D930" t="s">
        <v>8</v>
      </c>
      <c r="E930" t="s">
        <v>15</v>
      </c>
      <c r="F930" t="s">
        <v>826</v>
      </c>
      <c r="G930" t="s">
        <v>1472</v>
      </c>
      <c r="H930" t="s">
        <v>1890</v>
      </c>
      <c r="I930" t="s">
        <v>2238</v>
      </c>
      <c r="J930">
        <v>4238740</v>
      </c>
    </row>
    <row r="931" spans="1:10" x14ac:dyDescent="0.2">
      <c r="A931" t="s">
        <v>1</v>
      </c>
      <c r="B931" t="s">
        <v>3</v>
      </c>
      <c r="C931" t="s">
        <v>6</v>
      </c>
      <c r="D931" t="s">
        <v>8</v>
      </c>
      <c r="E931" t="s">
        <v>15</v>
      </c>
      <c r="F931" t="s">
        <v>827</v>
      </c>
      <c r="G931" t="s">
        <v>1472</v>
      </c>
      <c r="H931" t="s">
        <v>1890</v>
      </c>
      <c r="I931" t="s">
        <v>2238</v>
      </c>
      <c r="J931">
        <v>4297453</v>
      </c>
    </row>
    <row r="932" spans="1:10" x14ac:dyDescent="0.2">
      <c r="A932" t="s">
        <v>1</v>
      </c>
      <c r="B932" t="s">
        <v>3</v>
      </c>
      <c r="C932" t="s">
        <v>5</v>
      </c>
      <c r="D932" t="s">
        <v>8</v>
      </c>
      <c r="E932" t="s">
        <v>14</v>
      </c>
      <c r="F932" t="s">
        <v>828</v>
      </c>
      <c r="G932" t="s">
        <v>1472</v>
      </c>
      <c r="H932" t="s">
        <v>1890</v>
      </c>
      <c r="I932" t="s">
        <v>2240</v>
      </c>
      <c r="J932">
        <v>4313068</v>
      </c>
    </row>
    <row r="933" spans="1:10" x14ac:dyDescent="0.2">
      <c r="A933" t="s">
        <v>1</v>
      </c>
      <c r="B933" t="s">
        <v>3</v>
      </c>
      <c r="C933" t="s">
        <v>5</v>
      </c>
      <c r="D933" t="s">
        <v>8</v>
      </c>
      <c r="E933" t="s">
        <v>14</v>
      </c>
      <c r="F933" t="s">
        <v>829</v>
      </c>
      <c r="G933" t="s">
        <v>1473</v>
      </c>
      <c r="H933" t="s">
        <v>1891</v>
      </c>
      <c r="I933" t="s">
        <v>2241</v>
      </c>
      <c r="J933">
        <v>32133</v>
      </c>
    </row>
    <row r="934" spans="1:10" x14ac:dyDescent="0.2">
      <c r="A934" t="s">
        <v>1</v>
      </c>
      <c r="B934" t="s">
        <v>3</v>
      </c>
      <c r="C934" t="s">
        <v>5</v>
      </c>
      <c r="D934" t="s">
        <v>8</v>
      </c>
      <c r="E934" t="s">
        <v>14</v>
      </c>
      <c r="F934" t="s">
        <v>830</v>
      </c>
      <c r="G934" t="s">
        <v>1473</v>
      </c>
      <c r="H934" t="s">
        <v>1891</v>
      </c>
      <c r="I934" t="s">
        <v>2241</v>
      </c>
      <c r="J934">
        <v>1772665</v>
      </c>
    </row>
    <row r="935" spans="1:10" x14ac:dyDescent="0.2">
      <c r="A935" t="s">
        <v>1</v>
      </c>
      <c r="B935" t="s">
        <v>3</v>
      </c>
      <c r="C935" t="s">
        <v>6</v>
      </c>
      <c r="D935" t="s">
        <v>8</v>
      </c>
      <c r="E935" t="s">
        <v>17</v>
      </c>
      <c r="F935" t="s">
        <v>831</v>
      </c>
      <c r="G935" t="s">
        <v>1473</v>
      </c>
      <c r="H935" t="s">
        <v>1891</v>
      </c>
      <c r="I935" t="s">
        <v>2241</v>
      </c>
      <c r="J935">
        <v>2006262</v>
      </c>
    </row>
    <row r="936" spans="1:10" x14ac:dyDescent="0.2">
      <c r="A936" t="s">
        <v>1</v>
      </c>
      <c r="B936" t="s">
        <v>3</v>
      </c>
      <c r="C936" t="s">
        <v>5</v>
      </c>
      <c r="D936" t="s">
        <v>8</v>
      </c>
      <c r="E936" t="s">
        <v>14</v>
      </c>
      <c r="F936" t="s">
        <v>832</v>
      </c>
      <c r="G936" t="s">
        <v>1474</v>
      </c>
      <c r="H936" t="s">
        <v>1892</v>
      </c>
      <c r="I936" t="s">
        <v>2241</v>
      </c>
      <c r="J936">
        <v>305959</v>
      </c>
    </row>
    <row r="937" spans="1:10" x14ac:dyDescent="0.2">
      <c r="A937" t="s">
        <v>1</v>
      </c>
      <c r="B937" t="s">
        <v>3</v>
      </c>
      <c r="C937" t="s">
        <v>5</v>
      </c>
      <c r="D937" t="s">
        <v>8</v>
      </c>
      <c r="E937" t="s">
        <v>14</v>
      </c>
      <c r="F937" t="s">
        <v>833</v>
      </c>
      <c r="G937" t="s">
        <v>1474</v>
      </c>
      <c r="H937" t="s">
        <v>1892</v>
      </c>
      <c r="I937" t="s">
        <v>2241</v>
      </c>
      <c r="J937">
        <v>546901</v>
      </c>
    </row>
    <row r="938" spans="1:10" x14ac:dyDescent="0.2">
      <c r="A938" t="s">
        <v>1</v>
      </c>
      <c r="B938" t="s">
        <v>3</v>
      </c>
      <c r="C938" t="s">
        <v>5</v>
      </c>
      <c r="D938" t="s">
        <v>8</v>
      </c>
      <c r="E938" t="s">
        <v>14</v>
      </c>
      <c r="F938" t="s">
        <v>834</v>
      </c>
      <c r="G938" t="s">
        <v>1474</v>
      </c>
      <c r="H938" t="s">
        <v>1892</v>
      </c>
      <c r="I938" t="s">
        <v>2241</v>
      </c>
      <c r="J938">
        <v>680925</v>
      </c>
    </row>
    <row r="939" spans="1:10" x14ac:dyDescent="0.2">
      <c r="A939" t="s">
        <v>1</v>
      </c>
      <c r="B939" t="s">
        <v>3</v>
      </c>
      <c r="C939" t="s">
        <v>5</v>
      </c>
      <c r="D939" t="s">
        <v>8</v>
      </c>
      <c r="E939" t="s">
        <v>14</v>
      </c>
      <c r="F939" t="s">
        <v>835</v>
      </c>
      <c r="G939" t="s">
        <v>1474</v>
      </c>
      <c r="H939" t="s">
        <v>1892</v>
      </c>
      <c r="I939" t="s">
        <v>2241</v>
      </c>
      <c r="J939">
        <v>712324</v>
      </c>
    </row>
    <row r="940" spans="1:10" x14ac:dyDescent="0.2">
      <c r="A940" t="s">
        <v>1</v>
      </c>
      <c r="B940" t="s">
        <v>3</v>
      </c>
      <c r="C940" t="s">
        <v>5</v>
      </c>
      <c r="D940" t="s">
        <v>8</v>
      </c>
      <c r="E940" t="s">
        <v>14</v>
      </c>
      <c r="F940" t="s">
        <v>836</v>
      </c>
      <c r="G940" t="s">
        <v>1474</v>
      </c>
      <c r="H940" t="s">
        <v>1892</v>
      </c>
      <c r="I940" t="s">
        <v>2241</v>
      </c>
      <c r="J940">
        <v>887167</v>
      </c>
    </row>
    <row r="941" spans="1:10" x14ac:dyDescent="0.2">
      <c r="A941" t="s">
        <v>1</v>
      </c>
      <c r="B941" t="s">
        <v>3</v>
      </c>
      <c r="C941" t="s">
        <v>5</v>
      </c>
      <c r="D941" t="s">
        <v>8</v>
      </c>
      <c r="E941" t="s">
        <v>14</v>
      </c>
      <c r="F941" t="s">
        <v>830</v>
      </c>
      <c r="G941" t="s">
        <v>1474</v>
      </c>
      <c r="H941" t="s">
        <v>1892</v>
      </c>
      <c r="I941" t="s">
        <v>2241</v>
      </c>
      <c r="J941">
        <v>995978</v>
      </c>
    </row>
    <row r="942" spans="1:10" x14ac:dyDescent="0.2">
      <c r="A942" t="s">
        <v>1</v>
      </c>
      <c r="B942" t="s">
        <v>3</v>
      </c>
      <c r="C942" t="s">
        <v>5</v>
      </c>
      <c r="D942" t="s">
        <v>8</v>
      </c>
      <c r="E942" t="s">
        <v>14</v>
      </c>
      <c r="F942" t="s">
        <v>837</v>
      </c>
      <c r="G942" t="s">
        <v>1475</v>
      </c>
      <c r="H942" t="s">
        <v>1893</v>
      </c>
      <c r="I942" t="s">
        <v>2242</v>
      </c>
      <c r="J942">
        <v>4200526</v>
      </c>
    </row>
    <row r="943" spans="1:10" x14ac:dyDescent="0.2">
      <c r="A943" t="s">
        <v>1</v>
      </c>
      <c r="B943" t="s">
        <v>3</v>
      </c>
      <c r="C943" t="s">
        <v>5</v>
      </c>
      <c r="D943" t="s">
        <v>9</v>
      </c>
      <c r="E943" t="s">
        <v>14</v>
      </c>
      <c r="F943" t="s">
        <v>838</v>
      </c>
      <c r="G943" t="s">
        <v>1475</v>
      </c>
      <c r="H943" t="s">
        <v>1893</v>
      </c>
      <c r="I943" t="s">
        <v>2232</v>
      </c>
      <c r="J943">
        <v>4491442</v>
      </c>
    </row>
    <row r="944" spans="1:10" x14ac:dyDescent="0.2">
      <c r="A944" t="s">
        <v>1</v>
      </c>
      <c r="B944" t="s">
        <v>3</v>
      </c>
      <c r="C944" t="s">
        <v>5</v>
      </c>
      <c r="D944" t="s">
        <v>9</v>
      </c>
      <c r="E944" t="s">
        <v>14</v>
      </c>
      <c r="F944" t="s">
        <v>839</v>
      </c>
      <c r="G944" t="s">
        <v>1476</v>
      </c>
      <c r="H944" t="s">
        <v>1894</v>
      </c>
      <c r="I944" t="s">
        <v>2243</v>
      </c>
      <c r="J944">
        <v>1705823</v>
      </c>
    </row>
    <row r="945" spans="1:10" x14ac:dyDescent="0.2">
      <c r="A945" t="s">
        <v>1</v>
      </c>
      <c r="B945" t="s">
        <v>3</v>
      </c>
      <c r="C945" t="s">
        <v>5</v>
      </c>
      <c r="D945" t="s">
        <v>8</v>
      </c>
      <c r="E945" t="s">
        <v>14</v>
      </c>
      <c r="F945" t="s">
        <v>840</v>
      </c>
      <c r="G945" t="s">
        <v>1476</v>
      </c>
      <c r="H945" t="s">
        <v>1894</v>
      </c>
      <c r="I945" t="s">
        <v>2244</v>
      </c>
      <c r="J945">
        <v>2516758</v>
      </c>
    </row>
    <row r="946" spans="1:10" x14ac:dyDescent="0.2">
      <c r="A946" t="s">
        <v>1</v>
      </c>
      <c r="B946" t="s">
        <v>3</v>
      </c>
      <c r="C946" t="s">
        <v>5</v>
      </c>
      <c r="D946" t="s">
        <v>8</v>
      </c>
      <c r="E946" t="s">
        <v>14</v>
      </c>
      <c r="F946" t="s">
        <v>841</v>
      </c>
      <c r="G946" t="s">
        <v>1477</v>
      </c>
      <c r="H946" t="s">
        <v>1895</v>
      </c>
      <c r="I946" t="s">
        <v>2245</v>
      </c>
      <c r="J946">
        <v>3522634</v>
      </c>
    </row>
    <row r="947" spans="1:10" x14ac:dyDescent="0.2">
      <c r="A947" t="s">
        <v>1</v>
      </c>
      <c r="B947" t="s">
        <v>3</v>
      </c>
      <c r="C947" t="s">
        <v>5</v>
      </c>
      <c r="D947" t="s">
        <v>8</v>
      </c>
      <c r="E947" t="s">
        <v>14</v>
      </c>
      <c r="F947" t="s">
        <v>80</v>
      </c>
      <c r="G947" t="s">
        <v>1478</v>
      </c>
      <c r="H947" t="s">
        <v>1896</v>
      </c>
      <c r="I947" t="s">
        <v>2233</v>
      </c>
      <c r="J947">
        <v>1320800</v>
      </c>
    </row>
    <row r="948" spans="1:10" x14ac:dyDescent="0.2">
      <c r="A948" t="s">
        <v>1</v>
      </c>
      <c r="B948" t="s">
        <v>3</v>
      </c>
      <c r="C948" t="s">
        <v>6</v>
      </c>
      <c r="D948" t="s">
        <v>8</v>
      </c>
      <c r="E948" t="s">
        <v>15</v>
      </c>
      <c r="F948" t="s">
        <v>842</v>
      </c>
      <c r="G948" t="s">
        <v>1479</v>
      </c>
      <c r="H948" t="s">
        <v>1897</v>
      </c>
      <c r="I948" t="s">
        <v>2233</v>
      </c>
      <c r="J948">
        <v>2659219</v>
      </c>
    </row>
    <row r="949" spans="1:10" x14ac:dyDescent="0.2">
      <c r="A949" t="s">
        <v>1</v>
      </c>
      <c r="B949" t="s">
        <v>3</v>
      </c>
      <c r="C949" t="s">
        <v>5</v>
      </c>
      <c r="D949" t="s">
        <v>8</v>
      </c>
      <c r="E949" t="s">
        <v>14</v>
      </c>
      <c r="F949" t="s">
        <v>843</v>
      </c>
      <c r="G949" t="s">
        <v>1480</v>
      </c>
      <c r="H949" t="s">
        <v>1898</v>
      </c>
      <c r="I949" t="s">
        <v>2246</v>
      </c>
      <c r="J949">
        <v>2188338</v>
      </c>
    </row>
    <row r="950" spans="1:10" x14ac:dyDescent="0.2">
      <c r="A950" t="s">
        <v>1</v>
      </c>
      <c r="B950" t="s">
        <v>3</v>
      </c>
      <c r="C950" t="s">
        <v>5</v>
      </c>
      <c r="D950" t="s">
        <v>8</v>
      </c>
      <c r="E950" t="s">
        <v>14</v>
      </c>
      <c r="F950" t="s">
        <v>844</v>
      </c>
      <c r="G950" t="s">
        <v>1480</v>
      </c>
      <c r="H950" t="s">
        <v>1898</v>
      </c>
      <c r="I950" t="s">
        <v>2247</v>
      </c>
      <c r="J950">
        <v>2867221</v>
      </c>
    </row>
    <row r="951" spans="1:10" x14ac:dyDescent="0.2">
      <c r="A951" t="s">
        <v>1</v>
      </c>
      <c r="B951" t="s">
        <v>3</v>
      </c>
      <c r="C951" t="s">
        <v>5</v>
      </c>
      <c r="D951" t="s">
        <v>8</v>
      </c>
      <c r="E951" t="s">
        <v>14</v>
      </c>
      <c r="F951" t="s">
        <v>845</v>
      </c>
      <c r="G951" t="s">
        <v>1480</v>
      </c>
      <c r="H951" t="s">
        <v>1898</v>
      </c>
      <c r="I951" t="s">
        <v>2247</v>
      </c>
      <c r="J951">
        <v>2868115</v>
      </c>
    </row>
    <row r="952" spans="1:10" x14ac:dyDescent="0.2">
      <c r="A952" t="s">
        <v>1</v>
      </c>
      <c r="B952" t="s">
        <v>3</v>
      </c>
      <c r="C952" t="s">
        <v>6</v>
      </c>
      <c r="D952" t="s">
        <v>8</v>
      </c>
      <c r="E952" t="s">
        <v>17</v>
      </c>
      <c r="F952" t="s">
        <v>846</v>
      </c>
      <c r="G952" t="s">
        <v>1481</v>
      </c>
      <c r="H952" t="s">
        <v>1899</v>
      </c>
      <c r="I952" t="s">
        <v>2247</v>
      </c>
      <c r="J952">
        <v>4693545</v>
      </c>
    </row>
    <row r="953" spans="1:10" x14ac:dyDescent="0.2">
      <c r="A953" t="s">
        <v>1</v>
      </c>
      <c r="B953" t="s">
        <v>3</v>
      </c>
      <c r="C953" t="s">
        <v>6</v>
      </c>
      <c r="D953" t="s">
        <v>8</v>
      </c>
      <c r="E953" t="s">
        <v>15</v>
      </c>
      <c r="F953" t="s">
        <v>847</v>
      </c>
      <c r="G953" t="s">
        <v>1481</v>
      </c>
      <c r="H953" t="s">
        <v>1899</v>
      </c>
      <c r="I953" t="s">
        <v>2247</v>
      </c>
      <c r="J953">
        <v>4752345</v>
      </c>
    </row>
    <row r="954" spans="1:10" x14ac:dyDescent="0.2">
      <c r="A954" t="s">
        <v>1</v>
      </c>
      <c r="B954" t="s">
        <v>3</v>
      </c>
      <c r="C954" t="s">
        <v>6</v>
      </c>
      <c r="D954" t="s">
        <v>8</v>
      </c>
      <c r="E954" t="s">
        <v>15</v>
      </c>
      <c r="F954" t="s">
        <v>848</v>
      </c>
      <c r="G954" t="s">
        <v>1482</v>
      </c>
      <c r="H954" t="s">
        <v>1900</v>
      </c>
      <c r="I954" t="s">
        <v>2247</v>
      </c>
      <c r="J954">
        <v>141400</v>
      </c>
    </row>
    <row r="955" spans="1:10" x14ac:dyDescent="0.2">
      <c r="A955" t="s">
        <v>1</v>
      </c>
      <c r="B955" t="s">
        <v>3</v>
      </c>
      <c r="C955" t="s">
        <v>5</v>
      </c>
      <c r="D955" t="s">
        <v>8</v>
      </c>
      <c r="E955" t="s">
        <v>14</v>
      </c>
      <c r="F955" t="s">
        <v>849</v>
      </c>
      <c r="G955" t="s">
        <v>1482</v>
      </c>
      <c r="H955" t="s">
        <v>1900</v>
      </c>
      <c r="I955" t="s">
        <v>2247</v>
      </c>
      <c r="J955">
        <v>1268918</v>
      </c>
    </row>
    <row r="956" spans="1:10" x14ac:dyDescent="0.2">
      <c r="A956" t="s">
        <v>1</v>
      </c>
      <c r="B956" t="s">
        <v>3</v>
      </c>
      <c r="C956" t="s">
        <v>5</v>
      </c>
      <c r="D956" t="s">
        <v>8</v>
      </c>
      <c r="E956" t="s">
        <v>14</v>
      </c>
      <c r="F956" t="s">
        <v>850</v>
      </c>
      <c r="G956" t="s">
        <v>1482</v>
      </c>
      <c r="H956" t="s">
        <v>1900</v>
      </c>
      <c r="I956" t="s">
        <v>2248</v>
      </c>
      <c r="J956">
        <v>2607247</v>
      </c>
    </row>
    <row r="957" spans="1:10" x14ac:dyDescent="0.2">
      <c r="A957" t="s">
        <v>1</v>
      </c>
      <c r="B957" t="s">
        <v>3</v>
      </c>
      <c r="C957" t="s">
        <v>6</v>
      </c>
      <c r="D957" t="s">
        <v>8</v>
      </c>
      <c r="E957" t="s">
        <v>17</v>
      </c>
      <c r="F957" t="s">
        <v>851</v>
      </c>
      <c r="G957" t="s">
        <v>1482</v>
      </c>
      <c r="H957" t="s">
        <v>1900</v>
      </c>
      <c r="I957" t="s">
        <v>2247</v>
      </c>
      <c r="J957">
        <v>2827977</v>
      </c>
    </row>
    <row r="958" spans="1:10" x14ac:dyDescent="0.2">
      <c r="A958" t="s">
        <v>1</v>
      </c>
      <c r="B958" t="s">
        <v>3</v>
      </c>
      <c r="C958" t="s">
        <v>5</v>
      </c>
      <c r="D958" t="s">
        <v>8</v>
      </c>
      <c r="E958" t="s">
        <v>14</v>
      </c>
      <c r="F958" t="s">
        <v>852</v>
      </c>
      <c r="G958" t="s">
        <v>1482</v>
      </c>
      <c r="H958" t="s">
        <v>1900</v>
      </c>
      <c r="I958" t="s">
        <v>2247</v>
      </c>
      <c r="J958">
        <v>3425113</v>
      </c>
    </row>
    <row r="959" spans="1:10" x14ac:dyDescent="0.2">
      <c r="A959" t="s">
        <v>1</v>
      </c>
      <c r="B959" t="s">
        <v>3</v>
      </c>
      <c r="C959" t="s">
        <v>5</v>
      </c>
      <c r="D959" t="s">
        <v>8</v>
      </c>
      <c r="E959" t="s">
        <v>14</v>
      </c>
      <c r="F959" t="s">
        <v>853</v>
      </c>
      <c r="G959" t="s">
        <v>1482</v>
      </c>
      <c r="H959" t="s">
        <v>1900</v>
      </c>
      <c r="I959" t="s">
        <v>2248</v>
      </c>
      <c r="J959">
        <v>3444498</v>
      </c>
    </row>
    <row r="960" spans="1:10" x14ac:dyDescent="0.2">
      <c r="A960" t="s">
        <v>1</v>
      </c>
      <c r="B960" t="s">
        <v>3</v>
      </c>
      <c r="C960" t="s">
        <v>5</v>
      </c>
      <c r="D960" t="s">
        <v>8</v>
      </c>
      <c r="E960" t="s">
        <v>14</v>
      </c>
      <c r="F960" t="s">
        <v>854</v>
      </c>
      <c r="G960" t="s">
        <v>1483</v>
      </c>
      <c r="H960" t="s">
        <v>1901</v>
      </c>
      <c r="I960" t="s">
        <v>2249</v>
      </c>
      <c r="J960">
        <v>3717813</v>
      </c>
    </row>
    <row r="961" spans="1:10" x14ac:dyDescent="0.2">
      <c r="A961" t="s">
        <v>1</v>
      </c>
      <c r="B961" t="s">
        <v>3</v>
      </c>
      <c r="C961" t="s">
        <v>6</v>
      </c>
      <c r="D961" t="s">
        <v>8</v>
      </c>
      <c r="E961" t="s">
        <v>15</v>
      </c>
      <c r="F961" t="s">
        <v>315</v>
      </c>
      <c r="G961" t="s">
        <v>1484</v>
      </c>
      <c r="H961" t="s">
        <v>1902</v>
      </c>
      <c r="I961" t="s">
        <v>2232</v>
      </c>
      <c r="J961">
        <v>541991</v>
      </c>
    </row>
    <row r="962" spans="1:10" x14ac:dyDescent="0.2">
      <c r="A962" t="s">
        <v>1</v>
      </c>
      <c r="B962" t="s">
        <v>3</v>
      </c>
      <c r="C962" t="s">
        <v>5</v>
      </c>
      <c r="D962" t="s">
        <v>8</v>
      </c>
      <c r="E962" t="s">
        <v>14</v>
      </c>
      <c r="F962" t="s">
        <v>855</v>
      </c>
      <c r="G962" t="s">
        <v>1484</v>
      </c>
      <c r="H962" t="s">
        <v>1902</v>
      </c>
      <c r="I962" t="s">
        <v>2250</v>
      </c>
      <c r="J962">
        <v>1634801</v>
      </c>
    </row>
    <row r="963" spans="1:10" x14ac:dyDescent="0.2">
      <c r="A963" t="s">
        <v>1</v>
      </c>
      <c r="B963" t="s">
        <v>3</v>
      </c>
      <c r="C963" t="s">
        <v>6</v>
      </c>
      <c r="D963" t="s">
        <v>8</v>
      </c>
      <c r="E963" t="s">
        <v>15</v>
      </c>
      <c r="F963" t="s">
        <v>856</v>
      </c>
      <c r="G963" t="s">
        <v>1484</v>
      </c>
      <c r="H963" t="s">
        <v>1902</v>
      </c>
      <c r="I963" t="s">
        <v>2232</v>
      </c>
      <c r="J963">
        <v>3593189</v>
      </c>
    </row>
    <row r="964" spans="1:10" x14ac:dyDescent="0.2">
      <c r="A964" t="s">
        <v>1</v>
      </c>
      <c r="B964" t="s">
        <v>3</v>
      </c>
      <c r="C964" t="s">
        <v>5</v>
      </c>
      <c r="D964" t="s">
        <v>8</v>
      </c>
      <c r="E964" t="s">
        <v>14</v>
      </c>
      <c r="F964" t="s">
        <v>857</v>
      </c>
      <c r="G964" t="s">
        <v>1485</v>
      </c>
      <c r="H964" t="s">
        <v>1903</v>
      </c>
      <c r="I964" t="s">
        <v>2232</v>
      </c>
      <c r="J964">
        <v>646376</v>
      </c>
    </row>
    <row r="965" spans="1:10" x14ac:dyDescent="0.2">
      <c r="A965" t="s">
        <v>1</v>
      </c>
      <c r="B965" t="s">
        <v>3</v>
      </c>
      <c r="C965" t="s">
        <v>6</v>
      </c>
      <c r="D965" t="s">
        <v>8</v>
      </c>
      <c r="E965" t="s">
        <v>15</v>
      </c>
      <c r="F965" t="s">
        <v>315</v>
      </c>
      <c r="G965" t="s">
        <v>1485</v>
      </c>
      <c r="H965" t="s">
        <v>1903</v>
      </c>
      <c r="I965" t="s">
        <v>2232</v>
      </c>
      <c r="J965">
        <v>765122</v>
      </c>
    </row>
    <row r="966" spans="1:10" x14ac:dyDescent="0.2">
      <c r="A966" t="s">
        <v>1</v>
      </c>
      <c r="B966" t="s">
        <v>3</v>
      </c>
      <c r="C966" t="s">
        <v>5</v>
      </c>
      <c r="D966" t="s">
        <v>8</v>
      </c>
      <c r="E966" t="s">
        <v>14</v>
      </c>
      <c r="F966" t="s">
        <v>858</v>
      </c>
      <c r="G966" t="s">
        <v>1485</v>
      </c>
      <c r="H966" t="s">
        <v>1903</v>
      </c>
      <c r="I966" t="s">
        <v>2232</v>
      </c>
      <c r="J966">
        <v>3754678</v>
      </c>
    </row>
    <row r="967" spans="1:10" x14ac:dyDescent="0.2">
      <c r="A967" t="s">
        <v>1</v>
      </c>
      <c r="B967" t="s">
        <v>3</v>
      </c>
      <c r="C967" t="s">
        <v>6</v>
      </c>
      <c r="D967" t="s">
        <v>8</v>
      </c>
      <c r="E967" t="s">
        <v>15</v>
      </c>
      <c r="F967" t="s">
        <v>859</v>
      </c>
      <c r="G967" t="s">
        <v>1486</v>
      </c>
      <c r="H967" t="s">
        <v>1904</v>
      </c>
      <c r="I967" t="s">
        <v>2241</v>
      </c>
      <c r="J967">
        <v>469591</v>
      </c>
    </row>
    <row r="968" spans="1:10" x14ac:dyDescent="0.2">
      <c r="A968" t="s">
        <v>1</v>
      </c>
      <c r="B968" t="s">
        <v>3</v>
      </c>
      <c r="C968" t="s">
        <v>5</v>
      </c>
      <c r="D968" t="s">
        <v>8</v>
      </c>
      <c r="E968" t="s">
        <v>14</v>
      </c>
      <c r="F968" t="s">
        <v>860</v>
      </c>
      <c r="G968" t="s">
        <v>1486</v>
      </c>
      <c r="H968" t="s">
        <v>1904</v>
      </c>
      <c r="I968" t="s">
        <v>2241</v>
      </c>
      <c r="J968">
        <v>1473592</v>
      </c>
    </row>
    <row r="969" spans="1:10" x14ac:dyDescent="0.2">
      <c r="A969" t="s">
        <v>1</v>
      </c>
      <c r="B969" t="s">
        <v>3</v>
      </c>
      <c r="C969" t="s">
        <v>6</v>
      </c>
      <c r="D969" t="s">
        <v>8</v>
      </c>
      <c r="E969" t="s">
        <v>17</v>
      </c>
      <c r="F969" t="s">
        <v>861</v>
      </c>
      <c r="G969" t="s">
        <v>1486</v>
      </c>
      <c r="H969" t="s">
        <v>1904</v>
      </c>
      <c r="I969" t="s">
        <v>2241</v>
      </c>
      <c r="J969">
        <v>2379682</v>
      </c>
    </row>
    <row r="970" spans="1:10" x14ac:dyDescent="0.2">
      <c r="A970" t="s">
        <v>1</v>
      </c>
      <c r="B970" t="s">
        <v>3</v>
      </c>
      <c r="C970" t="s">
        <v>5</v>
      </c>
      <c r="D970" t="s">
        <v>8</v>
      </c>
      <c r="E970" t="s">
        <v>14</v>
      </c>
      <c r="F970" t="s">
        <v>862</v>
      </c>
      <c r="G970" t="s">
        <v>1486</v>
      </c>
      <c r="H970" t="s">
        <v>1904</v>
      </c>
      <c r="I970" t="s">
        <v>2241</v>
      </c>
      <c r="J970">
        <v>4496462</v>
      </c>
    </row>
    <row r="971" spans="1:10" x14ac:dyDescent="0.2">
      <c r="A971" t="s">
        <v>1</v>
      </c>
      <c r="B971" t="s">
        <v>3</v>
      </c>
      <c r="C971" t="s">
        <v>5</v>
      </c>
      <c r="D971" t="s">
        <v>8</v>
      </c>
      <c r="E971" t="s">
        <v>14</v>
      </c>
      <c r="F971" t="s">
        <v>204</v>
      </c>
      <c r="G971" t="s">
        <v>1486</v>
      </c>
      <c r="H971" t="s">
        <v>1904</v>
      </c>
      <c r="I971" t="s">
        <v>2251</v>
      </c>
      <c r="J971">
        <v>6061329</v>
      </c>
    </row>
    <row r="972" spans="1:10" x14ac:dyDescent="0.2">
      <c r="A972" t="s">
        <v>1</v>
      </c>
      <c r="B972" t="s">
        <v>3</v>
      </c>
      <c r="C972" t="s">
        <v>5</v>
      </c>
      <c r="D972" t="s">
        <v>8</v>
      </c>
      <c r="E972" t="s">
        <v>14</v>
      </c>
      <c r="F972" t="s">
        <v>863</v>
      </c>
      <c r="G972" t="s">
        <v>1487</v>
      </c>
      <c r="H972" t="s">
        <v>1905</v>
      </c>
      <c r="I972" t="s">
        <v>2252</v>
      </c>
      <c r="J972">
        <v>2926097</v>
      </c>
    </row>
    <row r="973" spans="1:10" x14ac:dyDescent="0.2">
      <c r="A973" t="s">
        <v>1</v>
      </c>
      <c r="B973" t="s">
        <v>3</v>
      </c>
      <c r="C973" t="s">
        <v>6</v>
      </c>
      <c r="D973" t="s">
        <v>8</v>
      </c>
      <c r="E973" t="s">
        <v>15</v>
      </c>
      <c r="F973" t="s">
        <v>864</v>
      </c>
      <c r="G973" t="s">
        <v>1488</v>
      </c>
      <c r="H973" t="s">
        <v>1906</v>
      </c>
      <c r="I973" t="s">
        <v>2253</v>
      </c>
      <c r="J973">
        <v>811708</v>
      </c>
    </row>
    <row r="974" spans="1:10" x14ac:dyDescent="0.2">
      <c r="A974" t="s">
        <v>1</v>
      </c>
      <c r="B974" t="s">
        <v>3</v>
      </c>
      <c r="C974" t="s">
        <v>5</v>
      </c>
      <c r="D974" t="s">
        <v>10</v>
      </c>
      <c r="E974" t="s">
        <v>14</v>
      </c>
      <c r="F974" t="s">
        <v>865</v>
      </c>
      <c r="G974" t="s">
        <v>1488</v>
      </c>
      <c r="H974" t="s">
        <v>1906</v>
      </c>
      <c r="I974" t="s">
        <v>2253</v>
      </c>
      <c r="J974">
        <v>1336717</v>
      </c>
    </row>
    <row r="975" spans="1:10" x14ac:dyDescent="0.2">
      <c r="A975" t="s">
        <v>1</v>
      </c>
      <c r="B975" t="s">
        <v>3</v>
      </c>
      <c r="C975" t="s">
        <v>5</v>
      </c>
      <c r="D975" t="s">
        <v>8</v>
      </c>
      <c r="E975" t="s">
        <v>14</v>
      </c>
      <c r="F975" t="s">
        <v>866</v>
      </c>
      <c r="G975" t="s">
        <v>1489</v>
      </c>
      <c r="H975" t="s">
        <v>1907</v>
      </c>
      <c r="I975" t="s">
        <v>2254</v>
      </c>
      <c r="J975">
        <v>1466138</v>
      </c>
    </row>
    <row r="976" spans="1:10" x14ac:dyDescent="0.2">
      <c r="A976" t="s">
        <v>1</v>
      </c>
      <c r="B976" t="s">
        <v>3</v>
      </c>
      <c r="C976" t="s">
        <v>6</v>
      </c>
      <c r="D976" t="s">
        <v>8</v>
      </c>
      <c r="E976" t="s">
        <v>15</v>
      </c>
      <c r="F976" t="s">
        <v>867</v>
      </c>
      <c r="G976" t="s">
        <v>1490</v>
      </c>
      <c r="H976" t="s">
        <v>1908</v>
      </c>
      <c r="I976" t="s">
        <v>2255</v>
      </c>
      <c r="J976">
        <v>298210</v>
      </c>
    </row>
    <row r="977" spans="1:10" x14ac:dyDescent="0.2">
      <c r="A977" t="s">
        <v>1</v>
      </c>
      <c r="B977" t="s">
        <v>3</v>
      </c>
      <c r="C977" t="s">
        <v>5</v>
      </c>
      <c r="D977" t="s">
        <v>9</v>
      </c>
      <c r="E977" t="s">
        <v>14</v>
      </c>
      <c r="F977" t="s">
        <v>377</v>
      </c>
      <c r="G977" t="s">
        <v>1490</v>
      </c>
      <c r="H977" t="s">
        <v>1908</v>
      </c>
      <c r="I977" t="s">
        <v>2255</v>
      </c>
      <c r="J977">
        <v>3032077</v>
      </c>
    </row>
    <row r="978" spans="1:10" x14ac:dyDescent="0.2">
      <c r="A978" t="s">
        <v>1</v>
      </c>
      <c r="B978" t="s">
        <v>3</v>
      </c>
      <c r="C978" t="s">
        <v>6</v>
      </c>
      <c r="D978" t="s">
        <v>8</v>
      </c>
      <c r="E978" t="s">
        <v>15</v>
      </c>
      <c r="F978" t="s">
        <v>868</v>
      </c>
      <c r="G978" t="s">
        <v>1491</v>
      </c>
      <c r="H978" t="s">
        <v>1909</v>
      </c>
      <c r="I978" t="s">
        <v>2244</v>
      </c>
      <c r="J978">
        <v>3167380</v>
      </c>
    </row>
    <row r="979" spans="1:10" x14ac:dyDescent="0.2">
      <c r="A979" t="s">
        <v>1</v>
      </c>
      <c r="B979" t="s">
        <v>3</v>
      </c>
      <c r="C979" t="s">
        <v>5</v>
      </c>
      <c r="D979" t="s">
        <v>9</v>
      </c>
      <c r="E979" t="s">
        <v>14</v>
      </c>
      <c r="F979" t="s">
        <v>869</v>
      </c>
      <c r="G979" t="s">
        <v>1492</v>
      </c>
      <c r="H979" t="s">
        <v>1910</v>
      </c>
      <c r="I979" t="s">
        <v>2256</v>
      </c>
      <c r="J979">
        <v>26888</v>
      </c>
    </row>
    <row r="980" spans="1:10" x14ac:dyDescent="0.2">
      <c r="A980" t="s">
        <v>1</v>
      </c>
      <c r="B980" t="s">
        <v>3</v>
      </c>
      <c r="C980" t="s">
        <v>6</v>
      </c>
      <c r="D980" t="s">
        <v>8</v>
      </c>
      <c r="E980" t="s">
        <v>17</v>
      </c>
      <c r="F980" t="s">
        <v>870</v>
      </c>
      <c r="G980" t="s">
        <v>1492</v>
      </c>
      <c r="H980" t="s">
        <v>1910</v>
      </c>
      <c r="I980" t="s">
        <v>2256</v>
      </c>
      <c r="J980">
        <v>275616</v>
      </c>
    </row>
    <row r="981" spans="1:10" x14ac:dyDescent="0.2">
      <c r="A981" t="s">
        <v>1</v>
      </c>
      <c r="B981" t="s">
        <v>3</v>
      </c>
      <c r="C981" t="s">
        <v>5</v>
      </c>
      <c r="D981" t="s">
        <v>8</v>
      </c>
      <c r="E981" t="s">
        <v>14</v>
      </c>
      <c r="F981" t="s">
        <v>871</v>
      </c>
      <c r="G981" t="s">
        <v>1492</v>
      </c>
      <c r="H981" t="s">
        <v>1910</v>
      </c>
      <c r="I981" t="s">
        <v>2256</v>
      </c>
      <c r="J981">
        <v>544721</v>
      </c>
    </row>
    <row r="982" spans="1:10" x14ac:dyDescent="0.2">
      <c r="A982" t="s">
        <v>1</v>
      </c>
      <c r="B982" t="s">
        <v>3</v>
      </c>
      <c r="C982" t="s">
        <v>5</v>
      </c>
      <c r="D982" t="s">
        <v>8</v>
      </c>
      <c r="E982" t="s">
        <v>14</v>
      </c>
      <c r="F982" t="s">
        <v>872</v>
      </c>
      <c r="G982" t="s">
        <v>1492</v>
      </c>
      <c r="H982" t="s">
        <v>1910</v>
      </c>
      <c r="I982" t="s">
        <v>2256</v>
      </c>
      <c r="J982">
        <v>649659</v>
      </c>
    </row>
    <row r="983" spans="1:10" x14ac:dyDescent="0.2">
      <c r="A983" t="s">
        <v>1</v>
      </c>
      <c r="B983" t="s">
        <v>3</v>
      </c>
      <c r="C983" t="s">
        <v>5</v>
      </c>
      <c r="D983" t="s">
        <v>8</v>
      </c>
      <c r="E983" t="s">
        <v>14</v>
      </c>
      <c r="F983" t="s">
        <v>491</v>
      </c>
      <c r="G983" t="s">
        <v>1492</v>
      </c>
      <c r="H983" t="s">
        <v>1910</v>
      </c>
      <c r="I983" t="s">
        <v>2256</v>
      </c>
      <c r="J983">
        <v>1598834</v>
      </c>
    </row>
    <row r="984" spans="1:10" x14ac:dyDescent="0.2">
      <c r="A984" t="s">
        <v>1</v>
      </c>
      <c r="B984" t="s">
        <v>3</v>
      </c>
      <c r="C984" t="s">
        <v>6</v>
      </c>
      <c r="D984" t="s">
        <v>8</v>
      </c>
      <c r="E984" t="s">
        <v>15</v>
      </c>
      <c r="F984" t="s">
        <v>873</v>
      </c>
      <c r="G984" t="s">
        <v>1492</v>
      </c>
      <c r="H984" t="s">
        <v>1910</v>
      </c>
      <c r="I984" t="s">
        <v>2256</v>
      </c>
      <c r="J984">
        <v>1808979</v>
      </c>
    </row>
    <row r="985" spans="1:10" x14ac:dyDescent="0.2">
      <c r="A985" t="s">
        <v>1</v>
      </c>
      <c r="B985" t="s">
        <v>3</v>
      </c>
      <c r="C985" t="s">
        <v>5</v>
      </c>
      <c r="D985" t="s">
        <v>8</v>
      </c>
      <c r="E985" t="s">
        <v>14</v>
      </c>
      <c r="F985" t="s">
        <v>874</v>
      </c>
      <c r="G985" t="s">
        <v>1493</v>
      </c>
      <c r="H985" t="s">
        <v>1911</v>
      </c>
      <c r="I985" t="s">
        <v>2257</v>
      </c>
      <c r="J985">
        <v>2322344</v>
      </c>
    </row>
    <row r="986" spans="1:10" x14ac:dyDescent="0.2">
      <c r="A986" t="s">
        <v>1</v>
      </c>
      <c r="B986" t="s">
        <v>3</v>
      </c>
      <c r="C986" t="s">
        <v>5</v>
      </c>
      <c r="D986" t="s">
        <v>8</v>
      </c>
      <c r="E986" t="s">
        <v>14</v>
      </c>
      <c r="F986" t="s">
        <v>875</v>
      </c>
      <c r="G986" t="s">
        <v>1493</v>
      </c>
      <c r="H986" t="s">
        <v>1911</v>
      </c>
      <c r="I986" t="s">
        <v>2257</v>
      </c>
      <c r="J986">
        <v>4804759</v>
      </c>
    </row>
    <row r="987" spans="1:10" x14ac:dyDescent="0.2">
      <c r="A987" t="s">
        <v>1</v>
      </c>
      <c r="B987" t="s">
        <v>3</v>
      </c>
      <c r="C987" t="s">
        <v>6</v>
      </c>
      <c r="D987" t="s">
        <v>8</v>
      </c>
      <c r="E987" t="s">
        <v>15</v>
      </c>
      <c r="F987" t="s">
        <v>876</v>
      </c>
      <c r="G987" t="s">
        <v>1494</v>
      </c>
      <c r="H987" t="s">
        <v>1912</v>
      </c>
      <c r="I987" t="s">
        <v>2244</v>
      </c>
      <c r="J987">
        <v>2284474</v>
      </c>
    </row>
    <row r="988" spans="1:10" x14ac:dyDescent="0.2">
      <c r="A988" t="s">
        <v>1</v>
      </c>
      <c r="B988" t="s">
        <v>3</v>
      </c>
      <c r="C988" t="s">
        <v>5</v>
      </c>
      <c r="D988" t="s">
        <v>10</v>
      </c>
      <c r="E988" t="s">
        <v>14</v>
      </c>
      <c r="F988" t="s">
        <v>493</v>
      </c>
      <c r="G988" t="s">
        <v>1494</v>
      </c>
      <c r="H988" t="s">
        <v>1912</v>
      </c>
      <c r="I988" t="s">
        <v>2244</v>
      </c>
      <c r="J988">
        <v>2739146</v>
      </c>
    </row>
    <row r="989" spans="1:10" x14ac:dyDescent="0.2">
      <c r="A989" t="s">
        <v>1</v>
      </c>
      <c r="B989" t="s">
        <v>3</v>
      </c>
      <c r="C989" t="s">
        <v>6</v>
      </c>
      <c r="D989" t="s">
        <v>8</v>
      </c>
      <c r="E989" t="s">
        <v>15</v>
      </c>
      <c r="F989" t="s">
        <v>877</v>
      </c>
      <c r="G989" t="s">
        <v>1495</v>
      </c>
      <c r="H989" t="s">
        <v>1913</v>
      </c>
      <c r="I989" t="s">
        <v>2258</v>
      </c>
      <c r="J989">
        <v>651027</v>
      </c>
    </row>
    <row r="990" spans="1:10" x14ac:dyDescent="0.2">
      <c r="A990" t="s">
        <v>1</v>
      </c>
      <c r="B990" t="s">
        <v>3</v>
      </c>
      <c r="C990" t="s">
        <v>5</v>
      </c>
      <c r="D990" t="s">
        <v>8</v>
      </c>
      <c r="E990" t="s">
        <v>14</v>
      </c>
      <c r="F990" t="s">
        <v>878</v>
      </c>
      <c r="G990" t="s">
        <v>1495</v>
      </c>
      <c r="H990" t="s">
        <v>1913</v>
      </c>
      <c r="I990" t="s">
        <v>2238</v>
      </c>
      <c r="J990">
        <v>2276880</v>
      </c>
    </row>
    <row r="991" spans="1:10" x14ac:dyDescent="0.2">
      <c r="A991" t="s">
        <v>1</v>
      </c>
      <c r="B991" t="s">
        <v>3</v>
      </c>
      <c r="C991" t="s">
        <v>5</v>
      </c>
      <c r="D991" t="s">
        <v>9</v>
      </c>
      <c r="E991" t="s">
        <v>14</v>
      </c>
      <c r="F991" t="s">
        <v>879</v>
      </c>
      <c r="G991" t="s">
        <v>1495</v>
      </c>
      <c r="H991" t="s">
        <v>1913</v>
      </c>
      <c r="I991" t="s">
        <v>2238</v>
      </c>
      <c r="J991">
        <v>3144264</v>
      </c>
    </row>
    <row r="992" spans="1:10" x14ac:dyDescent="0.2">
      <c r="A992" t="s">
        <v>1</v>
      </c>
      <c r="B992" t="s">
        <v>3</v>
      </c>
      <c r="C992" t="s">
        <v>6</v>
      </c>
      <c r="D992" t="s">
        <v>8</v>
      </c>
      <c r="E992" t="s">
        <v>15</v>
      </c>
      <c r="F992" t="s">
        <v>880</v>
      </c>
      <c r="G992" t="s">
        <v>1496</v>
      </c>
      <c r="H992" t="s">
        <v>1914</v>
      </c>
      <c r="I992" t="s">
        <v>2241</v>
      </c>
      <c r="J992">
        <v>986064</v>
      </c>
    </row>
    <row r="993" spans="1:10" x14ac:dyDescent="0.2">
      <c r="A993" t="s">
        <v>1</v>
      </c>
      <c r="B993" t="s">
        <v>3</v>
      </c>
      <c r="C993" t="s">
        <v>6</v>
      </c>
      <c r="D993" t="s">
        <v>8</v>
      </c>
      <c r="E993" t="s">
        <v>17</v>
      </c>
      <c r="F993" t="s">
        <v>881</v>
      </c>
      <c r="G993" t="s">
        <v>1496</v>
      </c>
      <c r="H993" t="s">
        <v>1914</v>
      </c>
      <c r="I993" t="s">
        <v>2241</v>
      </c>
      <c r="J993">
        <v>1864881</v>
      </c>
    </row>
    <row r="994" spans="1:10" x14ac:dyDescent="0.2">
      <c r="A994" t="s">
        <v>1</v>
      </c>
      <c r="B994" t="s">
        <v>3</v>
      </c>
      <c r="C994" t="s">
        <v>6</v>
      </c>
      <c r="D994" t="s">
        <v>8</v>
      </c>
      <c r="E994" t="s">
        <v>15</v>
      </c>
      <c r="F994" t="s">
        <v>882</v>
      </c>
      <c r="G994" t="s">
        <v>1496</v>
      </c>
      <c r="H994" t="s">
        <v>1914</v>
      </c>
      <c r="I994" t="s">
        <v>2259</v>
      </c>
      <c r="J994">
        <v>3224845</v>
      </c>
    </row>
    <row r="995" spans="1:10" x14ac:dyDescent="0.2">
      <c r="A995" t="s">
        <v>1</v>
      </c>
      <c r="B995" t="s">
        <v>3</v>
      </c>
      <c r="C995" t="s">
        <v>5</v>
      </c>
      <c r="D995" t="s">
        <v>8</v>
      </c>
      <c r="E995" t="s">
        <v>14</v>
      </c>
      <c r="F995" t="s">
        <v>883</v>
      </c>
      <c r="G995" t="s">
        <v>1497</v>
      </c>
      <c r="H995" t="s">
        <v>1915</v>
      </c>
      <c r="I995" t="s">
        <v>2260</v>
      </c>
      <c r="J995">
        <v>3317568</v>
      </c>
    </row>
    <row r="996" spans="1:10" x14ac:dyDescent="0.2">
      <c r="A996" t="s">
        <v>1</v>
      </c>
      <c r="B996" t="s">
        <v>3</v>
      </c>
      <c r="C996" t="s">
        <v>5</v>
      </c>
      <c r="D996" t="s">
        <v>9</v>
      </c>
      <c r="E996" t="s">
        <v>14</v>
      </c>
      <c r="F996" t="s">
        <v>884</v>
      </c>
      <c r="G996" t="s">
        <v>1498</v>
      </c>
      <c r="H996" t="s">
        <v>1916</v>
      </c>
      <c r="I996" t="s">
        <v>2238</v>
      </c>
      <c r="J996">
        <v>2219471</v>
      </c>
    </row>
    <row r="997" spans="1:10" x14ac:dyDescent="0.2">
      <c r="A997" t="s">
        <v>1</v>
      </c>
      <c r="B997" t="s">
        <v>3</v>
      </c>
      <c r="C997" t="s">
        <v>5</v>
      </c>
      <c r="D997" t="s">
        <v>8</v>
      </c>
      <c r="E997" t="s">
        <v>14</v>
      </c>
      <c r="F997" t="s">
        <v>885</v>
      </c>
      <c r="G997" t="s">
        <v>1499</v>
      </c>
      <c r="H997" t="s">
        <v>1917</v>
      </c>
      <c r="I997" t="s">
        <v>2247</v>
      </c>
      <c r="J997">
        <v>2462312</v>
      </c>
    </row>
    <row r="998" spans="1:10" x14ac:dyDescent="0.2">
      <c r="A998" t="s">
        <v>1</v>
      </c>
      <c r="B998" t="s">
        <v>3</v>
      </c>
      <c r="C998" t="s">
        <v>5</v>
      </c>
      <c r="D998" t="s">
        <v>8</v>
      </c>
      <c r="E998" t="s">
        <v>14</v>
      </c>
      <c r="F998" t="s">
        <v>853</v>
      </c>
      <c r="G998" t="s">
        <v>1499</v>
      </c>
      <c r="H998" t="s">
        <v>1917</v>
      </c>
      <c r="I998" t="s">
        <v>2247</v>
      </c>
      <c r="J998">
        <v>2470070</v>
      </c>
    </row>
    <row r="999" spans="1:10" x14ac:dyDescent="0.2">
      <c r="A999" t="s">
        <v>1</v>
      </c>
      <c r="B999" t="s">
        <v>3</v>
      </c>
      <c r="C999" t="s">
        <v>5</v>
      </c>
      <c r="D999" t="s">
        <v>8</v>
      </c>
      <c r="E999" t="s">
        <v>14</v>
      </c>
      <c r="F999" t="s">
        <v>886</v>
      </c>
      <c r="G999" t="s">
        <v>1500</v>
      </c>
      <c r="H999" t="s">
        <v>1918</v>
      </c>
      <c r="I999" t="s">
        <v>2261</v>
      </c>
      <c r="J999">
        <v>2361484</v>
      </c>
    </row>
    <row r="1000" spans="1:10" x14ac:dyDescent="0.2">
      <c r="A1000" t="s">
        <v>1</v>
      </c>
      <c r="B1000" t="s">
        <v>3</v>
      </c>
      <c r="C1000" t="s">
        <v>5</v>
      </c>
      <c r="D1000" t="s">
        <v>9</v>
      </c>
      <c r="E1000" t="s">
        <v>14</v>
      </c>
      <c r="F1000" t="s">
        <v>887</v>
      </c>
      <c r="G1000" t="s">
        <v>1500</v>
      </c>
      <c r="H1000" t="s">
        <v>1918</v>
      </c>
      <c r="I1000" t="s">
        <v>2261</v>
      </c>
      <c r="J1000">
        <v>3306935</v>
      </c>
    </row>
    <row r="1001" spans="1:10" x14ac:dyDescent="0.2">
      <c r="A1001" t="s">
        <v>1</v>
      </c>
      <c r="B1001" t="s">
        <v>3</v>
      </c>
      <c r="C1001" t="s">
        <v>5</v>
      </c>
      <c r="D1001" t="s">
        <v>8</v>
      </c>
      <c r="E1001" t="s">
        <v>14</v>
      </c>
      <c r="F1001" t="s">
        <v>888</v>
      </c>
      <c r="G1001" t="s">
        <v>1501</v>
      </c>
      <c r="H1001" t="s">
        <v>1919</v>
      </c>
      <c r="I1001" t="s">
        <v>2262</v>
      </c>
      <c r="J1001">
        <v>968309</v>
      </c>
    </row>
    <row r="1002" spans="1:10" x14ac:dyDescent="0.2">
      <c r="A1002" t="s">
        <v>1</v>
      </c>
      <c r="B1002" t="s">
        <v>3</v>
      </c>
      <c r="C1002" t="s">
        <v>5</v>
      </c>
      <c r="D1002" t="s">
        <v>8</v>
      </c>
      <c r="E1002" t="s">
        <v>14</v>
      </c>
      <c r="F1002" t="s">
        <v>889</v>
      </c>
      <c r="G1002" t="s">
        <v>1501</v>
      </c>
      <c r="H1002" t="s">
        <v>1919</v>
      </c>
      <c r="I1002" t="s">
        <v>2261</v>
      </c>
      <c r="J1002">
        <v>1127648</v>
      </c>
    </row>
    <row r="1003" spans="1:10" x14ac:dyDescent="0.2">
      <c r="A1003" t="s">
        <v>1</v>
      </c>
      <c r="B1003" t="s">
        <v>3</v>
      </c>
      <c r="C1003" t="s">
        <v>5</v>
      </c>
      <c r="D1003" t="s">
        <v>9</v>
      </c>
      <c r="E1003" t="s">
        <v>14</v>
      </c>
      <c r="F1003" t="s">
        <v>890</v>
      </c>
      <c r="G1003" t="s">
        <v>1501</v>
      </c>
      <c r="H1003" t="s">
        <v>1919</v>
      </c>
      <c r="I1003" t="s">
        <v>2261</v>
      </c>
      <c r="J1003">
        <v>1499021</v>
      </c>
    </row>
    <row r="1004" spans="1:10" x14ac:dyDescent="0.2">
      <c r="A1004" t="s">
        <v>1</v>
      </c>
      <c r="B1004" t="s">
        <v>3</v>
      </c>
      <c r="C1004" t="s">
        <v>5</v>
      </c>
      <c r="D1004" t="s">
        <v>8</v>
      </c>
      <c r="E1004" t="s">
        <v>14</v>
      </c>
      <c r="F1004" t="s">
        <v>891</v>
      </c>
      <c r="G1004" t="s">
        <v>1501</v>
      </c>
      <c r="H1004" t="s">
        <v>1919</v>
      </c>
      <c r="I1004" t="s">
        <v>2262</v>
      </c>
      <c r="J1004">
        <v>1526560</v>
      </c>
    </row>
    <row r="1005" spans="1:10" x14ac:dyDescent="0.2">
      <c r="A1005" t="s">
        <v>1</v>
      </c>
      <c r="B1005" t="s">
        <v>3</v>
      </c>
      <c r="C1005" t="s">
        <v>6</v>
      </c>
      <c r="D1005" t="s">
        <v>8</v>
      </c>
      <c r="E1005" t="s">
        <v>17</v>
      </c>
      <c r="F1005" t="s">
        <v>892</v>
      </c>
      <c r="G1005" t="s">
        <v>1501</v>
      </c>
      <c r="H1005" t="s">
        <v>1919</v>
      </c>
      <c r="I1005" t="s">
        <v>2261</v>
      </c>
      <c r="J1005">
        <v>2014238</v>
      </c>
    </row>
    <row r="1006" spans="1:10" x14ac:dyDescent="0.2">
      <c r="A1006" t="s">
        <v>1</v>
      </c>
      <c r="B1006" t="s">
        <v>3</v>
      </c>
      <c r="C1006" t="s">
        <v>6</v>
      </c>
      <c r="D1006" t="s">
        <v>8</v>
      </c>
      <c r="E1006" t="s">
        <v>15</v>
      </c>
      <c r="F1006" t="s">
        <v>893</v>
      </c>
      <c r="G1006" t="s">
        <v>1502</v>
      </c>
      <c r="H1006" t="s">
        <v>1920</v>
      </c>
      <c r="I1006" t="s">
        <v>2261</v>
      </c>
      <c r="J1006">
        <v>4618840</v>
      </c>
    </row>
    <row r="1007" spans="1:10" x14ac:dyDescent="0.2">
      <c r="A1007" t="s">
        <v>1</v>
      </c>
      <c r="B1007" t="s">
        <v>3</v>
      </c>
      <c r="C1007" t="s">
        <v>5</v>
      </c>
      <c r="D1007" t="s">
        <v>8</v>
      </c>
      <c r="E1007" t="s">
        <v>14</v>
      </c>
      <c r="F1007" t="s">
        <v>894</v>
      </c>
      <c r="G1007" t="s">
        <v>1503</v>
      </c>
      <c r="H1007" t="s">
        <v>1921</v>
      </c>
      <c r="I1007" t="s">
        <v>2256</v>
      </c>
      <c r="J1007">
        <v>2313550</v>
      </c>
    </row>
    <row r="1008" spans="1:10" x14ac:dyDescent="0.2">
      <c r="A1008" t="s">
        <v>1</v>
      </c>
      <c r="B1008" t="s">
        <v>3</v>
      </c>
      <c r="C1008" t="s">
        <v>5</v>
      </c>
      <c r="D1008" t="s">
        <v>9</v>
      </c>
      <c r="E1008" t="s">
        <v>14</v>
      </c>
      <c r="F1008" t="s">
        <v>895</v>
      </c>
      <c r="G1008" t="s">
        <v>1503</v>
      </c>
      <c r="H1008" t="s">
        <v>1921</v>
      </c>
      <c r="I1008" t="s">
        <v>2256</v>
      </c>
      <c r="J1008">
        <v>3236325</v>
      </c>
    </row>
    <row r="1009" spans="1:10" x14ac:dyDescent="0.2">
      <c r="A1009" t="s">
        <v>1</v>
      </c>
      <c r="B1009" t="s">
        <v>3</v>
      </c>
      <c r="C1009" t="s">
        <v>5</v>
      </c>
      <c r="D1009" t="s">
        <v>8</v>
      </c>
      <c r="E1009" t="s">
        <v>14</v>
      </c>
      <c r="F1009" t="s">
        <v>853</v>
      </c>
      <c r="G1009" t="s">
        <v>1504</v>
      </c>
      <c r="H1009" t="s">
        <v>1922</v>
      </c>
      <c r="I1009" t="s">
        <v>2247</v>
      </c>
      <c r="J1009">
        <v>2649774</v>
      </c>
    </row>
    <row r="1010" spans="1:10" x14ac:dyDescent="0.2">
      <c r="A1010" t="s">
        <v>1</v>
      </c>
      <c r="B1010" t="s">
        <v>3</v>
      </c>
      <c r="C1010" t="s">
        <v>6</v>
      </c>
      <c r="D1010" t="s">
        <v>8</v>
      </c>
      <c r="E1010" t="s">
        <v>15</v>
      </c>
      <c r="F1010" t="s">
        <v>896</v>
      </c>
      <c r="G1010" t="s">
        <v>1505</v>
      </c>
      <c r="H1010" t="s">
        <v>1923</v>
      </c>
      <c r="I1010" t="s">
        <v>2263</v>
      </c>
      <c r="J1010">
        <v>1308555</v>
      </c>
    </row>
    <row r="1011" spans="1:10" x14ac:dyDescent="0.2">
      <c r="A1011" t="s">
        <v>1</v>
      </c>
      <c r="B1011" t="s">
        <v>3</v>
      </c>
      <c r="C1011" t="s">
        <v>5</v>
      </c>
      <c r="D1011" t="s">
        <v>8</v>
      </c>
      <c r="E1011" t="s">
        <v>14</v>
      </c>
      <c r="F1011" t="s">
        <v>897</v>
      </c>
      <c r="G1011" t="s">
        <v>1505</v>
      </c>
      <c r="H1011" t="s">
        <v>1923</v>
      </c>
      <c r="I1011" t="s">
        <v>2263</v>
      </c>
      <c r="J1011">
        <v>1768296</v>
      </c>
    </row>
    <row r="1012" spans="1:10" x14ac:dyDescent="0.2">
      <c r="A1012" t="s">
        <v>1</v>
      </c>
      <c r="B1012" t="s">
        <v>3</v>
      </c>
      <c r="C1012" t="s">
        <v>5</v>
      </c>
      <c r="D1012" t="s">
        <v>8</v>
      </c>
      <c r="E1012" t="s">
        <v>14</v>
      </c>
      <c r="F1012" t="s">
        <v>147</v>
      </c>
      <c r="G1012" t="s">
        <v>1505</v>
      </c>
      <c r="H1012" t="s">
        <v>1923</v>
      </c>
      <c r="I1012" t="s">
        <v>2263</v>
      </c>
      <c r="J1012">
        <v>2426504</v>
      </c>
    </row>
    <row r="1013" spans="1:10" x14ac:dyDescent="0.2">
      <c r="A1013" t="s">
        <v>1</v>
      </c>
      <c r="B1013" t="s">
        <v>3</v>
      </c>
      <c r="C1013" t="s">
        <v>5</v>
      </c>
      <c r="D1013" t="s">
        <v>8</v>
      </c>
      <c r="E1013" t="s">
        <v>14</v>
      </c>
      <c r="F1013" t="s">
        <v>898</v>
      </c>
      <c r="G1013" t="s">
        <v>1505</v>
      </c>
      <c r="H1013" t="s">
        <v>1923</v>
      </c>
      <c r="I1013" t="s">
        <v>2263</v>
      </c>
      <c r="J1013">
        <v>3666969</v>
      </c>
    </row>
    <row r="1014" spans="1:10" x14ac:dyDescent="0.2">
      <c r="A1014" t="s">
        <v>1</v>
      </c>
      <c r="B1014" t="s">
        <v>3</v>
      </c>
      <c r="C1014" t="s">
        <v>5</v>
      </c>
      <c r="D1014" t="s">
        <v>8</v>
      </c>
      <c r="E1014" t="s">
        <v>14</v>
      </c>
      <c r="F1014" t="s">
        <v>899</v>
      </c>
      <c r="G1014" t="s">
        <v>1505</v>
      </c>
      <c r="H1014" t="s">
        <v>1923</v>
      </c>
      <c r="I1014" t="s">
        <v>2263</v>
      </c>
      <c r="J1014">
        <v>5101267</v>
      </c>
    </row>
    <row r="1015" spans="1:10" x14ac:dyDescent="0.2">
      <c r="A1015" t="s">
        <v>1</v>
      </c>
      <c r="B1015" t="s">
        <v>3</v>
      </c>
      <c r="C1015" t="s">
        <v>5</v>
      </c>
      <c r="D1015" t="s">
        <v>9</v>
      </c>
      <c r="E1015" t="s">
        <v>14</v>
      </c>
      <c r="F1015" t="s">
        <v>900</v>
      </c>
      <c r="G1015" t="s">
        <v>1505</v>
      </c>
      <c r="H1015" t="s">
        <v>1923</v>
      </c>
      <c r="I1015" t="s">
        <v>2255</v>
      </c>
      <c r="J1015">
        <v>7436643</v>
      </c>
    </row>
    <row r="1016" spans="1:10" x14ac:dyDescent="0.2">
      <c r="A1016" t="s">
        <v>1</v>
      </c>
      <c r="B1016" t="s">
        <v>3</v>
      </c>
      <c r="C1016" t="s">
        <v>5</v>
      </c>
      <c r="D1016" t="s">
        <v>12</v>
      </c>
      <c r="E1016" t="s">
        <v>14</v>
      </c>
      <c r="F1016" t="s">
        <v>901</v>
      </c>
      <c r="G1016" t="s">
        <v>1506</v>
      </c>
      <c r="H1016" t="s">
        <v>1924</v>
      </c>
      <c r="I1016" t="s">
        <v>2264</v>
      </c>
      <c r="J1016">
        <v>326442</v>
      </c>
    </row>
    <row r="1017" spans="1:10" x14ac:dyDescent="0.2">
      <c r="A1017" t="s">
        <v>1</v>
      </c>
      <c r="B1017" t="s">
        <v>3</v>
      </c>
      <c r="C1017" t="s">
        <v>5</v>
      </c>
      <c r="D1017" t="s">
        <v>8</v>
      </c>
      <c r="E1017" t="s">
        <v>14</v>
      </c>
      <c r="F1017" t="s">
        <v>902</v>
      </c>
      <c r="G1017" t="s">
        <v>1506</v>
      </c>
      <c r="H1017" t="s">
        <v>1924</v>
      </c>
      <c r="I1017" t="s">
        <v>2256</v>
      </c>
      <c r="J1017">
        <v>1951876</v>
      </c>
    </row>
    <row r="1018" spans="1:10" x14ac:dyDescent="0.2">
      <c r="A1018" t="s">
        <v>1</v>
      </c>
      <c r="B1018" t="s">
        <v>3</v>
      </c>
      <c r="C1018" t="s">
        <v>5</v>
      </c>
      <c r="D1018" t="s">
        <v>8</v>
      </c>
      <c r="E1018" t="s">
        <v>14</v>
      </c>
      <c r="F1018" t="s">
        <v>903</v>
      </c>
      <c r="G1018" t="s">
        <v>1506</v>
      </c>
      <c r="H1018" t="s">
        <v>1924</v>
      </c>
      <c r="I1018" t="s">
        <v>2256</v>
      </c>
      <c r="J1018">
        <v>2755948</v>
      </c>
    </row>
    <row r="1019" spans="1:10" x14ac:dyDescent="0.2">
      <c r="A1019" t="s">
        <v>1</v>
      </c>
      <c r="B1019" t="s">
        <v>3</v>
      </c>
      <c r="C1019" t="s">
        <v>5</v>
      </c>
      <c r="D1019" t="s">
        <v>9</v>
      </c>
      <c r="E1019" t="s">
        <v>14</v>
      </c>
      <c r="F1019" t="s">
        <v>904</v>
      </c>
      <c r="G1019" t="s">
        <v>1507</v>
      </c>
      <c r="H1019" t="s">
        <v>1925</v>
      </c>
      <c r="I1019" t="s">
        <v>2256</v>
      </c>
      <c r="J1019">
        <v>216017</v>
      </c>
    </row>
    <row r="1020" spans="1:10" x14ac:dyDescent="0.2">
      <c r="A1020" t="s">
        <v>1</v>
      </c>
      <c r="B1020" t="s">
        <v>3</v>
      </c>
      <c r="C1020" t="s">
        <v>5</v>
      </c>
      <c r="D1020" t="s">
        <v>8</v>
      </c>
      <c r="E1020" t="s">
        <v>14</v>
      </c>
      <c r="F1020" t="s">
        <v>905</v>
      </c>
      <c r="G1020" t="s">
        <v>1507</v>
      </c>
      <c r="H1020" t="s">
        <v>1925</v>
      </c>
      <c r="I1020" t="s">
        <v>2256</v>
      </c>
      <c r="J1020">
        <v>503630</v>
      </c>
    </row>
    <row r="1021" spans="1:10" x14ac:dyDescent="0.2">
      <c r="A1021" t="s">
        <v>1</v>
      </c>
      <c r="B1021" t="s">
        <v>3</v>
      </c>
      <c r="C1021" t="s">
        <v>5</v>
      </c>
      <c r="D1021" t="s">
        <v>10</v>
      </c>
      <c r="E1021" t="s">
        <v>14</v>
      </c>
      <c r="F1021" t="s">
        <v>906</v>
      </c>
      <c r="G1021" t="s">
        <v>1507</v>
      </c>
      <c r="H1021" t="s">
        <v>1925</v>
      </c>
      <c r="I1021" t="s">
        <v>2256</v>
      </c>
      <c r="J1021">
        <v>2438446</v>
      </c>
    </row>
    <row r="1022" spans="1:10" x14ac:dyDescent="0.2">
      <c r="A1022" t="s">
        <v>1</v>
      </c>
      <c r="B1022" t="s">
        <v>3</v>
      </c>
      <c r="C1022" t="s">
        <v>5</v>
      </c>
      <c r="D1022" t="s">
        <v>9</v>
      </c>
      <c r="E1022" t="s">
        <v>14</v>
      </c>
      <c r="F1022" t="s">
        <v>907</v>
      </c>
      <c r="G1022" t="s">
        <v>1507</v>
      </c>
      <c r="H1022" t="s">
        <v>1925</v>
      </c>
      <c r="I1022" t="s">
        <v>2256</v>
      </c>
      <c r="J1022">
        <v>2444581</v>
      </c>
    </row>
    <row r="1023" spans="1:10" x14ac:dyDescent="0.2">
      <c r="A1023" t="s">
        <v>1</v>
      </c>
      <c r="B1023" t="s">
        <v>3</v>
      </c>
      <c r="C1023" t="s">
        <v>6</v>
      </c>
      <c r="D1023" t="s">
        <v>8</v>
      </c>
      <c r="E1023" t="s">
        <v>15</v>
      </c>
      <c r="F1023" t="s">
        <v>908</v>
      </c>
      <c r="G1023" t="s">
        <v>1508</v>
      </c>
      <c r="H1023" t="s">
        <v>1926</v>
      </c>
      <c r="I1023" t="s">
        <v>2261</v>
      </c>
      <c r="J1023">
        <v>852034</v>
      </c>
    </row>
    <row r="1024" spans="1:10" x14ac:dyDescent="0.2">
      <c r="A1024" t="s">
        <v>1</v>
      </c>
      <c r="B1024" t="s">
        <v>3</v>
      </c>
      <c r="C1024" t="s">
        <v>6</v>
      </c>
      <c r="D1024" t="s">
        <v>8</v>
      </c>
      <c r="E1024" t="s">
        <v>15</v>
      </c>
      <c r="F1024" t="s">
        <v>909</v>
      </c>
      <c r="G1024" t="s">
        <v>1508</v>
      </c>
      <c r="H1024" t="s">
        <v>1926</v>
      </c>
      <c r="I1024" t="s">
        <v>2261</v>
      </c>
      <c r="J1024">
        <v>1136408</v>
      </c>
    </row>
    <row r="1025" spans="1:10" x14ac:dyDescent="0.2">
      <c r="A1025" t="s">
        <v>1</v>
      </c>
      <c r="B1025" t="s">
        <v>3</v>
      </c>
      <c r="C1025" t="s">
        <v>5</v>
      </c>
      <c r="D1025" t="s">
        <v>8</v>
      </c>
      <c r="E1025" t="s">
        <v>14</v>
      </c>
      <c r="F1025" t="s">
        <v>910</v>
      </c>
      <c r="G1025" t="s">
        <v>1508</v>
      </c>
      <c r="H1025" t="s">
        <v>1926</v>
      </c>
      <c r="I1025" t="s">
        <v>2261</v>
      </c>
      <c r="J1025">
        <v>2265818</v>
      </c>
    </row>
    <row r="1026" spans="1:10" x14ac:dyDescent="0.2">
      <c r="A1026" t="s">
        <v>1</v>
      </c>
      <c r="B1026" t="s">
        <v>3</v>
      </c>
      <c r="C1026" t="s">
        <v>5</v>
      </c>
      <c r="D1026" t="s">
        <v>8</v>
      </c>
      <c r="E1026" t="s">
        <v>14</v>
      </c>
      <c r="F1026" t="s">
        <v>42</v>
      </c>
      <c r="G1026" t="s">
        <v>1508</v>
      </c>
      <c r="H1026" t="s">
        <v>1926</v>
      </c>
      <c r="I1026" t="s">
        <v>2265</v>
      </c>
      <c r="J1026">
        <v>2406348</v>
      </c>
    </row>
    <row r="1027" spans="1:10" x14ac:dyDescent="0.2">
      <c r="A1027" t="s">
        <v>1</v>
      </c>
      <c r="B1027" t="s">
        <v>3</v>
      </c>
      <c r="C1027" t="s">
        <v>5</v>
      </c>
      <c r="D1027" t="s">
        <v>8</v>
      </c>
      <c r="E1027" t="s">
        <v>14</v>
      </c>
      <c r="F1027" t="s">
        <v>204</v>
      </c>
      <c r="G1027" t="s">
        <v>1508</v>
      </c>
      <c r="H1027" t="s">
        <v>1926</v>
      </c>
      <c r="I1027" t="s">
        <v>2265</v>
      </c>
      <c r="J1027">
        <v>2407067</v>
      </c>
    </row>
    <row r="1028" spans="1:10" x14ac:dyDescent="0.2">
      <c r="A1028" t="s">
        <v>1</v>
      </c>
      <c r="B1028" t="s">
        <v>3</v>
      </c>
      <c r="C1028" t="s">
        <v>5</v>
      </c>
      <c r="D1028" t="s">
        <v>8</v>
      </c>
      <c r="E1028" t="s">
        <v>14</v>
      </c>
      <c r="F1028" t="s">
        <v>911</v>
      </c>
      <c r="G1028" t="s">
        <v>1509</v>
      </c>
      <c r="H1028" t="s">
        <v>1927</v>
      </c>
      <c r="I1028" t="s">
        <v>2261</v>
      </c>
      <c r="J1028">
        <v>664360</v>
      </c>
    </row>
    <row r="1029" spans="1:10" x14ac:dyDescent="0.2">
      <c r="A1029" t="s">
        <v>1</v>
      </c>
      <c r="B1029" t="s">
        <v>3</v>
      </c>
      <c r="C1029" t="s">
        <v>5</v>
      </c>
      <c r="D1029" t="s">
        <v>8</v>
      </c>
      <c r="E1029" t="s">
        <v>14</v>
      </c>
      <c r="F1029" t="s">
        <v>912</v>
      </c>
      <c r="G1029" t="s">
        <v>1509</v>
      </c>
      <c r="H1029" t="s">
        <v>1927</v>
      </c>
      <c r="I1029" t="s">
        <v>2261</v>
      </c>
      <c r="J1029">
        <v>3553630</v>
      </c>
    </row>
    <row r="1030" spans="1:10" x14ac:dyDescent="0.2">
      <c r="A1030" t="s">
        <v>1</v>
      </c>
      <c r="B1030" t="s">
        <v>3</v>
      </c>
      <c r="C1030" t="s">
        <v>6</v>
      </c>
      <c r="D1030" t="s">
        <v>11</v>
      </c>
      <c r="E1030" t="s">
        <v>18</v>
      </c>
      <c r="F1030" t="s">
        <v>913</v>
      </c>
      <c r="G1030" t="s">
        <v>1509</v>
      </c>
      <c r="H1030" t="s">
        <v>1927</v>
      </c>
      <c r="I1030" t="s">
        <v>2261</v>
      </c>
      <c r="J1030">
        <v>3716136</v>
      </c>
    </row>
    <row r="1031" spans="1:10" x14ac:dyDescent="0.2">
      <c r="A1031" t="s">
        <v>1</v>
      </c>
      <c r="B1031" t="s">
        <v>3</v>
      </c>
      <c r="C1031" t="s">
        <v>5</v>
      </c>
      <c r="D1031" t="s">
        <v>8</v>
      </c>
      <c r="E1031" t="s">
        <v>14</v>
      </c>
      <c r="F1031" t="s">
        <v>914</v>
      </c>
      <c r="G1031" t="s">
        <v>1509</v>
      </c>
      <c r="H1031" t="s">
        <v>1927</v>
      </c>
      <c r="I1031" t="s">
        <v>2261</v>
      </c>
      <c r="J1031">
        <v>4053052</v>
      </c>
    </row>
    <row r="1032" spans="1:10" x14ac:dyDescent="0.2">
      <c r="A1032" t="s">
        <v>1</v>
      </c>
      <c r="B1032" t="s">
        <v>3</v>
      </c>
      <c r="C1032" t="s">
        <v>6</v>
      </c>
      <c r="D1032" t="s">
        <v>8</v>
      </c>
      <c r="E1032" t="s">
        <v>17</v>
      </c>
      <c r="F1032" t="s">
        <v>915</v>
      </c>
      <c r="G1032" t="s">
        <v>1509</v>
      </c>
      <c r="H1032" t="s">
        <v>1927</v>
      </c>
      <c r="I1032" t="s">
        <v>2266</v>
      </c>
      <c r="J1032">
        <v>4693071</v>
      </c>
    </row>
    <row r="1033" spans="1:10" x14ac:dyDescent="0.2">
      <c r="A1033" t="s">
        <v>1</v>
      </c>
      <c r="B1033" t="s">
        <v>3</v>
      </c>
      <c r="C1033" t="s">
        <v>6</v>
      </c>
      <c r="D1033" t="s">
        <v>8</v>
      </c>
      <c r="E1033" t="s">
        <v>17</v>
      </c>
      <c r="F1033" t="s">
        <v>916</v>
      </c>
      <c r="G1033" t="s">
        <v>1510</v>
      </c>
      <c r="H1033" t="s">
        <v>1928</v>
      </c>
      <c r="I1033" t="s">
        <v>2261</v>
      </c>
      <c r="J1033">
        <v>997270</v>
      </c>
    </row>
    <row r="1034" spans="1:10" x14ac:dyDescent="0.2">
      <c r="A1034" t="s">
        <v>1</v>
      </c>
      <c r="B1034" t="s">
        <v>3</v>
      </c>
      <c r="C1034" t="s">
        <v>6</v>
      </c>
      <c r="D1034" t="s">
        <v>8</v>
      </c>
      <c r="E1034" t="s">
        <v>15</v>
      </c>
      <c r="F1034" t="s">
        <v>917</v>
      </c>
      <c r="G1034" t="s">
        <v>1510</v>
      </c>
      <c r="H1034" t="s">
        <v>1928</v>
      </c>
      <c r="I1034" t="s">
        <v>2267</v>
      </c>
      <c r="J1034">
        <v>4083424</v>
      </c>
    </row>
    <row r="1035" spans="1:10" x14ac:dyDescent="0.2">
      <c r="A1035" t="s">
        <v>1</v>
      </c>
      <c r="B1035" t="s">
        <v>3</v>
      </c>
      <c r="C1035" t="s">
        <v>5</v>
      </c>
      <c r="D1035" t="s">
        <v>8</v>
      </c>
      <c r="E1035" t="s">
        <v>14</v>
      </c>
      <c r="F1035" t="s">
        <v>64</v>
      </c>
      <c r="G1035" t="s">
        <v>1510</v>
      </c>
      <c r="H1035" t="s">
        <v>1928</v>
      </c>
      <c r="I1035" t="s">
        <v>2268</v>
      </c>
      <c r="J1035">
        <v>5578483</v>
      </c>
    </row>
    <row r="1036" spans="1:10" x14ac:dyDescent="0.2">
      <c r="A1036" t="s">
        <v>1</v>
      </c>
      <c r="B1036" t="s">
        <v>3</v>
      </c>
      <c r="C1036" t="s">
        <v>6</v>
      </c>
      <c r="D1036" t="s">
        <v>8</v>
      </c>
      <c r="E1036" t="s">
        <v>15</v>
      </c>
      <c r="F1036" t="s">
        <v>918</v>
      </c>
      <c r="G1036" t="s">
        <v>1511</v>
      </c>
      <c r="H1036" t="s">
        <v>1929</v>
      </c>
      <c r="I1036" t="s">
        <v>2261</v>
      </c>
      <c r="J1036">
        <v>2581524</v>
      </c>
    </row>
    <row r="1037" spans="1:10" x14ac:dyDescent="0.2">
      <c r="A1037" t="s">
        <v>1</v>
      </c>
      <c r="B1037" t="s">
        <v>3</v>
      </c>
      <c r="C1037" t="s">
        <v>5</v>
      </c>
      <c r="D1037" t="s">
        <v>9</v>
      </c>
      <c r="E1037" t="s">
        <v>14</v>
      </c>
      <c r="F1037" t="s">
        <v>114</v>
      </c>
      <c r="G1037" t="s">
        <v>1511</v>
      </c>
      <c r="H1037" t="s">
        <v>1929</v>
      </c>
      <c r="I1037" t="s">
        <v>2261</v>
      </c>
      <c r="J1037">
        <v>3536695</v>
      </c>
    </row>
    <row r="1038" spans="1:10" x14ac:dyDescent="0.2">
      <c r="A1038" t="s">
        <v>1</v>
      </c>
      <c r="B1038" t="s">
        <v>3</v>
      </c>
      <c r="C1038" t="s">
        <v>5</v>
      </c>
      <c r="D1038" t="s">
        <v>8</v>
      </c>
      <c r="E1038" t="s">
        <v>14</v>
      </c>
      <c r="F1038" t="s">
        <v>919</v>
      </c>
      <c r="G1038" t="s">
        <v>1512</v>
      </c>
      <c r="H1038" t="s">
        <v>1930</v>
      </c>
      <c r="I1038" t="s">
        <v>2269</v>
      </c>
      <c r="J1038">
        <v>7598062</v>
      </c>
    </row>
    <row r="1039" spans="1:10" x14ac:dyDescent="0.2">
      <c r="A1039" t="s">
        <v>1</v>
      </c>
      <c r="B1039" t="s">
        <v>3</v>
      </c>
      <c r="C1039" t="s">
        <v>6</v>
      </c>
      <c r="D1039" t="s">
        <v>8</v>
      </c>
      <c r="E1039" t="s">
        <v>17</v>
      </c>
      <c r="F1039" t="s">
        <v>920</v>
      </c>
      <c r="G1039" t="s">
        <v>1512</v>
      </c>
      <c r="H1039" t="s">
        <v>1930</v>
      </c>
      <c r="I1039" t="s">
        <v>2247</v>
      </c>
      <c r="J1039">
        <v>8090572</v>
      </c>
    </row>
    <row r="1040" spans="1:10" x14ac:dyDescent="0.2">
      <c r="A1040" t="s">
        <v>1</v>
      </c>
      <c r="B1040" t="s">
        <v>3</v>
      </c>
      <c r="C1040" t="s">
        <v>5</v>
      </c>
      <c r="D1040" t="s">
        <v>8</v>
      </c>
      <c r="E1040" t="s">
        <v>14</v>
      </c>
      <c r="F1040" t="s">
        <v>921</v>
      </c>
      <c r="G1040" t="s">
        <v>1513</v>
      </c>
      <c r="H1040" t="s">
        <v>1931</v>
      </c>
      <c r="I1040" t="s">
        <v>2256</v>
      </c>
      <c r="J1040">
        <v>84015</v>
      </c>
    </row>
    <row r="1041" spans="1:10" x14ac:dyDescent="0.2">
      <c r="A1041" t="s">
        <v>1</v>
      </c>
      <c r="B1041" t="s">
        <v>3</v>
      </c>
      <c r="C1041" t="s">
        <v>5</v>
      </c>
      <c r="D1041" t="s">
        <v>8</v>
      </c>
      <c r="E1041" t="s">
        <v>14</v>
      </c>
      <c r="F1041" t="s">
        <v>80</v>
      </c>
      <c r="G1041" t="s">
        <v>1513</v>
      </c>
      <c r="H1041" t="s">
        <v>1931</v>
      </c>
      <c r="I1041" t="s">
        <v>2256</v>
      </c>
      <c r="J1041">
        <v>265421</v>
      </c>
    </row>
    <row r="1042" spans="1:10" x14ac:dyDescent="0.2">
      <c r="A1042" t="s">
        <v>1</v>
      </c>
      <c r="B1042" t="s">
        <v>3</v>
      </c>
      <c r="C1042" t="s">
        <v>5</v>
      </c>
      <c r="D1042" t="s">
        <v>9</v>
      </c>
      <c r="E1042" t="s">
        <v>14</v>
      </c>
      <c r="F1042" t="s">
        <v>922</v>
      </c>
      <c r="G1042" t="s">
        <v>1513</v>
      </c>
      <c r="H1042" t="s">
        <v>1931</v>
      </c>
      <c r="I1042" t="s">
        <v>2256</v>
      </c>
      <c r="J1042">
        <v>435471</v>
      </c>
    </row>
    <row r="1043" spans="1:10" x14ac:dyDescent="0.2">
      <c r="A1043" t="s">
        <v>1</v>
      </c>
      <c r="B1043" t="s">
        <v>3</v>
      </c>
      <c r="C1043" t="s">
        <v>6</v>
      </c>
      <c r="D1043" t="s">
        <v>8</v>
      </c>
      <c r="E1043" t="s">
        <v>15</v>
      </c>
      <c r="F1043" t="s">
        <v>923</v>
      </c>
      <c r="G1043" t="s">
        <v>1513</v>
      </c>
      <c r="H1043" t="s">
        <v>1931</v>
      </c>
      <c r="I1043" t="s">
        <v>2256</v>
      </c>
      <c r="J1043">
        <v>792035</v>
      </c>
    </row>
    <row r="1044" spans="1:10" x14ac:dyDescent="0.2">
      <c r="A1044" t="s">
        <v>1</v>
      </c>
      <c r="B1044" t="s">
        <v>3</v>
      </c>
      <c r="C1044" t="s">
        <v>5</v>
      </c>
      <c r="D1044" t="s">
        <v>8</v>
      </c>
      <c r="E1044" t="s">
        <v>14</v>
      </c>
      <c r="F1044" t="s">
        <v>221</v>
      </c>
      <c r="G1044" t="s">
        <v>1513</v>
      </c>
      <c r="H1044" t="s">
        <v>1931</v>
      </c>
      <c r="I1044" t="s">
        <v>2256</v>
      </c>
      <c r="J1044">
        <v>1439159</v>
      </c>
    </row>
    <row r="1045" spans="1:10" x14ac:dyDescent="0.2">
      <c r="A1045" t="s">
        <v>1</v>
      </c>
      <c r="B1045" t="s">
        <v>3</v>
      </c>
      <c r="C1045" t="s">
        <v>6</v>
      </c>
      <c r="D1045" t="s">
        <v>8</v>
      </c>
      <c r="E1045" t="s">
        <v>15</v>
      </c>
      <c r="F1045" t="s">
        <v>539</v>
      </c>
      <c r="G1045" t="s">
        <v>1514</v>
      </c>
      <c r="H1045" t="s">
        <v>1932</v>
      </c>
      <c r="I1045" t="s">
        <v>2244</v>
      </c>
      <c r="J1045">
        <v>3502075</v>
      </c>
    </row>
    <row r="1046" spans="1:10" x14ac:dyDescent="0.2">
      <c r="A1046" t="s">
        <v>1</v>
      </c>
      <c r="B1046" t="s">
        <v>3</v>
      </c>
      <c r="C1046" t="s">
        <v>5</v>
      </c>
      <c r="D1046" t="s">
        <v>8</v>
      </c>
      <c r="E1046" t="s">
        <v>14</v>
      </c>
      <c r="F1046" t="s">
        <v>924</v>
      </c>
      <c r="G1046" t="s">
        <v>1515</v>
      </c>
      <c r="H1046" t="s">
        <v>1933</v>
      </c>
      <c r="I1046" t="s">
        <v>2270</v>
      </c>
      <c r="J1046">
        <v>2300489</v>
      </c>
    </row>
    <row r="1047" spans="1:10" x14ac:dyDescent="0.2">
      <c r="A1047" t="s">
        <v>1</v>
      </c>
      <c r="B1047" t="s">
        <v>3</v>
      </c>
      <c r="C1047" t="s">
        <v>6</v>
      </c>
      <c r="D1047" t="s">
        <v>8</v>
      </c>
      <c r="E1047" t="s">
        <v>15</v>
      </c>
      <c r="F1047" t="s">
        <v>925</v>
      </c>
      <c r="G1047" t="s">
        <v>1516</v>
      </c>
      <c r="H1047" t="s">
        <v>1934</v>
      </c>
      <c r="I1047" t="s">
        <v>2244</v>
      </c>
      <c r="J1047">
        <v>177230</v>
      </c>
    </row>
    <row r="1048" spans="1:10" x14ac:dyDescent="0.2">
      <c r="A1048" t="s">
        <v>1</v>
      </c>
      <c r="B1048" t="s">
        <v>3</v>
      </c>
      <c r="C1048" t="s">
        <v>6</v>
      </c>
      <c r="D1048" t="s">
        <v>8</v>
      </c>
      <c r="E1048" t="s">
        <v>15</v>
      </c>
      <c r="F1048" t="s">
        <v>926</v>
      </c>
      <c r="G1048" t="s">
        <v>1516</v>
      </c>
      <c r="H1048" t="s">
        <v>1934</v>
      </c>
      <c r="I1048" t="s">
        <v>2244</v>
      </c>
      <c r="J1048">
        <v>214032</v>
      </c>
    </row>
    <row r="1049" spans="1:10" x14ac:dyDescent="0.2">
      <c r="A1049" t="s">
        <v>1</v>
      </c>
      <c r="B1049" t="s">
        <v>3</v>
      </c>
      <c r="C1049" t="s">
        <v>5</v>
      </c>
      <c r="D1049" t="s">
        <v>8</v>
      </c>
      <c r="E1049" t="s">
        <v>14</v>
      </c>
      <c r="F1049" t="s">
        <v>927</v>
      </c>
      <c r="G1049" t="s">
        <v>1517</v>
      </c>
      <c r="H1049" t="s">
        <v>1935</v>
      </c>
      <c r="I1049" t="s">
        <v>2271</v>
      </c>
      <c r="J1049">
        <v>1390900</v>
      </c>
    </row>
    <row r="1050" spans="1:10" x14ac:dyDescent="0.2">
      <c r="A1050" t="s">
        <v>1</v>
      </c>
      <c r="B1050" t="s">
        <v>3</v>
      </c>
      <c r="C1050" t="s">
        <v>5</v>
      </c>
      <c r="D1050" t="s">
        <v>8</v>
      </c>
      <c r="E1050" t="s">
        <v>14</v>
      </c>
      <c r="F1050" t="s">
        <v>928</v>
      </c>
      <c r="G1050" t="s">
        <v>1517</v>
      </c>
      <c r="H1050" t="s">
        <v>1935</v>
      </c>
      <c r="I1050" t="s">
        <v>2271</v>
      </c>
      <c r="J1050">
        <v>3208097</v>
      </c>
    </row>
    <row r="1051" spans="1:10" x14ac:dyDescent="0.2">
      <c r="A1051" t="s">
        <v>1</v>
      </c>
      <c r="B1051" t="s">
        <v>3</v>
      </c>
      <c r="C1051" t="s">
        <v>5</v>
      </c>
      <c r="D1051" t="s">
        <v>8</v>
      </c>
      <c r="E1051" t="s">
        <v>14</v>
      </c>
      <c r="F1051" t="s">
        <v>929</v>
      </c>
      <c r="G1051" t="s">
        <v>1517</v>
      </c>
      <c r="H1051" t="s">
        <v>1935</v>
      </c>
      <c r="I1051" t="s">
        <v>2271</v>
      </c>
      <c r="J1051">
        <v>3558240</v>
      </c>
    </row>
    <row r="1052" spans="1:10" x14ac:dyDescent="0.2">
      <c r="A1052" t="s">
        <v>1</v>
      </c>
      <c r="B1052" t="s">
        <v>3</v>
      </c>
      <c r="C1052" t="s">
        <v>5</v>
      </c>
      <c r="D1052" t="s">
        <v>9</v>
      </c>
      <c r="E1052" t="s">
        <v>14</v>
      </c>
      <c r="F1052" t="s">
        <v>930</v>
      </c>
      <c r="G1052" t="s">
        <v>1518</v>
      </c>
      <c r="H1052" t="s">
        <v>1936</v>
      </c>
      <c r="I1052" t="s">
        <v>2256</v>
      </c>
      <c r="J1052">
        <v>1497727</v>
      </c>
    </row>
    <row r="1053" spans="1:10" x14ac:dyDescent="0.2">
      <c r="A1053" t="s">
        <v>1</v>
      </c>
      <c r="B1053" t="s">
        <v>3</v>
      </c>
      <c r="C1053" t="s">
        <v>5</v>
      </c>
      <c r="D1053" t="s">
        <v>9</v>
      </c>
      <c r="E1053" t="s">
        <v>14</v>
      </c>
      <c r="F1053" t="s">
        <v>931</v>
      </c>
      <c r="G1053" t="s">
        <v>1519</v>
      </c>
      <c r="H1053" t="s">
        <v>1937</v>
      </c>
      <c r="I1053" t="s">
        <v>2256</v>
      </c>
      <c r="J1053">
        <v>1026307</v>
      </c>
    </row>
    <row r="1054" spans="1:10" x14ac:dyDescent="0.2">
      <c r="A1054" t="s">
        <v>1</v>
      </c>
      <c r="B1054" t="s">
        <v>3</v>
      </c>
      <c r="C1054" t="s">
        <v>6</v>
      </c>
      <c r="D1054" t="s">
        <v>8</v>
      </c>
      <c r="E1054" t="s">
        <v>15</v>
      </c>
      <c r="F1054" t="s">
        <v>932</v>
      </c>
      <c r="G1054" t="s">
        <v>1520</v>
      </c>
      <c r="H1054" t="s">
        <v>1938</v>
      </c>
      <c r="I1054" t="s">
        <v>2256</v>
      </c>
      <c r="J1054">
        <v>289329</v>
      </c>
    </row>
    <row r="1055" spans="1:10" x14ac:dyDescent="0.2">
      <c r="A1055" t="s">
        <v>1</v>
      </c>
      <c r="B1055" t="s">
        <v>3</v>
      </c>
      <c r="C1055" t="s">
        <v>6</v>
      </c>
      <c r="D1055" t="s">
        <v>8</v>
      </c>
      <c r="E1055" t="s">
        <v>15</v>
      </c>
      <c r="F1055" t="s">
        <v>933</v>
      </c>
      <c r="G1055" t="s">
        <v>1520</v>
      </c>
      <c r="H1055" t="s">
        <v>1938</v>
      </c>
      <c r="I1055" t="s">
        <v>2272</v>
      </c>
      <c r="J1055">
        <v>3268013</v>
      </c>
    </row>
    <row r="1056" spans="1:10" x14ac:dyDescent="0.2">
      <c r="A1056" t="s">
        <v>1</v>
      </c>
      <c r="B1056" t="s">
        <v>3</v>
      </c>
      <c r="C1056" t="s">
        <v>5</v>
      </c>
      <c r="D1056" t="s">
        <v>8</v>
      </c>
      <c r="E1056" t="s">
        <v>14</v>
      </c>
      <c r="F1056" t="s">
        <v>264</v>
      </c>
      <c r="G1056" t="s">
        <v>1521</v>
      </c>
      <c r="H1056" t="s">
        <v>1939</v>
      </c>
      <c r="I1056" t="s">
        <v>2256</v>
      </c>
      <c r="J1056">
        <v>34895</v>
      </c>
    </row>
    <row r="1057" spans="1:10" x14ac:dyDescent="0.2">
      <c r="A1057" t="s">
        <v>1</v>
      </c>
      <c r="B1057" t="s">
        <v>3</v>
      </c>
      <c r="C1057" t="s">
        <v>6</v>
      </c>
      <c r="D1057" t="s">
        <v>8</v>
      </c>
      <c r="E1057" t="s">
        <v>15</v>
      </c>
      <c r="F1057" t="s">
        <v>934</v>
      </c>
      <c r="G1057" t="s">
        <v>1521</v>
      </c>
      <c r="H1057" t="s">
        <v>1939</v>
      </c>
      <c r="I1057" t="s">
        <v>2256</v>
      </c>
      <c r="J1057">
        <v>771040</v>
      </c>
    </row>
    <row r="1058" spans="1:10" x14ac:dyDescent="0.2">
      <c r="A1058" t="s">
        <v>1</v>
      </c>
      <c r="B1058" t="s">
        <v>3</v>
      </c>
      <c r="C1058" t="s">
        <v>5</v>
      </c>
      <c r="D1058" t="s">
        <v>8</v>
      </c>
      <c r="E1058" t="s">
        <v>14</v>
      </c>
      <c r="F1058" t="s">
        <v>491</v>
      </c>
      <c r="G1058" t="s">
        <v>1521</v>
      </c>
      <c r="H1058" t="s">
        <v>1939</v>
      </c>
      <c r="I1058" t="s">
        <v>2256</v>
      </c>
      <c r="J1058">
        <v>2480040</v>
      </c>
    </row>
    <row r="1059" spans="1:10" x14ac:dyDescent="0.2">
      <c r="A1059" t="s">
        <v>1</v>
      </c>
      <c r="B1059" t="s">
        <v>3</v>
      </c>
      <c r="C1059" t="s">
        <v>5</v>
      </c>
      <c r="D1059" t="s">
        <v>8</v>
      </c>
      <c r="E1059" t="s">
        <v>14</v>
      </c>
      <c r="F1059" t="s">
        <v>935</v>
      </c>
      <c r="G1059" t="s">
        <v>1521</v>
      </c>
      <c r="H1059" t="s">
        <v>1939</v>
      </c>
      <c r="I1059" t="s">
        <v>2256</v>
      </c>
      <c r="J1059">
        <v>2517976</v>
      </c>
    </row>
    <row r="1060" spans="1:10" x14ac:dyDescent="0.2">
      <c r="A1060" t="s">
        <v>1</v>
      </c>
      <c r="B1060" t="s">
        <v>3</v>
      </c>
      <c r="C1060" t="s">
        <v>6</v>
      </c>
      <c r="D1060" t="s">
        <v>8</v>
      </c>
      <c r="E1060" t="s">
        <v>15</v>
      </c>
      <c r="F1060" t="s">
        <v>936</v>
      </c>
      <c r="G1060" t="s">
        <v>1522</v>
      </c>
      <c r="H1060" t="s">
        <v>1940</v>
      </c>
      <c r="I1060" t="s">
        <v>2273</v>
      </c>
      <c r="J1060">
        <v>44310</v>
      </c>
    </row>
    <row r="1061" spans="1:10" x14ac:dyDescent="0.2">
      <c r="A1061" t="s">
        <v>1</v>
      </c>
      <c r="B1061" t="s">
        <v>3</v>
      </c>
      <c r="C1061" t="s">
        <v>6</v>
      </c>
      <c r="D1061" t="s">
        <v>8</v>
      </c>
      <c r="E1061" t="s">
        <v>15</v>
      </c>
      <c r="F1061" t="s">
        <v>937</v>
      </c>
      <c r="G1061" t="s">
        <v>1523</v>
      </c>
      <c r="H1061" t="s">
        <v>1941</v>
      </c>
      <c r="I1061" t="s">
        <v>2247</v>
      </c>
      <c r="J1061">
        <v>511819</v>
      </c>
    </row>
    <row r="1062" spans="1:10" x14ac:dyDescent="0.2">
      <c r="A1062" t="s">
        <v>1</v>
      </c>
      <c r="B1062" t="s">
        <v>3</v>
      </c>
      <c r="C1062" t="s">
        <v>6</v>
      </c>
      <c r="D1062" t="s">
        <v>8</v>
      </c>
      <c r="E1062" t="s">
        <v>15</v>
      </c>
      <c r="F1062" t="s">
        <v>938</v>
      </c>
      <c r="G1062" t="s">
        <v>1523</v>
      </c>
      <c r="H1062" t="s">
        <v>1941</v>
      </c>
      <c r="I1062" t="s">
        <v>2247</v>
      </c>
      <c r="J1062">
        <v>558968</v>
      </c>
    </row>
    <row r="1063" spans="1:10" x14ac:dyDescent="0.2">
      <c r="A1063" t="s">
        <v>1</v>
      </c>
      <c r="B1063" t="s">
        <v>3</v>
      </c>
      <c r="C1063" t="s">
        <v>5</v>
      </c>
      <c r="D1063" t="s">
        <v>8</v>
      </c>
      <c r="E1063" t="s">
        <v>14</v>
      </c>
      <c r="F1063" t="s">
        <v>939</v>
      </c>
      <c r="G1063" t="s">
        <v>1523</v>
      </c>
      <c r="H1063" t="s">
        <v>1941</v>
      </c>
      <c r="I1063" t="s">
        <v>2247</v>
      </c>
      <c r="J1063">
        <v>767638</v>
      </c>
    </row>
    <row r="1064" spans="1:10" x14ac:dyDescent="0.2">
      <c r="A1064" t="s">
        <v>1</v>
      </c>
      <c r="B1064" t="s">
        <v>3</v>
      </c>
      <c r="C1064" t="s">
        <v>5</v>
      </c>
      <c r="D1064" t="s">
        <v>8</v>
      </c>
      <c r="E1064" t="s">
        <v>14</v>
      </c>
      <c r="F1064" t="s">
        <v>940</v>
      </c>
      <c r="G1064" t="s">
        <v>1524</v>
      </c>
      <c r="H1064" t="s">
        <v>1942</v>
      </c>
      <c r="I1064" t="s">
        <v>2274</v>
      </c>
      <c r="J1064">
        <v>67773</v>
      </c>
    </row>
    <row r="1065" spans="1:10" x14ac:dyDescent="0.2">
      <c r="A1065" t="s">
        <v>1</v>
      </c>
      <c r="B1065" t="s">
        <v>3</v>
      </c>
      <c r="C1065" t="s">
        <v>5</v>
      </c>
      <c r="D1065" t="s">
        <v>8</v>
      </c>
      <c r="E1065" t="s">
        <v>14</v>
      </c>
      <c r="F1065" t="s">
        <v>941</v>
      </c>
      <c r="G1065" t="s">
        <v>1524</v>
      </c>
      <c r="H1065" t="s">
        <v>1942</v>
      </c>
      <c r="I1065" t="s">
        <v>2256</v>
      </c>
      <c r="J1065">
        <v>514271</v>
      </c>
    </row>
    <row r="1066" spans="1:10" x14ac:dyDescent="0.2">
      <c r="A1066" t="s">
        <v>1</v>
      </c>
      <c r="B1066" t="s">
        <v>3</v>
      </c>
      <c r="C1066" t="s">
        <v>5</v>
      </c>
      <c r="D1066" t="s">
        <v>8</v>
      </c>
      <c r="E1066" t="s">
        <v>14</v>
      </c>
      <c r="F1066" t="s">
        <v>942</v>
      </c>
      <c r="G1066" t="s">
        <v>1524</v>
      </c>
      <c r="H1066" t="s">
        <v>1942</v>
      </c>
      <c r="I1066" t="s">
        <v>2256</v>
      </c>
      <c r="J1066">
        <v>660727</v>
      </c>
    </row>
    <row r="1067" spans="1:10" x14ac:dyDescent="0.2">
      <c r="A1067" t="s">
        <v>1</v>
      </c>
      <c r="B1067" t="s">
        <v>3</v>
      </c>
      <c r="C1067" t="s">
        <v>6</v>
      </c>
      <c r="D1067" t="s">
        <v>8</v>
      </c>
      <c r="E1067" t="s">
        <v>17</v>
      </c>
      <c r="F1067" t="s">
        <v>943</v>
      </c>
      <c r="G1067" t="s">
        <v>1524</v>
      </c>
      <c r="H1067" t="s">
        <v>1942</v>
      </c>
      <c r="I1067" t="s">
        <v>2256</v>
      </c>
      <c r="J1067">
        <v>696583</v>
      </c>
    </row>
    <row r="1068" spans="1:10" x14ac:dyDescent="0.2">
      <c r="A1068" t="s">
        <v>1</v>
      </c>
      <c r="B1068" t="s">
        <v>3</v>
      </c>
      <c r="C1068" t="s">
        <v>5</v>
      </c>
      <c r="D1068" t="s">
        <v>8</v>
      </c>
      <c r="E1068" t="s">
        <v>14</v>
      </c>
      <c r="F1068" t="s">
        <v>944</v>
      </c>
      <c r="G1068" t="s">
        <v>1524</v>
      </c>
      <c r="H1068" t="s">
        <v>1942</v>
      </c>
      <c r="I1068" t="s">
        <v>2256</v>
      </c>
      <c r="J1068">
        <v>1048894</v>
      </c>
    </row>
    <row r="1069" spans="1:10" x14ac:dyDescent="0.2">
      <c r="A1069" t="s">
        <v>1</v>
      </c>
      <c r="B1069" t="s">
        <v>3</v>
      </c>
      <c r="C1069" t="s">
        <v>6</v>
      </c>
      <c r="D1069" t="s">
        <v>8</v>
      </c>
      <c r="E1069" t="s">
        <v>15</v>
      </c>
      <c r="F1069" t="s">
        <v>945</v>
      </c>
      <c r="G1069" t="s">
        <v>1524</v>
      </c>
      <c r="H1069" t="s">
        <v>1942</v>
      </c>
      <c r="I1069" t="s">
        <v>2256</v>
      </c>
      <c r="J1069">
        <v>2110999</v>
      </c>
    </row>
    <row r="1070" spans="1:10" x14ac:dyDescent="0.2">
      <c r="A1070" t="s">
        <v>1</v>
      </c>
      <c r="B1070" t="s">
        <v>3</v>
      </c>
      <c r="C1070" t="s">
        <v>5</v>
      </c>
      <c r="D1070" t="s">
        <v>9</v>
      </c>
      <c r="E1070" t="s">
        <v>14</v>
      </c>
      <c r="F1070" t="s">
        <v>377</v>
      </c>
      <c r="G1070" t="s">
        <v>1524</v>
      </c>
      <c r="H1070" t="s">
        <v>1942</v>
      </c>
      <c r="I1070" t="s">
        <v>2256</v>
      </c>
      <c r="J1070">
        <v>2460980</v>
      </c>
    </row>
    <row r="1071" spans="1:10" x14ac:dyDescent="0.2">
      <c r="A1071" t="s">
        <v>1</v>
      </c>
      <c r="B1071" t="s">
        <v>3</v>
      </c>
      <c r="C1071" t="s">
        <v>5</v>
      </c>
      <c r="D1071" t="s">
        <v>8</v>
      </c>
      <c r="E1071" t="s">
        <v>14</v>
      </c>
      <c r="F1071" t="s">
        <v>107</v>
      </c>
      <c r="G1071" t="s">
        <v>1524</v>
      </c>
      <c r="H1071" t="s">
        <v>1942</v>
      </c>
      <c r="I1071" t="s">
        <v>2256</v>
      </c>
      <c r="J1071">
        <v>2475565</v>
      </c>
    </row>
    <row r="1072" spans="1:10" x14ac:dyDescent="0.2">
      <c r="A1072" t="s">
        <v>1</v>
      </c>
      <c r="B1072" t="s">
        <v>3</v>
      </c>
      <c r="C1072" t="s">
        <v>6</v>
      </c>
      <c r="D1072" t="s">
        <v>8</v>
      </c>
      <c r="E1072" t="s">
        <v>15</v>
      </c>
      <c r="F1072" t="s">
        <v>946</v>
      </c>
      <c r="G1072" t="s">
        <v>1525</v>
      </c>
      <c r="H1072" t="s">
        <v>1943</v>
      </c>
      <c r="I1072" t="s">
        <v>2256</v>
      </c>
      <c r="J1072">
        <v>182025</v>
      </c>
    </row>
    <row r="1073" spans="1:10" x14ac:dyDescent="0.2">
      <c r="A1073" t="s">
        <v>1</v>
      </c>
      <c r="B1073" t="s">
        <v>3</v>
      </c>
      <c r="C1073" t="s">
        <v>5</v>
      </c>
      <c r="D1073" t="s">
        <v>8</v>
      </c>
      <c r="E1073" t="s">
        <v>14</v>
      </c>
      <c r="F1073" t="s">
        <v>947</v>
      </c>
      <c r="G1073" t="s">
        <v>1525</v>
      </c>
      <c r="H1073" t="s">
        <v>1943</v>
      </c>
      <c r="I1073" t="s">
        <v>2256</v>
      </c>
      <c r="J1073">
        <v>801297</v>
      </c>
    </row>
    <row r="1074" spans="1:10" x14ac:dyDescent="0.2">
      <c r="A1074" t="s">
        <v>1</v>
      </c>
      <c r="B1074" t="s">
        <v>3</v>
      </c>
      <c r="C1074" t="s">
        <v>6</v>
      </c>
      <c r="D1074" t="s">
        <v>8</v>
      </c>
      <c r="E1074" t="s">
        <v>15</v>
      </c>
      <c r="F1074" t="s">
        <v>948</v>
      </c>
      <c r="G1074" t="s">
        <v>1525</v>
      </c>
      <c r="H1074" t="s">
        <v>1943</v>
      </c>
      <c r="I1074" t="s">
        <v>2256</v>
      </c>
      <c r="J1074">
        <v>864634</v>
      </c>
    </row>
    <row r="1075" spans="1:10" x14ac:dyDescent="0.2">
      <c r="A1075" t="s">
        <v>1</v>
      </c>
      <c r="B1075" t="s">
        <v>3</v>
      </c>
      <c r="C1075" t="s">
        <v>6</v>
      </c>
      <c r="D1075" t="s">
        <v>8</v>
      </c>
      <c r="E1075" t="s">
        <v>15</v>
      </c>
      <c r="F1075" t="s">
        <v>949</v>
      </c>
      <c r="G1075" t="s">
        <v>1525</v>
      </c>
      <c r="H1075" t="s">
        <v>1943</v>
      </c>
      <c r="I1075" t="s">
        <v>2256</v>
      </c>
      <c r="J1075">
        <v>1045585</v>
      </c>
    </row>
    <row r="1076" spans="1:10" x14ac:dyDescent="0.2">
      <c r="A1076" t="s">
        <v>1</v>
      </c>
      <c r="B1076" t="s">
        <v>3</v>
      </c>
      <c r="C1076" t="s">
        <v>5</v>
      </c>
      <c r="D1076" t="s">
        <v>8</v>
      </c>
      <c r="E1076" t="s">
        <v>14</v>
      </c>
      <c r="F1076" t="s">
        <v>950</v>
      </c>
      <c r="G1076" t="s">
        <v>1526</v>
      </c>
      <c r="H1076" t="s">
        <v>1944</v>
      </c>
      <c r="I1076" t="s">
        <v>2255</v>
      </c>
      <c r="J1076">
        <v>3110943</v>
      </c>
    </row>
    <row r="1077" spans="1:10" x14ac:dyDescent="0.2">
      <c r="A1077" t="s">
        <v>1</v>
      </c>
      <c r="B1077" t="s">
        <v>3</v>
      </c>
      <c r="C1077" t="s">
        <v>6</v>
      </c>
      <c r="D1077" t="s">
        <v>8</v>
      </c>
      <c r="E1077" t="s">
        <v>17</v>
      </c>
      <c r="F1077" t="s">
        <v>951</v>
      </c>
      <c r="G1077" t="s">
        <v>1527</v>
      </c>
      <c r="H1077" t="s">
        <v>1945</v>
      </c>
      <c r="I1077" t="s">
        <v>2261</v>
      </c>
      <c r="J1077">
        <v>705301</v>
      </c>
    </row>
    <row r="1078" spans="1:10" x14ac:dyDescent="0.2">
      <c r="A1078" t="s">
        <v>1</v>
      </c>
      <c r="B1078" t="s">
        <v>3</v>
      </c>
      <c r="C1078" t="s">
        <v>6</v>
      </c>
      <c r="D1078" t="s">
        <v>8</v>
      </c>
      <c r="E1078" t="s">
        <v>17</v>
      </c>
      <c r="F1078" t="s">
        <v>952</v>
      </c>
      <c r="G1078" t="s">
        <v>1527</v>
      </c>
      <c r="H1078" t="s">
        <v>1945</v>
      </c>
      <c r="I1078" t="s">
        <v>2261</v>
      </c>
      <c r="J1078">
        <v>2129926</v>
      </c>
    </row>
    <row r="1079" spans="1:10" x14ac:dyDescent="0.2">
      <c r="A1079" t="s">
        <v>1</v>
      </c>
      <c r="B1079" t="s">
        <v>3</v>
      </c>
      <c r="C1079" t="s">
        <v>5</v>
      </c>
      <c r="D1079" t="s">
        <v>8</v>
      </c>
      <c r="E1079" t="s">
        <v>14</v>
      </c>
      <c r="F1079" t="s">
        <v>64</v>
      </c>
      <c r="G1079" t="s">
        <v>1527</v>
      </c>
      <c r="H1079" t="s">
        <v>1945</v>
      </c>
      <c r="I1079" t="s">
        <v>2275</v>
      </c>
      <c r="J1079">
        <v>3633336</v>
      </c>
    </row>
    <row r="1080" spans="1:10" x14ac:dyDescent="0.2">
      <c r="A1080" t="s">
        <v>1</v>
      </c>
      <c r="B1080" t="s">
        <v>3</v>
      </c>
      <c r="C1080" t="s">
        <v>5</v>
      </c>
      <c r="D1080" t="s">
        <v>8</v>
      </c>
      <c r="E1080" t="s">
        <v>14</v>
      </c>
      <c r="F1080" t="s">
        <v>953</v>
      </c>
      <c r="G1080" t="s">
        <v>1527</v>
      </c>
      <c r="H1080" t="s">
        <v>1945</v>
      </c>
      <c r="I1080" t="s">
        <v>2275</v>
      </c>
      <c r="J1080">
        <v>4533432</v>
      </c>
    </row>
    <row r="1081" spans="1:10" x14ac:dyDescent="0.2">
      <c r="A1081" t="s">
        <v>1</v>
      </c>
      <c r="B1081" t="s">
        <v>3</v>
      </c>
      <c r="C1081" t="s">
        <v>5</v>
      </c>
      <c r="D1081" t="s">
        <v>9</v>
      </c>
      <c r="E1081" t="s">
        <v>14</v>
      </c>
      <c r="F1081" t="s">
        <v>114</v>
      </c>
      <c r="G1081" t="s">
        <v>1527</v>
      </c>
      <c r="H1081" t="s">
        <v>1945</v>
      </c>
      <c r="I1081" t="s">
        <v>2261</v>
      </c>
      <c r="J1081">
        <v>5428551</v>
      </c>
    </row>
    <row r="1082" spans="1:10" x14ac:dyDescent="0.2">
      <c r="A1082" t="s">
        <v>1</v>
      </c>
      <c r="B1082" t="s">
        <v>3</v>
      </c>
      <c r="C1082" t="s">
        <v>6</v>
      </c>
      <c r="D1082" t="s">
        <v>8</v>
      </c>
      <c r="E1082" t="s">
        <v>17</v>
      </c>
      <c r="F1082" t="s">
        <v>954</v>
      </c>
      <c r="G1082" t="s">
        <v>1528</v>
      </c>
      <c r="H1082" t="s">
        <v>1946</v>
      </c>
      <c r="I1082" t="s">
        <v>2261</v>
      </c>
      <c r="J1082">
        <v>248008</v>
      </c>
    </row>
    <row r="1083" spans="1:10" x14ac:dyDescent="0.2">
      <c r="A1083" t="s">
        <v>1</v>
      </c>
      <c r="B1083" t="s">
        <v>3</v>
      </c>
      <c r="C1083" t="s">
        <v>6</v>
      </c>
      <c r="D1083" t="s">
        <v>8</v>
      </c>
      <c r="E1083" t="s">
        <v>15</v>
      </c>
      <c r="F1083" t="s">
        <v>955</v>
      </c>
      <c r="G1083" t="s">
        <v>1528</v>
      </c>
      <c r="H1083" t="s">
        <v>1946</v>
      </c>
      <c r="I1083" t="s">
        <v>2261</v>
      </c>
      <c r="J1083">
        <v>366218</v>
      </c>
    </row>
    <row r="1084" spans="1:10" x14ac:dyDescent="0.2">
      <c r="A1084" t="s">
        <v>1</v>
      </c>
      <c r="B1084" t="s">
        <v>3</v>
      </c>
      <c r="C1084" t="s">
        <v>6</v>
      </c>
      <c r="D1084" t="s">
        <v>8</v>
      </c>
      <c r="E1084" t="s">
        <v>15</v>
      </c>
      <c r="F1084" t="s">
        <v>956</v>
      </c>
      <c r="G1084" t="s">
        <v>1528</v>
      </c>
      <c r="H1084" t="s">
        <v>1946</v>
      </c>
      <c r="I1084" t="s">
        <v>2261</v>
      </c>
      <c r="J1084">
        <v>563215</v>
      </c>
    </row>
    <row r="1085" spans="1:10" x14ac:dyDescent="0.2">
      <c r="A1085" t="s">
        <v>1</v>
      </c>
      <c r="B1085" t="s">
        <v>3</v>
      </c>
      <c r="C1085" t="s">
        <v>6</v>
      </c>
      <c r="D1085" t="s">
        <v>8</v>
      </c>
      <c r="E1085" t="s">
        <v>17</v>
      </c>
      <c r="F1085" t="s">
        <v>957</v>
      </c>
      <c r="G1085" t="s">
        <v>1528</v>
      </c>
      <c r="H1085" t="s">
        <v>1946</v>
      </c>
      <c r="I1085" t="s">
        <v>2261</v>
      </c>
      <c r="J1085">
        <v>1235399</v>
      </c>
    </row>
    <row r="1086" spans="1:10" x14ac:dyDescent="0.2">
      <c r="A1086" t="s">
        <v>1</v>
      </c>
      <c r="B1086" t="s">
        <v>3</v>
      </c>
      <c r="C1086" t="s">
        <v>5</v>
      </c>
      <c r="D1086" t="s">
        <v>8</v>
      </c>
      <c r="E1086" t="s">
        <v>14</v>
      </c>
      <c r="F1086" t="s">
        <v>958</v>
      </c>
      <c r="G1086" t="s">
        <v>1528</v>
      </c>
      <c r="H1086" t="s">
        <v>1946</v>
      </c>
      <c r="I1086" t="s">
        <v>2276</v>
      </c>
      <c r="J1086">
        <v>1436622</v>
      </c>
    </row>
    <row r="1087" spans="1:10" x14ac:dyDescent="0.2">
      <c r="A1087" t="s">
        <v>1</v>
      </c>
      <c r="B1087" t="s">
        <v>3</v>
      </c>
      <c r="C1087" t="s">
        <v>5</v>
      </c>
      <c r="D1087" t="s">
        <v>8</v>
      </c>
      <c r="E1087" t="s">
        <v>14</v>
      </c>
      <c r="F1087" t="s">
        <v>959</v>
      </c>
      <c r="G1087" t="s">
        <v>1528</v>
      </c>
      <c r="H1087" t="s">
        <v>1946</v>
      </c>
      <c r="I1087" t="s">
        <v>2261</v>
      </c>
      <c r="J1087">
        <v>1761181</v>
      </c>
    </row>
    <row r="1088" spans="1:10" x14ac:dyDescent="0.2">
      <c r="A1088" t="s">
        <v>1</v>
      </c>
      <c r="B1088" t="s">
        <v>3</v>
      </c>
      <c r="C1088" t="s">
        <v>5</v>
      </c>
      <c r="D1088" t="s">
        <v>9</v>
      </c>
      <c r="E1088" t="s">
        <v>14</v>
      </c>
      <c r="F1088" t="s">
        <v>960</v>
      </c>
      <c r="G1088" t="s">
        <v>1528</v>
      </c>
      <c r="H1088" t="s">
        <v>1946</v>
      </c>
      <c r="I1088" t="s">
        <v>2261</v>
      </c>
      <c r="J1088">
        <v>1994467</v>
      </c>
    </row>
    <row r="1089" spans="1:10" x14ac:dyDescent="0.2">
      <c r="A1089" t="s">
        <v>1</v>
      </c>
      <c r="B1089" t="s">
        <v>3</v>
      </c>
      <c r="C1089" t="s">
        <v>5</v>
      </c>
      <c r="D1089" t="s">
        <v>9</v>
      </c>
      <c r="E1089" t="s">
        <v>14</v>
      </c>
      <c r="F1089" t="s">
        <v>961</v>
      </c>
      <c r="G1089" t="s">
        <v>1529</v>
      </c>
      <c r="H1089" t="s">
        <v>1947</v>
      </c>
      <c r="I1089" t="s">
        <v>2256</v>
      </c>
      <c r="J1089">
        <v>225356</v>
      </c>
    </row>
    <row r="1090" spans="1:10" x14ac:dyDescent="0.2">
      <c r="A1090" t="s">
        <v>1</v>
      </c>
      <c r="B1090" t="s">
        <v>3</v>
      </c>
      <c r="C1090" t="s">
        <v>5</v>
      </c>
      <c r="D1090" t="s">
        <v>9</v>
      </c>
      <c r="E1090" t="s">
        <v>14</v>
      </c>
      <c r="F1090" t="s">
        <v>962</v>
      </c>
      <c r="G1090" t="s">
        <v>1529</v>
      </c>
      <c r="H1090" t="s">
        <v>1947</v>
      </c>
      <c r="I1090" t="s">
        <v>2256</v>
      </c>
      <c r="J1090">
        <v>909577</v>
      </c>
    </row>
    <row r="1091" spans="1:10" x14ac:dyDescent="0.2">
      <c r="A1091" t="s">
        <v>1</v>
      </c>
      <c r="B1091" t="s">
        <v>3</v>
      </c>
      <c r="C1091" t="s">
        <v>5</v>
      </c>
      <c r="D1091" t="s">
        <v>8</v>
      </c>
      <c r="E1091" t="s">
        <v>14</v>
      </c>
      <c r="F1091" t="s">
        <v>147</v>
      </c>
      <c r="G1091" t="s">
        <v>1529</v>
      </c>
      <c r="H1091" t="s">
        <v>1947</v>
      </c>
      <c r="I1091" t="s">
        <v>2277</v>
      </c>
      <c r="J1091">
        <v>2294966</v>
      </c>
    </row>
    <row r="1092" spans="1:10" x14ac:dyDescent="0.2">
      <c r="A1092" t="s">
        <v>1</v>
      </c>
      <c r="B1092" t="s">
        <v>3</v>
      </c>
      <c r="C1092" t="s">
        <v>6</v>
      </c>
      <c r="D1092" t="s">
        <v>8</v>
      </c>
      <c r="E1092" t="s">
        <v>17</v>
      </c>
      <c r="F1092" t="s">
        <v>963</v>
      </c>
      <c r="G1092" t="s">
        <v>1529</v>
      </c>
      <c r="H1092" t="s">
        <v>1947</v>
      </c>
      <c r="I1092" t="s">
        <v>2256</v>
      </c>
      <c r="J1092">
        <v>2818989</v>
      </c>
    </row>
    <row r="1093" spans="1:10" x14ac:dyDescent="0.2">
      <c r="A1093" t="s">
        <v>1</v>
      </c>
      <c r="B1093" t="s">
        <v>3</v>
      </c>
      <c r="C1093" t="s">
        <v>6</v>
      </c>
      <c r="D1093" t="s">
        <v>8</v>
      </c>
      <c r="E1093" t="s">
        <v>15</v>
      </c>
      <c r="F1093" t="s">
        <v>964</v>
      </c>
      <c r="G1093" t="s">
        <v>1530</v>
      </c>
      <c r="H1093" t="s">
        <v>1948</v>
      </c>
      <c r="I1093" t="s">
        <v>2232</v>
      </c>
      <c r="J1093">
        <v>4381059</v>
      </c>
    </row>
    <row r="1094" spans="1:10" x14ac:dyDescent="0.2">
      <c r="A1094" t="s">
        <v>1</v>
      </c>
      <c r="B1094" t="s">
        <v>3</v>
      </c>
      <c r="C1094" t="s">
        <v>6</v>
      </c>
      <c r="D1094" t="s">
        <v>8</v>
      </c>
      <c r="E1094" t="s">
        <v>15</v>
      </c>
      <c r="F1094" t="s">
        <v>965</v>
      </c>
      <c r="G1094" t="s">
        <v>1530</v>
      </c>
      <c r="H1094" t="s">
        <v>1948</v>
      </c>
      <c r="I1094" t="s">
        <v>2232</v>
      </c>
      <c r="J1094">
        <v>4490716</v>
      </c>
    </row>
    <row r="1095" spans="1:10" x14ac:dyDescent="0.2">
      <c r="A1095" t="s">
        <v>1</v>
      </c>
      <c r="B1095" t="s">
        <v>3</v>
      </c>
      <c r="C1095" t="s">
        <v>5</v>
      </c>
      <c r="D1095" t="s">
        <v>8</v>
      </c>
      <c r="E1095" t="s">
        <v>14</v>
      </c>
      <c r="F1095" t="s">
        <v>966</v>
      </c>
      <c r="G1095" t="s">
        <v>1531</v>
      </c>
      <c r="H1095" t="s">
        <v>1949</v>
      </c>
      <c r="I1095" t="s">
        <v>2278</v>
      </c>
      <c r="J1095">
        <v>1943120</v>
      </c>
    </row>
    <row r="1096" spans="1:10" x14ac:dyDescent="0.2">
      <c r="A1096" t="s">
        <v>1</v>
      </c>
      <c r="B1096" t="s">
        <v>3</v>
      </c>
      <c r="C1096" t="s">
        <v>5</v>
      </c>
      <c r="D1096" t="s">
        <v>8</v>
      </c>
      <c r="E1096" t="s">
        <v>14</v>
      </c>
      <c r="F1096" t="s">
        <v>888</v>
      </c>
      <c r="G1096" t="s">
        <v>1531</v>
      </c>
      <c r="H1096" t="s">
        <v>1949</v>
      </c>
      <c r="I1096" t="s">
        <v>2278</v>
      </c>
      <c r="J1096">
        <v>2590457</v>
      </c>
    </row>
    <row r="1097" spans="1:10" x14ac:dyDescent="0.2">
      <c r="A1097" t="s">
        <v>1</v>
      </c>
      <c r="B1097" t="s">
        <v>3</v>
      </c>
      <c r="C1097" t="s">
        <v>5</v>
      </c>
      <c r="D1097" t="s">
        <v>8</v>
      </c>
      <c r="E1097" t="s">
        <v>14</v>
      </c>
      <c r="F1097" t="s">
        <v>967</v>
      </c>
      <c r="G1097" t="s">
        <v>1531</v>
      </c>
      <c r="H1097" t="s">
        <v>1949</v>
      </c>
      <c r="I1097" t="s">
        <v>2278</v>
      </c>
      <c r="J1097">
        <v>6086205</v>
      </c>
    </row>
    <row r="1098" spans="1:10" x14ac:dyDescent="0.2">
      <c r="A1098" t="s">
        <v>1</v>
      </c>
      <c r="B1098" t="s">
        <v>3</v>
      </c>
      <c r="C1098" t="s">
        <v>5</v>
      </c>
      <c r="D1098" t="s">
        <v>8</v>
      </c>
      <c r="E1098" t="s">
        <v>14</v>
      </c>
      <c r="F1098" t="s">
        <v>968</v>
      </c>
      <c r="G1098" t="s">
        <v>1532</v>
      </c>
      <c r="H1098" t="s">
        <v>1950</v>
      </c>
      <c r="I1098" t="s">
        <v>2256</v>
      </c>
      <c r="J1098">
        <v>843422</v>
      </c>
    </row>
    <row r="1099" spans="1:10" x14ac:dyDescent="0.2">
      <c r="A1099" t="s">
        <v>1</v>
      </c>
      <c r="B1099" t="s">
        <v>3</v>
      </c>
      <c r="C1099" t="s">
        <v>5</v>
      </c>
      <c r="D1099" t="s">
        <v>8</v>
      </c>
      <c r="E1099" t="s">
        <v>14</v>
      </c>
      <c r="F1099" t="s">
        <v>969</v>
      </c>
      <c r="G1099" t="s">
        <v>1532</v>
      </c>
      <c r="H1099" t="s">
        <v>1950</v>
      </c>
      <c r="I1099" t="s">
        <v>2256</v>
      </c>
      <c r="J1099">
        <v>1958508</v>
      </c>
    </row>
    <row r="1100" spans="1:10" x14ac:dyDescent="0.2">
      <c r="A1100" t="s">
        <v>1</v>
      </c>
      <c r="B1100" t="s">
        <v>3</v>
      </c>
      <c r="C1100" t="s">
        <v>6</v>
      </c>
      <c r="D1100" t="s">
        <v>8</v>
      </c>
      <c r="E1100" t="s">
        <v>15</v>
      </c>
      <c r="F1100" t="s">
        <v>970</v>
      </c>
      <c r="G1100" t="s">
        <v>1533</v>
      </c>
      <c r="H1100" t="s">
        <v>1951</v>
      </c>
      <c r="I1100" t="s">
        <v>2279</v>
      </c>
      <c r="J1100">
        <v>57913</v>
      </c>
    </row>
    <row r="1101" spans="1:10" x14ac:dyDescent="0.2">
      <c r="A1101" t="s">
        <v>1</v>
      </c>
      <c r="B1101" t="s">
        <v>3</v>
      </c>
      <c r="C1101" t="s">
        <v>5</v>
      </c>
      <c r="D1101" t="s">
        <v>8</v>
      </c>
      <c r="E1101" t="s">
        <v>14</v>
      </c>
      <c r="F1101" t="s">
        <v>971</v>
      </c>
      <c r="G1101" t="s">
        <v>1534</v>
      </c>
      <c r="H1101" t="s">
        <v>1952</v>
      </c>
      <c r="I1101" t="s">
        <v>2279</v>
      </c>
      <c r="J1101">
        <v>4129</v>
      </c>
    </row>
    <row r="1102" spans="1:10" x14ac:dyDescent="0.2">
      <c r="A1102" t="s">
        <v>1</v>
      </c>
      <c r="B1102" t="s">
        <v>3</v>
      </c>
      <c r="C1102" t="s">
        <v>6</v>
      </c>
      <c r="D1102" t="s">
        <v>8</v>
      </c>
      <c r="E1102" t="s">
        <v>15</v>
      </c>
      <c r="F1102" t="s">
        <v>972</v>
      </c>
      <c r="G1102" t="s">
        <v>1534</v>
      </c>
      <c r="H1102" t="s">
        <v>1952</v>
      </c>
      <c r="I1102" t="s">
        <v>2279</v>
      </c>
      <c r="J1102">
        <v>124121</v>
      </c>
    </row>
    <row r="1103" spans="1:10" x14ac:dyDescent="0.2">
      <c r="A1103" t="s">
        <v>1</v>
      </c>
      <c r="B1103" t="s">
        <v>3</v>
      </c>
      <c r="C1103" t="s">
        <v>6</v>
      </c>
      <c r="D1103" t="s">
        <v>8</v>
      </c>
      <c r="E1103" t="s">
        <v>15</v>
      </c>
      <c r="F1103" t="s">
        <v>973</v>
      </c>
      <c r="G1103" t="s">
        <v>1535</v>
      </c>
      <c r="H1103" t="s">
        <v>1953</v>
      </c>
      <c r="I1103" t="s">
        <v>2279</v>
      </c>
      <c r="J1103">
        <v>69558</v>
      </c>
    </row>
    <row r="1104" spans="1:10" x14ac:dyDescent="0.2">
      <c r="A1104" t="s">
        <v>1</v>
      </c>
      <c r="B1104" t="s">
        <v>3</v>
      </c>
      <c r="C1104" t="s">
        <v>6</v>
      </c>
      <c r="D1104" t="s">
        <v>8</v>
      </c>
      <c r="E1104" t="s">
        <v>15</v>
      </c>
      <c r="F1104" t="s">
        <v>974</v>
      </c>
      <c r="G1104" t="s">
        <v>1535</v>
      </c>
      <c r="H1104" t="s">
        <v>1953</v>
      </c>
      <c r="I1104" t="s">
        <v>2279</v>
      </c>
      <c r="J1104">
        <v>88491</v>
      </c>
    </row>
    <row r="1105" spans="1:10" x14ac:dyDescent="0.2">
      <c r="A1105" t="s">
        <v>1</v>
      </c>
      <c r="B1105" t="s">
        <v>3</v>
      </c>
      <c r="C1105" t="s">
        <v>6</v>
      </c>
      <c r="D1105" t="s">
        <v>8</v>
      </c>
      <c r="E1105" t="s">
        <v>15</v>
      </c>
      <c r="F1105" t="s">
        <v>975</v>
      </c>
      <c r="G1105" t="s">
        <v>1536</v>
      </c>
      <c r="H1105" t="s">
        <v>1954</v>
      </c>
      <c r="I1105" t="s">
        <v>2280</v>
      </c>
      <c r="J1105">
        <v>90665</v>
      </c>
    </row>
    <row r="1106" spans="1:10" x14ac:dyDescent="0.2">
      <c r="A1106" t="s">
        <v>1</v>
      </c>
      <c r="B1106" t="s">
        <v>3</v>
      </c>
      <c r="C1106" t="s">
        <v>5</v>
      </c>
      <c r="D1106" t="s">
        <v>8</v>
      </c>
      <c r="E1106" t="s">
        <v>14</v>
      </c>
      <c r="F1106" t="s">
        <v>976</v>
      </c>
      <c r="G1106" t="s">
        <v>1537</v>
      </c>
      <c r="H1106" t="s">
        <v>1955</v>
      </c>
      <c r="I1106" t="s">
        <v>2281</v>
      </c>
      <c r="J1106">
        <v>16403</v>
      </c>
    </row>
    <row r="1107" spans="1:10" x14ac:dyDescent="0.2">
      <c r="A1107" t="s">
        <v>1</v>
      </c>
      <c r="B1107" t="s">
        <v>3</v>
      </c>
      <c r="C1107" t="s">
        <v>6</v>
      </c>
      <c r="D1107" t="s">
        <v>8</v>
      </c>
      <c r="E1107" t="s">
        <v>15</v>
      </c>
      <c r="F1107" t="s">
        <v>977</v>
      </c>
      <c r="G1107" t="s">
        <v>1537</v>
      </c>
      <c r="H1107" t="s">
        <v>1955</v>
      </c>
      <c r="I1107" t="s">
        <v>2280</v>
      </c>
      <c r="J1107">
        <v>95324</v>
      </c>
    </row>
    <row r="1108" spans="1:10" x14ac:dyDescent="0.2">
      <c r="A1108" t="s">
        <v>1</v>
      </c>
      <c r="B1108" t="s">
        <v>3</v>
      </c>
      <c r="C1108" t="s">
        <v>6</v>
      </c>
      <c r="D1108" t="s">
        <v>8</v>
      </c>
      <c r="E1108" t="s">
        <v>17</v>
      </c>
      <c r="F1108" t="s">
        <v>978</v>
      </c>
      <c r="G1108" t="s">
        <v>1538</v>
      </c>
      <c r="H1108" t="s">
        <v>1956</v>
      </c>
      <c r="I1108" t="s">
        <v>2282</v>
      </c>
      <c r="J1108">
        <v>39900</v>
      </c>
    </row>
    <row r="1109" spans="1:10" x14ac:dyDescent="0.2">
      <c r="A1109" t="s">
        <v>1</v>
      </c>
      <c r="B1109" t="s">
        <v>3</v>
      </c>
      <c r="C1109" t="s">
        <v>5</v>
      </c>
      <c r="D1109" t="s">
        <v>8</v>
      </c>
      <c r="E1109" t="s">
        <v>14</v>
      </c>
      <c r="F1109" t="s">
        <v>979</v>
      </c>
      <c r="G1109" t="s">
        <v>1538</v>
      </c>
      <c r="H1109" t="s">
        <v>1956</v>
      </c>
      <c r="I1109" t="s">
        <v>2282</v>
      </c>
      <c r="J1109">
        <v>107113</v>
      </c>
    </row>
    <row r="1110" spans="1:10" x14ac:dyDescent="0.2">
      <c r="A1110" t="s">
        <v>1</v>
      </c>
      <c r="B1110" t="s">
        <v>3</v>
      </c>
      <c r="C1110" t="s">
        <v>6</v>
      </c>
      <c r="D1110" t="s">
        <v>8</v>
      </c>
      <c r="E1110" t="s">
        <v>15</v>
      </c>
      <c r="F1110" t="s">
        <v>980</v>
      </c>
      <c r="G1110" t="s">
        <v>1539</v>
      </c>
      <c r="H1110" t="s">
        <v>1957</v>
      </c>
      <c r="I1110" t="s">
        <v>2282</v>
      </c>
      <c r="J1110">
        <v>64318</v>
      </c>
    </row>
    <row r="1111" spans="1:10" x14ac:dyDescent="0.2">
      <c r="A1111" t="s">
        <v>1</v>
      </c>
      <c r="B1111" t="s">
        <v>3</v>
      </c>
      <c r="C1111" t="s">
        <v>5</v>
      </c>
      <c r="D1111" t="s">
        <v>8</v>
      </c>
      <c r="E1111" t="s">
        <v>14</v>
      </c>
      <c r="F1111" t="s">
        <v>981</v>
      </c>
      <c r="G1111" t="s">
        <v>1539</v>
      </c>
      <c r="H1111" t="s">
        <v>1957</v>
      </c>
      <c r="I1111" t="s">
        <v>2282</v>
      </c>
      <c r="J1111">
        <v>137420</v>
      </c>
    </row>
    <row r="1112" spans="1:10" x14ac:dyDescent="0.2">
      <c r="A1112" t="s">
        <v>1</v>
      </c>
      <c r="B1112" t="s">
        <v>3</v>
      </c>
      <c r="C1112" t="s">
        <v>5</v>
      </c>
      <c r="D1112" t="s">
        <v>10</v>
      </c>
      <c r="E1112" t="s">
        <v>14</v>
      </c>
      <c r="F1112" t="s">
        <v>982</v>
      </c>
      <c r="G1112" t="s">
        <v>1540</v>
      </c>
      <c r="H1112" t="s">
        <v>1958</v>
      </c>
      <c r="I1112" t="s">
        <v>2283</v>
      </c>
      <c r="J1112">
        <v>98126</v>
      </c>
    </row>
    <row r="1113" spans="1:10" x14ac:dyDescent="0.2">
      <c r="A1113" t="s">
        <v>1</v>
      </c>
      <c r="B1113" t="s">
        <v>3</v>
      </c>
      <c r="C1113" t="s">
        <v>6</v>
      </c>
      <c r="D1113" t="s">
        <v>8</v>
      </c>
      <c r="E1113" t="s">
        <v>15</v>
      </c>
      <c r="F1113" t="s">
        <v>983</v>
      </c>
      <c r="G1113" t="s">
        <v>1541</v>
      </c>
      <c r="H1113" t="s">
        <v>1959</v>
      </c>
      <c r="I1113" t="s">
        <v>2282</v>
      </c>
      <c r="J1113">
        <v>44964</v>
      </c>
    </row>
    <row r="1114" spans="1:10" x14ac:dyDescent="0.2">
      <c r="A1114" t="s">
        <v>1</v>
      </c>
      <c r="B1114" t="s">
        <v>3</v>
      </c>
      <c r="C1114" t="s">
        <v>5</v>
      </c>
      <c r="D1114" t="s">
        <v>8</v>
      </c>
      <c r="E1114" t="s">
        <v>14</v>
      </c>
      <c r="F1114" t="s">
        <v>984</v>
      </c>
      <c r="G1114" t="s">
        <v>1542</v>
      </c>
      <c r="H1114" t="s">
        <v>1960</v>
      </c>
      <c r="I1114" t="s">
        <v>2284</v>
      </c>
      <c r="J1114">
        <v>63313</v>
      </c>
    </row>
    <row r="1115" spans="1:10" x14ac:dyDescent="0.2">
      <c r="A1115" t="s">
        <v>1</v>
      </c>
      <c r="B1115" t="s">
        <v>3</v>
      </c>
      <c r="C1115" t="s">
        <v>5</v>
      </c>
      <c r="D1115" t="s">
        <v>9</v>
      </c>
      <c r="E1115" t="s">
        <v>14</v>
      </c>
      <c r="F1115" t="s">
        <v>985</v>
      </c>
      <c r="G1115" t="s">
        <v>1543</v>
      </c>
      <c r="H1115" t="s">
        <v>1961</v>
      </c>
      <c r="I1115" t="s">
        <v>2284</v>
      </c>
      <c r="J1115">
        <v>61865</v>
      </c>
    </row>
    <row r="1116" spans="1:10" x14ac:dyDescent="0.2">
      <c r="A1116" t="s">
        <v>1</v>
      </c>
      <c r="B1116" t="s">
        <v>3</v>
      </c>
      <c r="C1116" t="s">
        <v>6</v>
      </c>
      <c r="D1116" t="s">
        <v>8</v>
      </c>
      <c r="E1116" t="s">
        <v>15</v>
      </c>
      <c r="F1116" t="s">
        <v>986</v>
      </c>
      <c r="G1116" t="s">
        <v>1544</v>
      </c>
      <c r="H1116" t="s">
        <v>1962</v>
      </c>
      <c r="I1116" t="s">
        <v>2285</v>
      </c>
      <c r="J1116">
        <v>196452</v>
      </c>
    </row>
    <row r="1117" spans="1:10" x14ac:dyDescent="0.2">
      <c r="A1117" t="s">
        <v>1</v>
      </c>
      <c r="B1117" t="s">
        <v>3</v>
      </c>
      <c r="C1117" t="s">
        <v>5</v>
      </c>
      <c r="D1117" t="s">
        <v>8</v>
      </c>
      <c r="E1117" t="s">
        <v>14</v>
      </c>
      <c r="F1117" t="s">
        <v>987</v>
      </c>
      <c r="G1117" t="s">
        <v>1545</v>
      </c>
      <c r="H1117" t="s">
        <v>1963</v>
      </c>
      <c r="I1117" t="s">
        <v>2286</v>
      </c>
      <c r="J1117">
        <v>111349</v>
      </c>
    </row>
    <row r="1118" spans="1:10" x14ac:dyDescent="0.2">
      <c r="A1118" t="s">
        <v>1</v>
      </c>
      <c r="B1118" t="s">
        <v>3</v>
      </c>
      <c r="C1118" t="s">
        <v>6</v>
      </c>
      <c r="D1118" t="s">
        <v>8</v>
      </c>
      <c r="E1118" t="s">
        <v>15</v>
      </c>
      <c r="F1118" t="s">
        <v>988</v>
      </c>
      <c r="G1118" t="s">
        <v>1546</v>
      </c>
      <c r="H1118" t="s">
        <v>1964</v>
      </c>
      <c r="I1118" t="s">
        <v>2285</v>
      </c>
      <c r="J1118">
        <v>149195</v>
      </c>
    </row>
    <row r="1119" spans="1:10" x14ac:dyDescent="0.2">
      <c r="A1119" t="s">
        <v>1</v>
      </c>
      <c r="B1119" t="s">
        <v>3</v>
      </c>
      <c r="C1119" t="s">
        <v>5</v>
      </c>
      <c r="D1119" t="s">
        <v>10</v>
      </c>
      <c r="E1119" t="s">
        <v>14</v>
      </c>
      <c r="F1119" t="s">
        <v>989</v>
      </c>
      <c r="G1119" t="s">
        <v>1547</v>
      </c>
      <c r="H1119" t="s">
        <v>1965</v>
      </c>
      <c r="I1119" t="s">
        <v>2287</v>
      </c>
      <c r="J1119">
        <v>59496</v>
      </c>
    </row>
    <row r="1120" spans="1:10" x14ac:dyDescent="0.2">
      <c r="A1120" t="s">
        <v>1</v>
      </c>
      <c r="B1120" t="s">
        <v>3</v>
      </c>
      <c r="C1120" t="s">
        <v>5</v>
      </c>
      <c r="D1120" t="s">
        <v>10</v>
      </c>
      <c r="E1120" t="s">
        <v>14</v>
      </c>
      <c r="F1120" t="s">
        <v>990</v>
      </c>
      <c r="G1120" t="s">
        <v>1547</v>
      </c>
      <c r="H1120" t="s">
        <v>1965</v>
      </c>
      <c r="I1120" t="s">
        <v>2287</v>
      </c>
      <c r="J1120">
        <v>80222</v>
      </c>
    </row>
    <row r="1121" spans="1:10" x14ac:dyDescent="0.2">
      <c r="A1121" t="s">
        <v>1</v>
      </c>
      <c r="B1121" t="s">
        <v>3</v>
      </c>
      <c r="C1121" t="s">
        <v>5</v>
      </c>
      <c r="D1121" t="s">
        <v>8</v>
      </c>
      <c r="E1121" t="s">
        <v>14</v>
      </c>
      <c r="F1121" t="s">
        <v>991</v>
      </c>
      <c r="G1121" t="s">
        <v>1548</v>
      </c>
      <c r="H1121" t="s">
        <v>1966</v>
      </c>
      <c r="I1121" t="s">
        <v>2288</v>
      </c>
      <c r="J1121">
        <v>42781</v>
      </c>
    </row>
    <row r="1122" spans="1:10" x14ac:dyDescent="0.2">
      <c r="A1122" t="s">
        <v>1</v>
      </c>
      <c r="B1122" t="s">
        <v>3</v>
      </c>
      <c r="C1122" t="s">
        <v>5</v>
      </c>
      <c r="D1122" t="s">
        <v>8</v>
      </c>
      <c r="E1122" t="s">
        <v>14</v>
      </c>
      <c r="F1122" t="s">
        <v>992</v>
      </c>
      <c r="G1122" t="s">
        <v>1549</v>
      </c>
      <c r="H1122" t="s">
        <v>1967</v>
      </c>
      <c r="I1122" t="s">
        <v>2288</v>
      </c>
      <c r="J1122">
        <v>62632</v>
      </c>
    </row>
    <row r="1123" spans="1:10" x14ac:dyDescent="0.2">
      <c r="A1123" t="s">
        <v>1</v>
      </c>
      <c r="B1123" t="s">
        <v>3</v>
      </c>
      <c r="C1123" t="s">
        <v>5</v>
      </c>
      <c r="D1123" t="s">
        <v>8</v>
      </c>
      <c r="E1123" t="s">
        <v>14</v>
      </c>
      <c r="F1123" t="s">
        <v>993</v>
      </c>
      <c r="G1123" t="s">
        <v>1550</v>
      </c>
      <c r="H1123" t="s">
        <v>1968</v>
      </c>
      <c r="I1123" t="s">
        <v>2288</v>
      </c>
      <c r="J1123">
        <v>62053</v>
      </c>
    </row>
    <row r="1124" spans="1:10" x14ac:dyDescent="0.2">
      <c r="A1124" t="s">
        <v>1</v>
      </c>
      <c r="B1124" t="s">
        <v>3</v>
      </c>
      <c r="C1124" t="s">
        <v>5</v>
      </c>
      <c r="D1124" t="s">
        <v>9</v>
      </c>
      <c r="E1124" t="s">
        <v>14</v>
      </c>
      <c r="F1124" t="s">
        <v>994</v>
      </c>
      <c r="G1124" t="s">
        <v>1551</v>
      </c>
      <c r="H1124" t="s">
        <v>1969</v>
      </c>
      <c r="I1124" t="s">
        <v>2288</v>
      </c>
      <c r="J1124">
        <v>49627</v>
      </c>
    </row>
    <row r="1125" spans="1:10" x14ac:dyDescent="0.2">
      <c r="A1125" t="s">
        <v>1</v>
      </c>
      <c r="B1125" t="s">
        <v>3</v>
      </c>
      <c r="C1125" t="s">
        <v>6</v>
      </c>
      <c r="D1125" t="s">
        <v>8</v>
      </c>
      <c r="E1125" t="s">
        <v>15</v>
      </c>
      <c r="F1125" t="s">
        <v>995</v>
      </c>
      <c r="G1125" t="s">
        <v>1552</v>
      </c>
      <c r="H1125" t="s">
        <v>1970</v>
      </c>
      <c r="I1125" t="s">
        <v>2289</v>
      </c>
      <c r="J1125">
        <v>90046</v>
      </c>
    </row>
    <row r="1126" spans="1:10" x14ac:dyDescent="0.2">
      <c r="A1126" t="s">
        <v>1</v>
      </c>
      <c r="B1126" t="s">
        <v>3</v>
      </c>
      <c r="C1126" t="s">
        <v>5</v>
      </c>
      <c r="D1126" t="s">
        <v>8</v>
      </c>
      <c r="E1126" t="s">
        <v>14</v>
      </c>
      <c r="F1126" t="s">
        <v>996</v>
      </c>
      <c r="G1126" t="s">
        <v>1553</v>
      </c>
      <c r="H1126" t="s">
        <v>1971</v>
      </c>
      <c r="I1126" t="s">
        <v>2289</v>
      </c>
      <c r="J1126">
        <v>87560</v>
      </c>
    </row>
    <row r="1127" spans="1:10" x14ac:dyDescent="0.2">
      <c r="A1127" t="s">
        <v>1</v>
      </c>
      <c r="B1127" t="s">
        <v>3</v>
      </c>
      <c r="C1127" t="s">
        <v>6</v>
      </c>
      <c r="D1127" t="s">
        <v>8</v>
      </c>
      <c r="E1127" t="s">
        <v>15</v>
      </c>
      <c r="F1127" t="s">
        <v>997</v>
      </c>
      <c r="G1127" t="s">
        <v>1554</v>
      </c>
      <c r="H1127" t="s">
        <v>1972</v>
      </c>
      <c r="I1127" t="s">
        <v>2290</v>
      </c>
      <c r="J1127">
        <v>31972</v>
      </c>
    </row>
    <row r="1128" spans="1:10" x14ac:dyDescent="0.2">
      <c r="A1128" t="s">
        <v>1</v>
      </c>
      <c r="B1128" t="s">
        <v>3</v>
      </c>
      <c r="C1128" t="s">
        <v>6</v>
      </c>
      <c r="D1128" t="s">
        <v>8</v>
      </c>
      <c r="E1128" t="s">
        <v>17</v>
      </c>
      <c r="F1128" t="s">
        <v>998</v>
      </c>
      <c r="G1128" t="s">
        <v>1555</v>
      </c>
      <c r="H1128" t="s">
        <v>1973</v>
      </c>
      <c r="I1128" t="s">
        <v>2291</v>
      </c>
      <c r="J1128">
        <v>12091</v>
      </c>
    </row>
    <row r="1129" spans="1:10" x14ac:dyDescent="0.2">
      <c r="A1129" t="s">
        <v>1</v>
      </c>
      <c r="B1129" t="s">
        <v>3</v>
      </c>
      <c r="C1129" t="s">
        <v>6</v>
      </c>
      <c r="D1129" t="s">
        <v>8</v>
      </c>
      <c r="E1129" t="s">
        <v>15</v>
      </c>
      <c r="F1129" t="s">
        <v>999</v>
      </c>
      <c r="G1129" t="s">
        <v>1555</v>
      </c>
      <c r="H1129" t="s">
        <v>1973</v>
      </c>
      <c r="I1129" t="s">
        <v>2291</v>
      </c>
      <c r="J1129">
        <v>93669</v>
      </c>
    </row>
    <row r="1130" spans="1:10" x14ac:dyDescent="0.2">
      <c r="A1130" t="s">
        <v>1</v>
      </c>
      <c r="B1130" t="s">
        <v>3</v>
      </c>
      <c r="C1130" t="s">
        <v>6</v>
      </c>
      <c r="D1130" t="s">
        <v>8</v>
      </c>
      <c r="E1130" t="s">
        <v>15</v>
      </c>
      <c r="F1130" t="s">
        <v>972</v>
      </c>
      <c r="G1130" t="s">
        <v>1556</v>
      </c>
      <c r="H1130" t="s">
        <v>1974</v>
      </c>
      <c r="I1130" t="s">
        <v>2291</v>
      </c>
      <c r="J1130">
        <v>57990</v>
      </c>
    </row>
    <row r="1131" spans="1:10" x14ac:dyDescent="0.2">
      <c r="A1131" t="s">
        <v>1</v>
      </c>
      <c r="B1131" t="s">
        <v>3</v>
      </c>
      <c r="C1131" t="s">
        <v>6</v>
      </c>
      <c r="D1131" t="s">
        <v>8</v>
      </c>
      <c r="E1131" t="s">
        <v>15</v>
      </c>
      <c r="F1131" t="s">
        <v>1000</v>
      </c>
      <c r="G1131" t="s">
        <v>1557</v>
      </c>
      <c r="H1131" t="s">
        <v>1975</v>
      </c>
      <c r="I1131" t="s">
        <v>2292</v>
      </c>
      <c r="J1131">
        <v>101377</v>
      </c>
    </row>
    <row r="1132" spans="1:10" x14ac:dyDescent="0.2">
      <c r="A1132" t="s">
        <v>1</v>
      </c>
      <c r="B1132" t="s">
        <v>3</v>
      </c>
      <c r="C1132" t="s">
        <v>6</v>
      </c>
      <c r="D1132" t="s">
        <v>8</v>
      </c>
      <c r="E1132" t="s">
        <v>15</v>
      </c>
      <c r="F1132" t="s">
        <v>1001</v>
      </c>
      <c r="G1132" t="s">
        <v>1557</v>
      </c>
      <c r="H1132" t="s">
        <v>1975</v>
      </c>
      <c r="I1132" t="s">
        <v>2292</v>
      </c>
      <c r="J1132">
        <v>133588</v>
      </c>
    </row>
    <row r="1133" spans="1:10" x14ac:dyDescent="0.2">
      <c r="A1133" t="s">
        <v>1</v>
      </c>
      <c r="B1133" t="s">
        <v>3</v>
      </c>
      <c r="C1133" t="s">
        <v>6</v>
      </c>
      <c r="D1133" t="s">
        <v>8</v>
      </c>
      <c r="E1133" t="s">
        <v>15</v>
      </c>
      <c r="F1133" t="s">
        <v>972</v>
      </c>
      <c r="G1133" t="s">
        <v>1558</v>
      </c>
      <c r="H1133" t="s">
        <v>1976</v>
      </c>
      <c r="I1133" t="s">
        <v>2292</v>
      </c>
      <c r="J1133">
        <v>89786</v>
      </c>
    </row>
    <row r="1134" spans="1:10" x14ac:dyDescent="0.2">
      <c r="A1134" t="s">
        <v>1</v>
      </c>
      <c r="B1134" t="s">
        <v>3</v>
      </c>
      <c r="C1134" t="s">
        <v>5</v>
      </c>
      <c r="D1134" t="s">
        <v>9</v>
      </c>
      <c r="E1134" t="s">
        <v>14</v>
      </c>
      <c r="F1134" t="s">
        <v>1002</v>
      </c>
      <c r="G1134" t="s">
        <v>1559</v>
      </c>
      <c r="H1134" t="s">
        <v>1977</v>
      </c>
      <c r="I1134" t="s">
        <v>2293</v>
      </c>
      <c r="J1134">
        <v>11636</v>
      </c>
    </row>
    <row r="1135" spans="1:10" x14ac:dyDescent="0.2">
      <c r="A1135" t="s">
        <v>1</v>
      </c>
      <c r="B1135" t="s">
        <v>3</v>
      </c>
      <c r="C1135" t="s">
        <v>5</v>
      </c>
      <c r="D1135" t="s">
        <v>9</v>
      </c>
      <c r="E1135" t="s">
        <v>14</v>
      </c>
      <c r="F1135" t="s">
        <v>1003</v>
      </c>
      <c r="G1135" t="s">
        <v>1560</v>
      </c>
      <c r="H1135" t="s">
        <v>1978</v>
      </c>
      <c r="I1135" t="s">
        <v>2294</v>
      </c>
      <c r="J1135">
        <v>69103</v>
      </c>
    </row>
    <row r="1136" spans="1:10" x14ac:dyDescent="0.2">
      <c r="A1136" t="s">
        <v>1</v>
      </c>
      <c r="B1136" t="s">
        <v>3</v>
      </c>
      <c r="C1136" t="s">
        <v>5</v>
      </c>
      <c r="D1136" t="s">
        <v>8</v>
      </c>
      <c r="E1136" t="s">
        <v>14</v>
      </c>
      <c r="F1136" t="s">
        <v>1004</v>
      </c>
      <c r="G1136" t="s">
        <v>1561</v>
      </c>
      <c r="H1136" t="s">
        <v>1979</v>
      </c>
      <c r="I1136" t="s">
        <v>2295</v>
      </c>
      <c r="J1136">
        <v>139793</v>
      </c>
    </row>
    <row r="1137" spans="1:10" x14ac:dyDescent="0.2">
      <c r="A1137" t="s">
        <v>1</v>
      </c>
      <c r="B1137" t="s">
        <v>3</v>
      </c>
      <c r="C1137" t="s">
        <v>6</v>
      </c>
      <c r="D1137" t="s">
        <v>8</v>
      </c>
      <c r="E1137" t="s">
        <v>15</v>
      </c>
      <c r="F1137" t="s">
        <v>1005</v>
      </c>
      <c r="G1137" t="s">
        <v>1561</v>
      </c>
      <c r="H1137" t="s">
        <v>1979</v>
      </c>
      <c r="I1137" t="s">
        <v>2294</v>
      </c>
      <c r="J1137">
        <v>169715</v>
      </c>
    </row>
    <row r="1138" spans="1:10" x14ac:dyDescent="0.2">
      <c r="A1138" t="s">
        <v>1</v>
      </c>
      <c r="B1138" t="s">
        <v>3</v>
      </c>
      <c r="C1138" t="s">
        <v>6</v>
      </c>
      <c r="D1138" t="s">
        <v>8</v>
      </c>
      <c r="E1138" t="s">
        <v>15</v>
      </c>
      <c r="F1138" t="s">
        <v>1006</v>
      </c>
      <c r="G1138" t="s">
        <v>1562</v>
      </c>
      <c r="H1138" t="s">
        <v>1980</v>
      </c>
      <c r="I1138" t="s">
        <v>2294</v>
      </c>
      <c r="J1138">
        <v>97216</v>
      </c>
    </row>
    <row r="1139" spans="1:10" x14ac:dyDescent="0.2">
      <c r="A1139" t="s">
        <v>1</v>
      </c>
      <c r="B1139" t="s">
        <v>3</v>
      </c>
      <c r="C1139" t="s">
        <v>6</v>
      </c>
      <c r="D1139" t="s">
        <v>8</v>
      </c>
      <c r="E1139" t="s">
        <v>15</v>
      </c>
      <c r="F1139" t="s">
        <v>977</v>
      </c>
      <c r="G1139" t="s">
        <v>1563</v>
      </c>
      <c r="H1139" t="s">
        <v>1981</v>
      </c>
      <c r="I1139" t="s">
        <v>2296</v>
      </c>
      <c r="J1139">
        <v>94798</v>
      </c>
    </row>
    <row r="1140" spans="1:10" x14ac:dyDescent="0.2">
      <c r="A1140" t="s">
        <v>1</v>
      </c>
      <c r="B1140" t="s">
        <v>3</v>
      </c>
      <c r="C1140" t="s">
        <v>6</v>
      </c>
      <c r="D1140" t="s">
        <v>8</v>
      </c>
      <c r="E1140" t="s">
        <v>15</v>
      </c>
      <c r="F1140" t="s">
        <v>1007</v>
      </c>
      <c r="G1140" t="s">
        <v>1564</v>
      </c>
      <c r="H1140" t="s">
        <v>1982</v>
      </c>
      <c r="I1140" t="s">
        <v>2296</v>
      </c>
      <c r="J1140">
        <v>125514</v>
      </c>
    </row>
    <row r="1141" spans="1:10" x14ac:dyDescent="0.2">
      <c r="A1141" t="s">
        <v>1</v>
      </c>
      <c r="B1141" t="s">
        <v>3</v>
      </c>
      <c r="C1141" t="s">
        <v>6</v>
      </c>
      <c r="D1141" t="s">
        <v>8</v>
      </c>
      <c r="E1141" t="s">
        <v>15</v>
      </c>
      <c r="F1141" t="s">
        <v>1007</v>
      </c>
      <c r="G1141" t="s">
        <v>1565</v>
      </c>
      <c r="H1141" t="s">
        <v>1983</v>
      </c>
      <c r="I1141" t="s">
        <v>2296</v>
      </c>
      <c r="J1141">
        <v>82727</v>
      </c>
    </row>
    <row r="1142" spans="1:10" x14ac:dyDescent="0.2">
      <c r="A1142" t="s">
        <v>1</v>
      </c>
      <c r="B1142" t="s">
        <v>3</v>
      </c>
      <c r="C1142" t="s">
        <v>6</v>
      </c>
      <c r="D1142" t="s">
        <v>8</v>
      </c>
      <c r="E1142" t="s">
        <v>15</v>
      </c>
      <c r="F1142" t="s">
        <v>1008</v>
      </c>
      <c r="G1142" t="s">
        <v>1566</v>
      </c>
      <c r="H1142" t="s">
        <v>1984</v>
      </c>
      <c r="I1142" t="s">
        <v>2297</v>
      </c>
      <c r="J1142">
        <v>128280</v>
      </c>
    </row>
    <row r="1143" spans="1:10" x14ac:dyDescent="0.2">
      <c r="A1143" t="s">
        <v>1</v>
      </c>
      <c r="B1143" t="s">
        <v>3</v>
      </c>
      <c r="C1143" t="s">
        <v>6</v>
      </c>
      <c r="D1143" t="s">
        <v>8</v>
      </c>
      <c r="E1143" t="s">
        <v>17</v>
      </c>
      <c r="F1143" t="s">
        <v>1009</v>
      </c>
      <c r="G1143" t="s">
        <v>1567</v>
      </c>
      <c r="H1143" t="s">
        <v>1985</v>
      </c>
      <c r="I1143" t="s">
        <v>2297</v>
      </c>
      <c r="J1143">
        <v>112444</v>
      </c>
    </row>
    <row r="1144" spans="1:10" x14ac:dyDescent="0.2">
      <c r="A1144" t="s">
        <v>1</v>
      </c>
      <c r="B1144" t="s">
        <v>3</v>
      </c>
      <c r="C1144" t="s">
        <v>6</v>
      </c>
      <c r="D1144" t="s">
        <v>8</v>
      </c>
      <c r="E1144" t="s">
        <v>17</v>
      </c>
      <c r="F1144" t="s">
        <v>1010</v>
      </c>
      <c r="G1144" t="s">
        <v>1568</v>
      </c>
      <c r="H1144" t="s">
        <v>1986</v>
      </c>
      <c r="I1144" t="s">
        <v>2297</v>
      </c>
      <c r="J1144">
        <v>156097</v>
      </c>
    </row>
    <row r="1145" spans="1:10" x14ac:dyDescent="0.2">
      <c r="A1145" t="s">
        <v>1</v>
      </c>
      <c r="B1145" t="s">
        <v>3</v>
      </c>
      <c r="C1145" t="s">
        <v>5</v>
      </c>
      <c r="D1145" t="s">
        <v>8</v>
      </c>
      <c r="E1145" t="s">
        <v>14</v>
      </c>
      <c r="F1145" t="s">
        <v>1011</v>
      </c>
      <c r="G1145" t="s">
        <v>1568</v>
      </c>
      <c r="H1145" t="s">
        <v>1986</v>
      </c>
      <c r="I1145" t="s">
        <v>2298</v>
      </c>
      <c r="J1145">
        <v>568763</v>
      </c>
    </row>
    <row r="1146" spans="1:10" x14ac:dyDescent="0.2">
      <c r="A1146" t="s">
        <v>1</v>
      </c>
      <c r="B1146" t="s">
        <v>3</v>
      </c>
      <c r="C1146" t="s">
        <v>6</v>
      </c>
      <c r="D1146" t="s">
        <v>8</v>
      </c>
      <c r="E1146" t="s">
        <v>17</v>
      </c>
      <c r="F1146" t="s">
        <v>1012</v>
      </c>
      <c r="G1146" t="s">
        <v>1569</v>
      </c>
      <c r="H1146" t="s">
        <v>1987</v>
      </c>
      <c r="I1146" t="s">
        <v>2299</v>
      </c>
      <c r="J1146">
        <v>11724</v>
      </c>
    </row>
    <row r="1147" spans="1:10" x14ac:dyDescent="0.2">
      <c r="A1147" t="s">
        <v>1</v>
      </c>
      <c r="B1147" t="s">
        <v>3</v>
      </c>
      <c r="C1147" t="s">
        <v>6</v>
      </c>
      <c r="D1147" t="s">
        <v>8</v>
      </c>
      <c r="E1147" t="s">
        <v>15</v>
      </c>
      <c r="F1147" t="s">
        <v>1013</v>
      </c>
      <c r="G1147" t="s">
        <v>1569</v>
      </c>
      <c r="H1147" t="s">
        <v>1987</v>
      </c>
      <c r="I1147" t="s">
        <v>2297</v>
      </c>
      <c r="J1147">
        <v>130021</v>
      </c>
    </row>
    <row r="1148" spans="1:10" x14ac:dyDescent="0.2">
      <c r="A1148" t="s">
        <v>1</v>
      </c>
      <c r="B1148" t="s">
        <v>3</v>
      </c>
      <c r="C1148" t="s">
        <v>6</v>
      </c>
      <c r="D1148" t="s">
        <v>8</v>
      </c>
      <c r="E1148" t="s">
        <v>15</v>
      </c>
      <c r="F1148" t="s">
        <v>972</v>
      </c>
      <c r="G1148" t="s">
        <v>1570</v>
      </c>
      <c r="H1148" t="s">
        <v>1988</v>
      </c>
      <c r="I1148" t="s">
        <v>2297</v>
      </c>
      <c r="J1148">
        <v>132934</v>
      </c>
    </row>
    <row r="1149" spans="1:10" x14ac:dyDescent="0.2">
      <c r="A1149" t="s">
        <v>1</v>
      </c>
      <c r="B1149" t="s">
        <v>3</v>
      </c>
      <c r="C1149" t="s">
        <v>6</v>
      </c>
      <c r="D1149" t="s">
        <v>8</v>
      </c>
      <c r="E1149" t="s">
        <v>15</v>
      </c>
      <c r="F1149" t="s">
        <v>1014</v>
      </c>
      <c r="G1149" t="s">
        <v>1571</v>
      </c>
      <c r="H1149" t="s">
        <v>1989</v>
      </c>
      <c r="I1149" t="s">
        <v>2297</v>
      </c>
      <c r="J1149">
        <v>104964</v>
      </c>
    </row>
    <row r="1150" spans="1:10" x14ac:dyDescent="0.2">
      <c r="A1150" t="s">
        <v>1</v>
      </c>
      <c r="B1150" t="s">
        <v>3</v>
      </c>
      <c r="C1150" t="s">
        <v>6</v>
      </c>
      <c r="D1150" t="s">
        <v>8</v>
      </c>
      <c r="E1150" t="s">
        <v>15</v>
      </c>
      <c r="F1150" t="s">
        <v>1015</v>
      </c>
      <c r="G1150" t="s">
        <v>1571</v>
      </c>
      <c r="H1150" t="s">
        <v>1989</v>
      </c>
      <c r="I1150" t="s">
        <v>2297</v>
      </c>
      <c r="J1150">
        <v>116540</v>
      </c>
    </row>
    <row r="1151" spans="1:10" x14ac:dyDescent="0.2">
      <c r="A1151" t="s">
        <v>1</v>
      </c>
      <c r="B1151" t="s">
        <v>3</v>
      </c>
      <c r="C1151" t="s">
        <v>6</v>
      </c>
      <c r="D1151" t="s">
        <v>8</v>
      </c>
      <c r="E1151" t="s">
        <v>15</v>
      </c>
      <c r="F1151" t="s">
        <v>1016</v>
      </c>
      <c r="G1151" t="s">
        <v>1572</v>
      </c>
      <c r="H1151" t="s">
        <v>1990</v>
      </c>
      <c r="I1151" t="s">
        <v>2297</v>
      </c>
      <c r="J1151">
        <v>168129</v>
      </c>
    </row>
    <row r="1152" spans="1:10" x14ac:dyDescent="0.2">
      <c r="A1152" t="s">
        <v>1</v>
      </c>
      <c r="B1152" t="s">
        <v>3</v>
      </c>
      <c r="C1152" t="s">
        <v>6</v>
      </c>
      <c r="D1152" t="s">
        <v>8</v>
      </c>
      <c r="E1152" t="s">
        <v>15</v>
      </c>
      <c r="F1152" t="s">
        <v>972</v>
      </c>
      <c r="G1152" t="s">
        <v>1573</v>
      </c>
      <c r="H1152" t="s">
        <v>1991</v>
      </c>
      <c r="I1152" t="s">
        <v>2300</v>
      </c>
      <c r="J1152">
        <v>77232</v>
      </c>
    </row>
    <row r="1153" spans="1:10" x14ac:dyDescent="0.2">
      <c r="A1153" t="s">
        <v>1</v>
      </c>
      <c r="B1153" t="s">
        <v>3</v>
      </c>
      <c r="C1153" t="s">
        <v>5</v>
      </c>
      <c r="D1153" t="s">
        <v>9</v>
      </c>
      <c r="E1153" t="s">
        <v>14</v>
      </c>
      <c r="F1153" t="s">
        <v>1017</v>
      </c>
      <c r="G1153" t="s">
        <v>1574</v>
      </c>
      <c r="H1153" t="s">
        <v>1992</v>
      </c>
      <c r="I1153" t="s">
        <v>2301</v>
      </c>
      <c r="J1153">
        <v>89522</v>
      </c>
    </row>
    <row r="1154" spans="1:10" x14ac:dyDescent="0.2">
      <c r="A1154" t="s">
        <v>1</v>
      </c>
      <c r="B1154" t="s">
        <v>3</v>
      </c>
      <c r="C1154" t="s">
        <v>6</v>
      </c>
      <c r="D1154" t="s">
        <v>8</v>
      </c>
      <c r="E1154" t="s">
        <v>15</v>
      </c>
      <c r="F1154" t="s">
        <v>1018</v>
      </c>
      <c r="G1154" t="s">
        <v>1575</v>
      </c>
      <c r="H1154" t="s">
        <v>1993</v>
      </c>
      <c r="I1154" t="s">
        <v>2300</v>
      </c>
      <c r="J1154">
        <v>165998</v>
      </c>
    </row>
    <row r="1155" spans="1:10" x14ac:dyDescent="0.2">
      <c r="A1155" t="s">
        <v>1</v>
      </c>
      <c r="B1155" t="s">
        <v>3</v>
      </c>
      <c r="C1155" t="s">
        <v>5</v>
      </c>
      <c r="D1155" t="s">
        <v>9</v>
      </c>
      <c r="E1155" t="s">
        <v>14</v>
      </c>
      <c r="F1155" t="s">
        <v>1019</v>
      </c>
      <c r="G1155" t="s">
        <v>1576</v>
      </c>
      <c r="H1155" t="s">
        <v>1994</v>
      </c>
      <c r="I1155" t="s">
        <v>2301</v>
      </c>
      <c r="J1155">
        <v>56519</v>
      </c>
    </row>
    <row r="1156" spans="1:10" x14ac:dyDescent="0.2">
      <c r="A1156" t="s">
        <v>1</v>
      </c>
      <c r="B1156" t="s">
        <v>3</v>
      </c>
      <c r="C1156" t="s">
        <v>6</v>
      </c>
      <c r="D1156" t="s">
        <v>8</v>
      </c>
      <c r="E1156" t="s">
        <v>15</v>
      </c>
      <c r="F1156" t="s">
        <v>1020</v>
      </c>
      <c r="G1156" t="s">
        <v>1577</v>
      </c>
      <c r="H1156" t="s">
        <v>1995</v>
      </c>
      <c r="I1156" t="s">
        <v>2302</v>
      </c>
      <c r="J1156">
        <v>14571</v>
      </c>
    </row>
    <row r="1157" spans="1:10" x14ac:dyDescent="0.2">
      <c r="A1157" t="s">
        <v>1</v>
      </c>
      <c r="B1157" t="s">
        <v>3</v>
      </c>
      <c r="C1157" t="s">
        <v>6</v>
      </c>
      <c r="D1157" t="s">
        <v>8</v>
      </c>
      <c r="E1157" t="s">
        <v>15</v>
      </c>
      <c r="F1157" t="s">
        <v>1018</v>
      </c>
      <c r="G1157" t="s">
        <v>1577</v>
      </c>
      <c r="H1157" t="s">
        <v>1995</v>
      </c>
      <c r="I1157" t="s">
        <v>2300</v>
      </c>
      <c r="J1157">
        <v>87483</v>
      </c>
    </row>
    <row r="1158" spans="1:10" x14ac:dyDescent="0.2">
      <c r="A1158" t="s">
        <v>1</v>
      </c>
      <c r="B1158" t="s">
        <v>3</v>
      </c>
      <c r="C1158" t="s">
        <v>5</v>
      </c>
      <c r="D1158" t="s">
        <v>9</v>
      </c>
      <c r="E1158" t="s">
        <v>14</v>
      </c>
      <c r="F1158" t="s">
        <v>1021</v>
      </c>
      <c r="G1158" t="s">
        <v>1578</v>
      </c>
      <c r="H1158" t="s">
        <v>1996</v>
      </c>
      <c r="I1158" t="s">
        <v>2301</v>
      </c>
      <c r="J1158">
        <v>69756</v>
      </c>
    </row>
    <row r="1159" spans="1:10" x14ac:dyDescent="0.2">
      <c r="A1159" t="s">
        <v>1</v>
      </c>
      <c r="B1159" t="s">
        <v>3</v>
      </c>
      <c r="C1159" t="s">
        <v>5</v>
      </c>
      <c r="D1159" t="s">
        <v>9</v>
      </c>
      <c r="E1159" t="s">
        <v>14</v>
      </c>
      <c r="F1159" t="s">
        <v>1022</v>
      </c>
      <c r="G1159" t="s">
        <v>1578</v>
      </c>
      <c r="H1159" t="s">
        <v>1996</v>
      </c>
      <c r="I1159" t="s">
        <v>2303</v>
      </c>
      <c r="J1159">
        <v>74930</v>
      </c>
    </row>
    <row r="1160" spans="1:10" x14ac:dyDescent="0.2">
      <c r="A1160" t="s">
        <v>1</v>
      </c>
      <c r="B1160" t="s">
        <v>3</v>
      </c>
      <c r="C1160" t="s">
        <v>5</v>
      </c>
      <c r="D1160" t="s">
        <v>9</v>
      </c>
      <c r="E1160" t="s">
        <v>14</v>
      </c>
      <c r="F1160" t="s">
        <v>1023</v>
      </c>
      <c r="G1160" t="s">
        <v>1579</v>
      </c>
      <c r="H1160" t="s">
        <v>1997</v>
      </c>
      <c r="I1160" t="s">
        <v>2301</v>
      </c>
      <c r="J1160">
        <v>67895</v>
      </c>
    </row>
    <row r="1161" spans="1:10" x14ac:dyDescent="0.2">
      <c r="A1161" t="s">
        <v>1</v>
      </c>
      <c r="B1161" t="s">
        <v>3</v>
      </c>
      <c r="C1161" t="s">
        <v>6</v>
      </c>
      <c r="D1161" t="s">
        <v>8</v>
      </c>
      <c r="E1161" t="s">
        <v>15</v>
      </c>
      <c r="F1161" t="s">
        <v>1024</v>
      </c>
      <c r="G1161" t="s">
        <v>1580</v>
      </c>
      <c r="H1161" t="s">
        <v>1998</v>
      </c>
      <c r="I1161" t="s">
        <v>2304</v>
      </c>
      <c r="J1161">
        <v>193075</v>
      </c>
    </row>
    <row r="1162" spans="1:10" x14ac:dyDescent="0.2">
      <c r="A1162" t="s">
        <v>1</v>
      </c>
      <c r="B1162" t="s">
        <v>3</v>
      </c>
      <c r="C1162" t="s">
        <v>5</v>
      </c>
      <c r="D1162" t="s">
        <v>8</v>
      </c>
      <c r="E1162" t="s">
        <v>14</v>
      </c>
      <c r="F1162" t="s">
        <v>1025</v>
      </c>
      <c r="G1162" t="s">
        <v>1581</v>
      </c>
      <c r="H1162" t="s">
        <v>1999</v>
      </c>
      <c r="I1162" t="s">
        <v>2305</v>
      </c>
      <c r="J1162">
        <v>25809</v>
      </c>
    </row>
    <row r="1163" spans="1:10" x14ac:dyDescent="0.2">
      <c r="A1163" t="s">
        <v>1</v>
      </c>
      <c r="B1163" t="s">
        <v>3</v>
      </c>
      <c r="C1163" t="s">
        <v>5</v>
      </c>
      <c r="D1163" t="s">
        <v>8</v>
      </c>
      <c r="E1163" t="s">
        <v>14</v>
      </c>
      <c r="F1163" t="s">
        <v>1026</v>
      </c>
      <c r="G1163" t="s">
        <v>1581</v>
      </c>
      <c r="H1163" t="s">
        <v>1999</v>
      </c>
      <c r="I1163" t="s">
        <v>2306</v>
      </c>
      <c r="J1163">
        <v>92499</v>
      </c>
    </row>
    <row r="1164" spans="1:10" x14ac:dyDescent="0.2">
      <c r="A1164" t="s">
        <v>1</v>
      </c>
      <c r="B1164" t="s">
        <v>3</v>
      </c>
      <c r="C1164" t="s">
        <v>6</v>
      </c>
      <c r="D1164" t="s">
        <v>8</v>
      </c>
      <c r="E1164" t="s">
        <v>15</v>
      </c>
      <c r="F1164" t="s">
        <v>1027</v>
      </c>
      <c r="G1164" t="s">
        <v>1582</v>
      </c>
      <c r="H1164" t="s">
        <v>2000</v>
      </c>
      <c r="I1164" t="s">
        <v>2307</v>
      </c>
      <c r="J1164">
        <v>101254</v>
      </c>
    </row>
    <row r="1165" spans="1:10" x14ac:dyDescent="0.2">
      <c r="A1165" t="s">
        <v>1</v>
      </c>
      <c r="B1165" t="s">
        <v>3</v>
      </c>
      <c r="C1165" t="s">
        <v>6</v>
      </c>
      <c r="D1165" t="s">
        <v>8</v>
      </c>
      <c r="E1165" t="s">
        <v>17</v>
      </c>
      <c r="F1165" t="s">
        <v>1028</v>
      </c>
      <c r="G1165" t="s">
        <v>1583</v>
      </c>
      <c r="H1165" t="s">
        <v>2001</v>
      </c>
      <c r="I1165" t="s">
        <v>2308</v>
      </c>
      <c r="J1165">
        <v>85016</v>
      </c>
    </row>
    <row r="1166" spans="1:10" x14ac:dyDescent="0.2">
      <c r="A1166" t="s">
        <v>1</v>
      </c>
      <c r="B1166" t="s">
        <v>3</v>
      </c>
      <c r="C1166" t="s">
        <v>6</v>
      </c>
      <c r="D1166" t="s">
        <v>8</v>
      </c>
      <c r="E1166" t="s">
        <v>15</v>
      </c>
      <c r="F1166" t="s">
        <v>972</v>
      </c>
      <c r="G1166" t="s">
        <v>1583</v>
      </c>
      <c r="H1166" t="s">
        <v>2001</v>
      </c>
      <c r="I1166" t="s">
        <v>2307</v>
      </c>
      <c r="J1166">
        <v>101509</v>
      </c>
    </row>
    <row r="1167" spans="1:10" x14ac:dyDescent="0.2">
      <c r="A1167" t="s">
        <v>1</v>
      </c>
      <c r="B1167" t="s">
        <v>3</v>
      </c>
      <c r="C1167" t="s">
        <v>5</v>
      </c>
      <c r="D1167" t="s">
        <v>8</v>
      </c>
      <c r="E1167" t="s">
        <v>14</v>
      </c>
      <c r="F1167" t="s">
        <v>1029</v>
      </c>
      <c r="G1167" t="s">
        <v>1584</v>
      </c>
      <c r="H1167" t="s">
        <v>2002</v>
      </c>
      <c r="I1167" t="s">
        <v>2306</v>
      </c>
      <c r="J1167">
        <v>120418</v>
      </c>
    </row>
    <row r="1168" spans="1:10" x14ac:dyDescent="0.2">
      <c r="A1168" t="s">
        <v>1</v>
      </c>
      <c r="B1168" t="s">
        <v>3</v>
      </c>
      <c r="C1168" t="s">
        <v>6</v>
      </c>
      <c r="D1168" t="s">
        <v>8</v>
      </c>
      <c r="E1168" t="s">
        <v>15</v>
      </c>
      <c r="F1168" t="s">
        <v>1030</v>
      </c>
      <c r="G1168" t="s">
        <v>1585</v>
      </c>
      <c r="H1168" t="s">
        <v>2003</v>
      </c>
      <c r="I1168" t="s">
        <v>2309</v>
      </c>
      <c r="J1168">
        <v>1088410</v>
      </c>
    </row>
    <row r="1169" spans="1:10" x14ac:dyDescent="0.2">
      <c r="A1169" t="s">
        <v>1</v>
      </c>
      <c r="B1169" t="s">
        <v>3</v>
      </c>
      <c r="C1169" t="s">
        <v>5</v>
      </c>
      <c r="D1169" t="s">
        <v>10</v>
      </c>
      <c r="E1169" t="s">
        <v>14</v>
      </c>
      <c r="F1169" t="s">
        <v>1031</v>
      </c>
      <c r="G1169" t="s">
        <v>1586</v>
      </c>
      <c r="H1169" t="s">
        <v>2004</v>
      </c>
      <c r="I1169" t="s">
        <v>2244</v>
      </c>
      <c r="J1169">
        <v>1542152</v>
      </c>
    </row>
    <row r="1170" spans="1:10" x14ac:dyDescent="0.2">
      <c r="A1170" t="s">
        <v>1</v>
      </c>
      <c r="B1170" t="s">
        <v>3</v>
      </c>
      <c r="C1170" t="s">
        <v>5</v>
      </c>
      <c r="D1170" t="s">
        <v>10</v>
      </c>
      <c r="E1170" t="s">
        <v>14</v>
      </c>
      <c r="F1170" t="s">
        <v>1032</v>
      </c>
      <c r="G1170" t="s">
        <v>1586</v>
      </c>
      <c r="H1170" t="s">
        <v>2004</v>
      </c>
      <c r="I1170" t="s">
        <v>2244</v>
      </c>
      <c r="J1170">
        <v>2828988</v>
      </c>
    </row>
    <row r="1171" spans="1:10" x14ac:dyDescent="0.2">
      <c r="A1171" t="s">
        <v>1</v>
      </c>
      <c r="B1171" t="s">
        <v>3</v>
      </c>
      <c r="C1171" t="s">
        <v>5</v>
      </c>
      <c r="D1171" t="s">
        <v>8</v>
      </c>
      <c r="E1171" t="s">
        <v>14</v>
      </c>
      <c r="F1171" t="s">
        <v>1033</v>
      </c>
      <c r="G1171" t="s">
        <v>1586</v>
      </c>
      <c r="H1171" t="s">
        <v>2004</v>
      </c>
      <c r="I1171" t="s">
        <v>2244</v>
      </c>
      <c r="J1171">
        <v>2929114</v>
      </c>
    </row>
    <row r="1172" spans="1:10" x14ac:dyDescent="0.2">
      <c r="A1172" t="s">
        <v>1</v>
      </c>
      <c r="B1172" t="s">
        <v>3</v>
      </c>
      <c r="C1172" t="s">
        <v>6</v>
      </c>
      <c r="D1172" t="s">
        <v>8</v>
      </c>
      <c r="E1172" t="s">
        <v>15</v>
      </c>
      <c r="F1172" t="s">
        <v>1034</v>
      </c>
      <c r="G1172" t="s">
        <v>1587</v>
      </c>
      <c r="H1172" t="s">
        <v>2005</v>
      </c>
      <c r="I1172" t="s">
        <v>2244</v>
      </c>
      <c r="J1172">
        <v>1179846</v>
      </c>
    </row>
    <row r="1173" spans="1:10" x14ac:dyDescent="0.2">
      <c r="A1173" t="s">
        <v>1</v>
      </c>
      <c r="B1173" t="s">
        <v>3</v>
      </c>
      <c r="C1173" t="s">
        <v>5</v>
      </c>
      <c r="D1173" t="s">
        <v>10</v>
      </c>
      <c r="E1173" t="s">
        <v>14</v>
      </c>
      <c r="F1173" t="s">
        <v>1035</v>
      </c>
      <c r="G1173" t="s">
        <v>1587</v>
      </c>
      <c r="H1173" t="s">
        <v>2005</v>
      </c>
      <c r="I1173" t="s">
        <v>2244</v>
      </c>
      <c r="J1173">
        <v>2526716</v>
      </c>
    </row>
    <row r="1174" spans="1:10" x14ac:dyDescent="0.2">
      <c r="A1174" t="s">
        <v>1</v>
      </c>
      <c r="B1174" t="s">
        <v>3</v>
      </c>
      <c r="C1174" t="s">
        <v>5</v>
      </c>
      <c r="D1174" t="s">
        <v>8</v>
      </c>
      <c r="E1174" t="s">
        <v>14</v>
      </c>
      <c r="F1174" t="s">
        <v>1036</v>
      </c>
      <c r="G1174" t="s">
        <v>1588</v>
      </c>
      <c r="H1174" t="s">
        <v>2006</v>
      </c>
      <c r="I1174" t="s">
        <v>2244</v>
      </c>
      <c r="J1174">
        <v>192678</v>
      </c>
    </row>
    <row r="1175" spans="1:10" x14ac:dyDescent="0.2">
      <c r="A1175" t="s">
        <v>1</v>
      </c>
      <c r="B1175" t="s">
        <v>3</v>
      </c>
      <c r="C1175" t="s">
        <v>6</v>
      </c>
      <c r="D1175" t="s">
        <v>8</v>
      </c>
      <c r="E1175" t="s">
        <v>17</v>
      </c>
      <c r="F1175" t="s">
        <v>1037</v>
      </c>
      <c r="G1175" t="s">
        <v>1588</v>
      </c>
      <c r="H1175" t="s">
        <v>2006</v>
      </c>
      <c r="I1175" t="s">
        <v>2244</v>
      </c>
      <c r="J1175">
        <v>278855</v>
      </c>
    </row>
    <row r="1176" spans="1:10" x14ac:dyDescent="0.2">
      <c r="A1176" t="s">
        <v>1</v>
      </c>
      <c r="B1176" t="s">
        <v>3</v>
      </c>
      <c r="C1176" t="s">
        <v>5</v>
      </c>
      <c r="D1176" t="s">
        <v>8</v>
      </c>
      <c r="E1176" t="s">
        <v>14</v>
      </c>
      <c r="F1176" t="s">
        <v>1038</v>
      </c>
      <c r="G1176" t="s">
        <v>1588</v>
      </c>
      <c r="H1176" t="s">
        <v>2006</v>
      </c>
      <c r="I1176" t="s">
        <v>2244</v>
      </c>
      <c r="J1176">
        <v>343704</v>
      </c>
    </row>
    <row r="1177" spans="1:10" x14ac:dyDescent="0.2">
      <c r="A1177" t="s">
        <v>1</v>
      </c>
      <c r="B1177" t="s">
        <v>3</v>
      </c>
      <c r="C1177" t="s">
        <v>5</v>
      </c>
      <c r="D1177" t="s">
        <v>8</v>
      </c>
      <c r="E1177" t="s">
        <v>14</v>
      </c>
      <c r="F1177" t="s">
        <v>1039</v>
      </c>
      <c r="G1177" t="s">
        <v>1588</v>
      </c>
      <c r="H1177" t="s">
        <v>2006</v>
      </c>
      <c r="I1177" t="s">
        <v>2244</v>
      </c>
      <c r="J1177">
        <v>2127445</v>
      </c>
    </row>
    <row r="1178" spans="1:10" x14ac:dyDescent="0.2">
      <c r="A1178" t="s">
        <v>1</v>
      </c>
      <c r="B1178" t="s">
        <v>3</v>
      </c>
      <c r="C1178" t="s">
        <v>5</v>
      </c>
      <c r="D1178" t="s">
        <v>8</v>
      </c>
      <c r="E1178" t="s">
        <v>14</v>
      </c>
      <c r="F1178" t="s">
        <v>1040</v>
      </c>
      <c r="G1178" t="s">
        <v>1588</v>
      </c>
      <c r="H1178" t="s">
        <v>2006</v>
      </c>
      <c r="I1178" t="s">
        <v>2244</v>
      </c>
      <c r="J1178">
        <v>4364803</v>
      </c>
    </row>
    <row r="1179" spans="1:10" x14ac:dyDescent="0.2">
      <c r="A1179" t="s">
        <v>1</v>
      </c>
      <c r="B1179" t="s">
        <v>3</v>
      </c>
      <c r="C1179" t="s">
        <v>6</v>
      </c>
      <c r="D1179" t="s">
        <v>8</v>
      </c>
      <c r="E1179" t="s">
        <v>15</v>
      </c>
      <c r="F1179" t="s">
        <v>1041</v>
      </c>
      <c r="G1179" t="s">
        <v>1588</v>
      </c>
      <c r="H1179" t="s">
        <v>2006</v>
      </c>
      <c r="I1179" t="s">
        <v>2244</v>
      </c>
      <c r="J1179">
        <v>4489300</v>
      </c>
    </row>
    <row r="1180" spans="1:10" x14ac:dyDescent="0.2">
      <c r="A1180" t="s">
        <v>1</v>
      </c>
      <c r="B1180" t="s">
        <v>3</v>
      </c>
      <c r="C1180" t="s">
        <v>5</v>
      </c>
      <c r="D1180" t="s">
        <v>8</v>
      </c>
      <c r="E1180" t="s">
        <v>14</v>
      </c>
      <c r="F1180" t="s">
        <v>1042</v>
      </c>
      <c r="G1180" t="s">
        <v>1589</v>
      </c>
      <c r="H1180" t="s">
        <v>2007</v>
      </c>
      <c r="I1180" t="s">
        <v>2244</v>
      </c>
      <c r="J1180">
        <v>1163126</v>
      </c>
    </row>
    <row r="1181" spans="1:10" x14ac:dyDescent="0.2">
      <c r="A1181" t="s">
        <v>1</v>
      </c>
      <c r="B1181" t="s">
        <v>3</v>
      </c>
      <c r="C1181" t="s">
        <v>6</v>
      </c>
      <c r="D1181" t="s">
        <v>8</v>
      </c>
      <c r="E1181" t="s">
        <v>15</v>
      </c>
      <c r="F1181" t="s">
        <v>1043</v>
      </c>
      <c r="G1181" t="s">
        <v>1589</v>
      </c>
      <c r="H1181" t="s">
        <v>2007</v>
      </c>
      <c r="I1181" t="s">
        <v>2244</v>
      </c>
      <c r="J1181">
        <v>1270258</v>
      </c>
    </row>
    <row r="1182" spans="1:10" x14ac:dyDescent="0.2">
      <c r="A1182" t="s">
        <v>1</v>
      </c>
      <c r="B1182" t="s">
        <v>3</v>
      </c>
      <c r="C1182" t="s">
        <v>6</v>
      </c>
      <c r="D1182" t="s">
        <v>8</v>
      </c>
      <c r="E1182" t="s">
        <v>15</v>
      </c>
      <c r="F1182" t="s">
        <v>1044</v>
      </c>
      <c r="G1182" t="s">
        <v>1589</v>
      </c>
      <c r="H1182" t="s">
        <v>2007</v>
      </c>
      <c r="I1182" t="s">
        <v>2244</v>
      </c>
      <c r="J1182">
        <v>2048362</v>
      </c>
    </row>
    <row r="1183" spans="1:10" x14ac:dyDescent="0.2">
      <c r="A1183" t="s">
        <v>1</v>
      </c>
      <c r="B1183" t="s">
        <v>3</v>
      </c>
      <c r="C1183" t="s">
        <v>5</v>
      </c>
      <c r="D1183" t="s">
        <v>8</v>
      </c>
      <c r="E1183" t="s">
        <v>14</v>
      </c>
      <c r="F1183" t="s">
        <v>1045</v>
      </c>
      <c r="G1183" t="s">
        <v>1589</v>
      </c>
      <c r="H1183" t="s">
        <v>2007</v>
      </c>
      <c r="I1183" t="s">
        <v>2244</v>
      </c>
      <c r="J1183">
        <v>2216029</v>
      </c>
    </row>
    <row r="1184" spans="1:10" x14ac:dyDescent="0.2">
      <c r="A1184" t="s">
        <v>1</v>
      </c>
      <c r="B1184" t="s">
        <v>3</v>
      </c>
      <c r="C1184" t="s">
        <v>5</v>
      </c>
      <c r="D1184" t="s">
        <v>10</v>
      </c>
      <c r="E1184" t="s">
        <v>14</v>
      </c>
      <c r="F1184" t="s">
        <v>1046</v>
      </c>
      <c r="G1184" t="s">
        <v>1590</v>
      </c>
      <c r="H1184" t="s">
        <v>2008</v>
      </c>
      <c r="I1184" t="s">
        <v>2244</v>
      </c>
      <c r="J1184">
        <v>255567</v>
      </c>
    </row>
    <row r="1185" spans="1:10" x14ac:dyDescent="0.2">
      <c r="A1185" t="s">
        <v>1</v>
      </c>
      <c r="B1185" t="s">
        <v>3</v>
      </c>
      <c r="C1185" t="s">
        <v>5</v>
      </c>
      <c r="D1185" t="s">
        <v>10</v>
      </c>
      <c r="E1185" t="s">
        <v>14</v>
      </c>
      <c r="F1185" t="s">
        <v>1035</v>
      </c>
      <c r="G1185" t="s">
        <v>1590</v>
      </c>
      <c r="H1185" t="s">
        <v>2008</v>
      </c>
      <c r="I1185" t="s">
        <v>2244</v>
      </c>
      <c r="J1185">
        <v>2522209</v>
      </c>
    </row>
    <row r="1186" spans="1:10" x14ac:dyDescent="0.2">
      <c r="A1186" t="s">
        <v>1</v>
      </c>
      <c r="B1186" t="s">
        <v>3</v>
      </c>
      <c r="C1186" t="s">
        <v>6</v>
      </c>
      <c r="D1186" t="s">
        <v>8</v>
      </c>
      <c r="E1186" t="s">
        <v>15</v>
      </c>
      <c r="F1186" t="s">
        <v>1047</v>
      </c>
      <c r="G1186" t="s">
        <v>1591</v>
      </c>
      <c r="H1186" t="s">
        <v>2009</v>
      </c>
      <c r="I1186" t="s">
        <v>2244</v>
      </c>
      <c r="J1186">
        <v>4540458</v>
      </c>
    </row>
    <row r="1187" spans="1:10" x14ac:dyDescent="0.2">
      <c r="A1187" t="s">
        <v>1</v>
      </c>
      <c r="B1187" t="s">
        <v>3</v>
      </c>
      <c r="C1187" t="s">
        <v>5</v>
      </c>
      <c r="D1187" t="s">
        <v>8</v>
      </c>
      <c r="E1187" t="s">
        <v>14</v>
      </c>
      <c r="F1187" t="s">
        <v>1048</v>
      </c>
      <c r="G1187" t="s">
        <v>1591</v>
      </c>
      <c r="H1187" t="s">
        <v>2009</v>
      </c>
      <c r="I1187" t="s">
        <v>2244</v>
      </c>
      <c r="J1187">
        <v>4881936</v>
      </c>
    </row>
    <row r="1188" spans="1:10" x14ac:dyDescent="0.2">
      <c r="A1188" t="s">
        <v>1</v>
      </c>
      <c r="B1188" t="s">
        <v>3</v>
      </c>
      <c r="C1188" t="s">
        <v>5</v>
      </c>
      <c r="D1188" t="s">
        <v>8</v>
      </c>
      <c r="E1188" t="s">
        <v>14</v>
      </c>
      <c r="F1188" t="s">
        <v>1049</v>
      </c>
      <c r="G1188" t="s">
        <v>1591</v>
      </c>
      <c r="H1188" t="s">
        <v>2009</v>
      </c>
      <c r="I1188" t="s">
        <v>2244</v>
      </c>
      <c r="J1188">
        <v>4950529</v>
      </c>
    </row>
    <row r="1189" spans="1:10" x14ac:dyDescent="0.2">
      <c r="A1189" t="s">
        <v>1</v>
      </c>
      <c r="B1189" t="s">
        <v>3</v>
      </c>
      <c r="C1189" t="s">
        <v>5</v>
      </c>
      <c r="D1189" t="s">
        <v>8</v>
      </c>
      <c r="E1189" t="s">
        <v>14</v>
      </c>
      <c r="F1189" t="s">
        <v>1050</v>
      </c>
      <c r="G1189" t="s">
        <v>1592</v>
      </c>
      <c r="H1189" t="s">
        <v>2010</v>
      </c>
      <c r="I1189" t="s">
        <v>2310</v>
      </c>
      <c r="J1189">
        <v>2192503</v>
      </c>
    </row>
    <row r="1190" spans="1:10" x14ac:dyDescent="0.2">
      <c r="A1190" t="s">
        <v>1</v>
      </c>
      <c r="B1190" t="s">
        <v>3</v>
      </c>
      <c r="C1190" t="s">
        <v>5</v>
      </c>
      <c r="D1190" t="s">
        <v>8</v>
      </c>
      <c r="E1190" t="s">
        <v>14</v>
      </c>
      <c r="F1190" t="s">
        <v>1051</v>
      </c>
      <c r="G1190" t="s">
        <v>1592</v>
      </c>
      <c r="H1190" t="s">
        <v>2010</v>
      </c>
      <c r="I1190" t="s">
        <v>2310</v>
      </c>
      <c r="J1190">
        <v>2408022</v>
      </c>
    </row>
    <row r="1191" spans="1:10" x14ac:dyDescent="0.2">
      <c r="A1191" t="s">
        <v>1</v>
      </c>
      <c r="B1191" t="s">
        <v>3</v>
      </c>
      <c r="C1191" t="s">
        <v>5</v>
      </c>
      <c r="D1191" t="s">
        <v>8</v>
      </c>
      <c r="E1191" t="s">
        <v>14</v>
      </c>
      <c r="F1191" t="s">
        <v>1052</v>
      </c>
      <c r="G1191" t="s">
        <v>1593</v>
      </c>
      <c r="H1191" t="s">
        <v>2011</v>
      </c>
      <c r="I1191" t="s">
        <v>2310</v>
      </c>
      <c r="J1191">
        <v>1191061</v>
      </c>
    </row>
    <row r="1192" spans="1:10" x14ac:dyDescent="0.2">
      <c r="A1192" t="s">
        <v>1</v>
      </c>
      <c r="B1192" t="s">
        <v>3</v>
      </c>
      <c r="C1192" t="s">
        <v>5</v>
      </c>
      <c r="D1192" t="s">
        <v>8</v>
      </c>
      <c r="E1192" t="s">
        <v>14</v>
      </c>
      <c r="F1192" t="s">
        <v>1053</v>
      </c>
      <c r="G1192" t="s">
        <v>1594</v>
      </c>
      <c r="H1192" t="s">
        <v>2012</v>
      </c>
      <c r="I1192" t="s">
        <v>2311</v>
      </c>
      <c r="J1192">
        <v>214791</v>
      </c>
    </row>
    <row r="1193" spans="1:10" x14ac:dyDescent="0.2">
      <c r="A1193" t="s">
        <v>1</v>
      </c>
      <c r="B1193" t="s">
        <v>3</v>
      </c>
      <c r="C1193" t="s">
        <v>6</v>
      </c>
      <c r="D1193" t="s">
        <v>8</v>
      </c>
      <c r="E1193" t="s">
        <v>15</v>
      </c>
      <c r="F1193" t="s">
        <v>1054</v>
      </c>
      <c r="G1193" t="s">
        <v>1595</v>
      </c>
      <c r="H1193" t="s">
        <v>2013</v>
      </c>
      <c r="I1193" t="s">
        <v>2310</v>
      </c>
      <c r="J1193">
        <v>943158</v>
      </c>
    </row>
    <row r="1194" spans="1:10" x14ac:dyDescent="0.2">
      <c r="A1194" t="s">
        <v>1</v>
      </c>
      <c r="B1194" t="s">
        <v>3</v>
      </c>
      <c r="C1194" t="s">
        <v>6</v>
      </c>
      <c r="D1194" t="s">
        <v>8</v>
      </c>
      <c r="E1194" t="s">
        <v>15</v>
      </c>
      <c r="F1194" t="s">
        <v>315</v>
      </c>
      <c r="G1194" t="s">
        <v>1595</v>
      </c>
      <c r="H1194" t="s">
        <v>2013</v>
      </c>
      <c r="I1194" t="s">
        <v>2310</v>
      </c>
      <c r="J1194">
        <v>1752481</v>
      </c>
    </row>
    <row r="1195" spans="1:10" x14ac:dyDescent="0.2">
      <c r="A1195" t="s">
        <v>1</v>
      </c>
      <c r="B1195" t="s">
        <v>3</v>
      </c>
      <c r="C1195" t="s">
        <v>6</v>
      </c>
      <c r="D1195" t="s">
        <v>8</v>
      </c>
      <c r="E1195" t="s">
        <v>15</v>
      </c>
      <c r="F1195" t="s">
        <v>1055</v>
      </c>
      <c r="G1195" t="s">
        <v>1595</v>
      </c>
      <c r="H1195" t="s">
        <v>2013</v>
      </c>
      <c r="I1195" t="s">
        <v>2310</v>
      </c>
      <c r="J1195">
        <v>2513248</v>
      </c>
    </row>
    <row r="1196" spans="1:10" x14ac:dyDescent="0.2">
      <c r="A1196" t="s">
        <v>1</v>
      </c>
      <c r="B1196" t="s">
        <v>3</v>
      </c>
      <c r="C1196" t="s">
        <v>6</v>
      </c>
      <c r="D1196" t="s">
        <v>8</v>
      </c>
      <c r="E1196" t="s">
        <v>15</v>
      </c>
      <c r="F1196" t="s">
        <v>1056</v>
      </c>
      <c r="G1196" t="s">
        <v>1595</v>
      </c>
      <c r="H1196" t="s">
        <v>2013</v>
      </c>
      <c r="I1196" t="s">
        <v>2310</v>
      </c>
      <c r="J1196">
        <v>2517338</v>
      </c>
    </row>
    <row r="1197" spans="1:10" x14ac:dyDescent="0.2">
      <c r="A1197" t="s">
        <v>1</v>
      </c>
      <c r="B1197" t="s">
        <v>3</v>
      </c>
      <c r="C1197" t="s">
        <v>5</v>
      </c>
      <c r="D1197" t="s">
        <v>8</v>
      </c>
      <c r="E1197" t="s">
        <v>14</v>
      </c>
      <c r="F1197" t="s">
        <v>1057</v>
      </c>
      <c r="G1197" t="s">
        <v>1595</v>
      </c>
      <c r="H1197" t="s">
        <v>2013</v>
      </c>
      <c r="I1197" t="s">
        <v>2310</v>
      </c>
      <c r="J1197">
        <v>3097572</v>
      </c>
    </row>
    <row r="1198" spans="1:10" x14ac:dyDescent="0.2">
      <c r="A1198" t="s">
        <v>1</v>
      </c>
      <c r="B1198" t="s">
        <v>3</v>
      </c>
      <c r="C1198" t="s">
        <v>5</v>
      </c>
      <c r="D1198" t="s">
        <v>8</v>
      </c>
      <c r="E1198" t="s">
        <v>14</v>
      </c>
      <c r="F1198" t="s">
        <v>1058</v>
      </c>
      <c r="G1198" t="s">
        <v>1595</v>
      </c>
      <c r="H1198" t="s">
        <v>2013</v>
      </c>
      <c r="I1198" t="s">
        <v>2310</v>
      </c>
      <c r="J1198">
        <v>3105741</v>
      </c>
    </row>
    <row r="1199" spans="1:10" x14ac:dyDescent="0.2">
      <c r="A1199" t="s">
        <v>1</v>
      </c>
      <c r="B1199" t="s">
        <v>3</v>
      </c>
      <c r="C1199" t="s">
        <v>5</v>
      </c>
      <c r="D1199" t="s">
        <v>8</v>
      </c>
      <c r="E1199" t="s">
        <v>14</v>
      </c>
      <c r="F1199" t="s">
        <v>1059</v>
      </c>
      <c r="G1199" t="s">
        <v>1596</v>
      </c>
      <c r="H1199" t="s">
        <v>2014</v>
      </c>
      <c r="I1199" t="s">
        <v>2312</v>
      </c>
      <c r="J1199">
        <v>10584</v>
      </c>
    </row>
    <row r="1200" spans="1:10" x14ac:dyDescent="0.2">
      <c r="A1200" t="s">
        <v>1</v>
      </c>
      <c r="B1200" t="s">
        <v>3</v>
      </c>
      <c r="C1200" t="s">
        <v>6</v>
      </c>
      <c r="D1200" t="s">
        <v>8</v>
      </c>
      <c r="E1200" t="s">
        <v>15</v>
      </c>
      <c r="F1200" t="s">
        <v>1060</v>
      </c>
      <c r="G1200" t="s">
        <v>1596</v>
      </c>
      <c r="H1200" t="s">
        <v>2014</v>
      </c>
      <c r="I1200" t="s">
        <v>2312</v>
      </c>
      <c r="J1200">
        <v>1474813</v>
      </c>
    </row>
    <row r="1201" spans="1:10" x14ac:dyDescent="0.2">
      <c r="A1201" t="s">
        <v>1</v>
      </c>
      <c r="B1201" t="s">
        <v>3</v>
      </c>
      <c r="C1201" t="s">
        <v>5</v>
      </c>
      <c r="D1201" t="s">
        <v>8</v>
      </c>
      <c r="E1201" t="s">
        <v>14</v>
      </c>
      <c r="F1201" t="s">
        <v>1059</v>
      </c>
      <c r="G1201" t="s">
        <v>1597</v>
      </c>
      <c r="H1201" t="s">
        <v>2015</v>
      </c>
      <c r="I1201" t="s">
        <v>2312</v>
      </c>
      <c r="J1201">
        <v>810</v>
      </c>
    </row>
    <row r="1202" spans="1:10" x14ac:dyDescent="0.2">
      <c r="A1202" t="s">
        <v>1</v>
      </c>
      <c r="B1202" t="s">
        <v>3</v>
      </c>
      <c r="C1202" t="s">
        <v>5</v>
      </c>
      <c r="D1202" t="s">
        <v>8</v>
      </c>
      <c r="E1202" t="s">
        <v>14</v>
      </c>
      <c r="F1202" t="s">
        <v>1061</v>
      </c>
      <c r="G1202" t="s">
        <v>1597</v>
      </c>
      <c r="H1202" t="s">
        <v>2015</v>
      </c>
      <c r="I1202" t="s">
        <v>2312</v>
      </c>
      <c r="J1202">
        <v>292293</v>
      </c>
    </row>
    <row r="1203" spans="1:10" x14ac:dyDescent="0.2">
      <c r="A1203" t="s">
        <v>1</v>
      </c>
      <c r="B1203" t="s">
        <v>3</v>
      </c>
      <c r="C1203" t="s">
        <v>5</v>
      </c>
      <c r="D1203" t="s">
        <v>8</v>
      </c>
      <c r="E1203" t="s">
        <v>14</v>
      </c>
      <c r="F1203" t="s">
        <v>147</v>
      </c>
      <c r="G1203" t="s">
        <v>1597</v>
      </c>
      <c r="H1203" t="s">
        <v>2015</v>
      </c>
      <c r="I1203" t="s">
        <v>2312</v>
      </c>
      <c r="J1203">
        <v>462506</v>
      </c>
    </row>
    <row r="1204" spans="1:10" x14ac:dyDescent="0.2">
      <c r="A1204" t="s">
        <v>1</v>
      </c>
      <c r="B1204" t="s">
        <v>3</v>
      </c>
      <c r="C1204" t="s">
        <v>5</v>
      </c>
      <c r="D1204" t="s">
        <v>8</v>
      </c>
      <c r="E1204" t="s">
        <v>14</v>
      </c>
      <c r="F1204" t="s">
        <v>1062</v>
      </c>
      <c r="G1204" t="s">
        <v>1597</v>
      </c>
      <c r="H1204" t="s">
        <v>2015</v>
      </c>
      <c r="I1204" t="s">
        <v>2313</v>
      </c>
      <c r="J1204">
        <v>1220353</v>
      </c>
    </row>
    <row r="1205" spans="1:10" x14ac:dyDescent="0.2">
      <c r="A1205" t="s">
        <v>1</v>
      </c>
      <c r="B1205" t="s">
        <v>3</v>
      </c>
      <c r="C1205" t="s">
        <v>5</v>
      </c>
      <c r="D1205" t="s">
        <v>8</v>
      </c>
      <c r="E1205" t="s">
        <v>14</v>
      </c>
      <c r="F1205" t="s">
        <v>1063</v>
      </c>
      <c r="G1205" t="s">
        <v>1597</v>
      </c>
      <c r="H1205" t="s">
        <v>2015</v>
      </c>
      <c r="I1205" t="s">
        <v>2312</v>
      </c>
      <c r="J1205">
        <v>1970544</v>
      </c>
    </row>
    <row r="1206" spans="1:10" x14ac:dyDescent="0.2">
      <c r="A1206" t="s">
        <v>1</v>
      </c>
      <c r="B1206" t="s">
        <v>3</v>
      </c>
      <c r="C1206" t="s">
        <v>5</v>
      </c>
      <c r="D1206" t="s">
        <v>8</v>
      </c>
      <c r="E1206" t="s">
        <v>14</v>
      </c>
      <c r="F1206" t="s">
        <v>1064</v>
      </c>
      <c r="G1206" t="s">
        <v>1597</v>
      </c>
      <c r="H1206" t="s">
        <v>2015</v>
      </c>
      <c r="I1206" t="s">
        <v>2312</v>
      </c>
      <c r="J1206">
        <v>2194064</v>
      </c>
    </row>
    <row r="1207" spans="1:10" x14ac:dyDescent="0.2">
      <c r="A1207" t="s">
        <v>1</v>
      </c>
      <c r="B1207" t="s">
        <v>3</v>
      </c>
      <c r="C1207" t="s">
        <v>5</v>
      </c>
      <c r="D1207" t="s">
        <v>8</v>
      </c>
      <c r="E1207" t="s">
        <v>14</v>
      </c>
      <c r="F1207" t="s">
        <v>796</v>
      </c>
      <c r="G1207" t="s">
        <v>1598</v>
      </c>
      <c r="H1207" t="s">
        <v>2016</v>
      </c>
      <c r="I1207" t="s">
        <v>2314</v>
      </c>
      <c r="J1207">
        <v>1232994</v>
      </c>
    </row>
    <row r="1208" spans="1:10" x14ac:dyDescent="0.2">
      <c r="A1208" t="s">
        <v>1</v>
      </c>
      <c r="B1208" t="s">
        <v>3</v>
      </c>
      <c r="C1208" t="s">
        <v>6</v>
      </c>
      <c r="D1208" t="s">
        <v>8</v>
      </c>
      <c r="E1208" t="s">
        <v>15</v>
      </c>
      <c r="F1208" t="s">
        <v>1065</v>
      </c>
      <c r="G1208" t="s">
        <v>1598</v>
      </c>
      <c r="H1208" t="s">
        <v>2016</v>
      </c>
      <c r="I1208" t="s">
        <v>2314</v>
      </c>
      <c r="J1208">
        <v>2993834</v>
      </c>
    </row>
    <row r="1209" spans="1:10" x14ac:dyDescent="0.2">
      <c r="A1209" t="s">
        <v>1</v>
      </c>
      <c r="B1209" t="s">
        <v>3</v>
      </c>
      <c r="C1209" t="s">
        <v>5</v>
      </c>
      <c r="D1209" t="s">
        <v>9</v>
      </c>
      <c r="E1209" t="s">
        <v>14</v>
      </c>
      <c r="F1209" t="s">
        <v>1066</v>
      </c>
      <c r="G1209" t="s">
        <v>1598</v>
      </c>
      <c r="H1209" t="s">
        <v>2016</v>
      </c>
      <c r="I1209" t="s">
        <v>2315</v>
      </c>
      <c r="J1209">
        <v>3376944</v>
      </c>
    </row>
    <row r="1210" spans="1:10" x14ac:dyDescent="0.2">
      <c r="A1210" t="s">
        <v>1</v>
      </c>
      <c r="B1210" t="s">
        <v>3</v>
      </c>
      <c r="C1210" t="s">
        <v>5</v>
      </c>
      <c r="D1210" t="s">
        <v>8</v>
      </c>
      <c r="E1210" t="s">
        <v>14</v>
      </c>
      <c r="F1210" t="s">
        <v>1067</v>
      </c>
      <c r="G1210" t="s">
        <v>1599</v>
      </c>
      <c r="H1210" t="s">
        <v>2017</v>
      </c>
      <c r="I1210" t="s">
        <v>2316</v>
      </c>
      <c r="J1210">
        <v>867359</v>
      </c>
    </row>
    <row r="1211" spans="1:10" x14ac:dyDescent="0.2">
      <c r="A1211" t="s">
        <v>1</v>
      </c>
      <c r="B1211" t="s">
        <v>3</v>
      </c>
      <c r="C1211" t="s">
        <v>5</v>
      </c>
      <c r="D1211" t="s">
        <v>9</v>
      </c>
      <c r="E1211" t="s">
        <v>14</v>
      </c>
      <c r="F1211" t="s">
        <v>1068</v>
      </c>
      <c r="G1211" t="s">
        <v>1600</v>
      </c>
      <c r="H1211" t="s">
        <v>2018</v>
      </c>
      <c r="I1211" t="s">
        <v>2317</v>
      </c>
      <c r="J1211">
        <v>479917</v>
      </c>
    </row>
    <row r="1212" spans="1:10" x14ac:dyDescent="0.2">
      <c r="A1212" t="s">
        <v>1</v>
      </c>
      <c r="B1212" t="s">
        <v>3</v>
      </c>
      <c r="C1212" t="s">
        <v>5</v>
      </c>
      <c r="D1212" t="s">
        <v>9</v>
      </c>
      <c r="E1212" t="s">
        <v>14</v>
      </c>
      <c r="F1212" t="s">
        <v>1069</v>
      </c>
      <c r="G1212" t="s">
        <v>1600</v>
      </c>
      <c r="H1212" t="s">
        <v>2018</v>
      </c>
      <c r="I1212" t="s">
        <v>2317</v>
      </c>
      <c r="J1212">
        <v>515725</v>
      </c>
    </row>
    <row r="1213" spans="1:10" x14ac:dyDescent="0.2">
      <c r="A1213" t="s">
        <v>1</v>
      </c>
      <c r="B1213" t="s">
        <v>3</v>
      </c>
      <c r="C1213" t="s">
        <v>5</v>
      </c>
      <c r="D1213" t="s">
        <v>9</v>
      </c>
      <c r="E1213" t="s">
        <v>14</v>
      </c>
      <c r="F1213" t="s">
        <v>1070</v>
      </c>
      <c r="G1213" t="s">
        <v>1600</v>
      </c>
      <c r="H1213" t="s">
        <v>2018</v>
      </c>
      <c r="I1213" t="s">
        <v>2317</v>
      </c>
      <c r="J1213">
        <v>517959</v>
      </c>
    </row>
    <row r="1214" spans="1:10" x14ac:dyDescent="0.2">
      <c r="A1214" t="s">
        <v>1</v>
      </c>
      <c r="B1214" t="s">
        <v>3</v>
      </c>
      <c r="C1214" t="s">
        <v>5</v>
      </c>
      <c r="D1214" t="s">
        <v>10</v>
      </c>
      <c r="E1214" t="s">
        <v>14</v>
      </c>
      <c r="F1214" t="s">
        <v>1071</v>
      </c>
      <c r="G1214" t="s">
        <v>1601</v>
      </c>
      <c r="H1214" t="s">
        <v>2019</v>
      </c>
      <c r="I1214" t="s">
        <v>2253</v>
      </c>
      <c r="J1214">
        <v>413416</v>
      </c>
    </row>
    <row r="1215" spans="1:10" x14ac:dyDescent="0.2">
      <c r="A1215" t="s">
        <v>1</v>
      </c>
      <c r="B1215" t="s">
        <v>3</v>
      </c>
      <c r="C1215" t="s">
        <v>5</v>
      </c>
      <c r="D1215" t="s">
        <v>9</v>
      </c>
      <c r="E1215" t="s">
        <v>14</v>
      </c>
      <c r="F1215" t="s">
        <v>114</v>
      </c>
      <c r="G1215" t="s">
        <v>1601</v>
      </c>
      <c r="H1215" t="s">
        <v>2019</v>
      </c>
      <c r="I1215" t="s">
        <v>2253</v>
      </c>
      <c r="J1215">
        <v>1717622</v>
      </c>
    </row>
    <row r="1216" spans="1:10" x14ac:dyDescent="0.2">
      <c r="A1216" t="s">
        <v>1</v>
      </c>
      <c r="B1216" t="s">
        <v>3</v>
      </c>
      <c r="C1216" t="s">
        <v>5</v>
      </c>
      <c r="D1216" t="s">
        <v>10</v>
      </c>
      <c r="E1216" t="s">
        <v>14</v>
      </c>
      <c r="F1216" t="s">
        <v>1072</v>
      </c>
      <c r="G1216" t="s">
        <v>1601</v>
      </c>
      <c r="H1216" t="s">
        <v>2019</v>
      </c>
      <c r="I1216" t="s">
        <v>2253</v>
      </c>
      <c r="J1216">
        <v>1947011</v>
      </c>
    </row>
    <row r="1217" spans="1:10" x14ac:dyDescent="0.2">
      <c r="A1217" t="s">
        <v>1</v>
      </c>
      <c r="B1217" t="s">
        <v>3</v>
      </c>
      <c r="C1217" t="s">
        <v>5</v>
      </c>
      <c r="D1217" t="s">
        <v>8</v>
      </c>
      <c r="E1217" t="s">
        <v>14</v>
      </c>
      <c r="F1217" t="s">
        <v>1073</v>
      </c>
      <c r="G1217" t="s">
        <v>1601</v>
      </c>
      <c r="H1217" t="s">
        <v>2019</v>
      </c>
      <c r="I1217" t="s">
        <v>2253</v>
      </c>
      <c r="J1217">
        <v>2064744</v>
      </c>
    </row>
    <row r="1218" spans="1:10" x14ac:dyDescent="0.2">
      <c r="A1218" t="s">
        <v>1</v>
      </c>
      <c r="B1218" t="s">
        <v>3</v>
      </c>
      <c r="C1218" t="s">
        <v>5</v>
      </c>
      <c r="D1218" t="s">
        <v>9</v>
      </c>
      <c r="E1218" t="s">
        <v>14</v>
      </c>
      <c r="F1218" t="s">
        <v>1074</v>
      </c>
      <c r="G1218" t="s">
        <v>1601</v>
      </c>
      <c r="H1218" t="s">
        <v>2019</v>
      </c>
      <c r="I1218" t="s">
        <v>2253</v>
      </c>
      <c r="J1218">
        <v>2112034</v>
      </c>
    </row>
    <row r="1219" spans="1:10" x14ac:dyDescent="0.2">
      <c r="A1219" t="s">
        <v>1</v>
      </c>
      <c r="B1219" t="s">
        <v>3</v>
      </c>
      <c r="C1219" t="s">
        <v>5</v>
      </c>
      <c r="D1219" t="s">
        <v>9</v>
      </c>
      <c r="E1219" t="s">
        <v>14</v>
      </c>
      <c r="F1219" t="s">
        <v>1075</v>
      </c>
      <c r="G1219" t="s">
        <v>1601</v>
      </c>
      <c r="H1219" t="s">
        <v>2019</v>
      </c>
      <c r="I1219" t="s">
        <v>2253</v>
      </c>
      <c r="J1219">
        <v>2114416</v>
      </c>
    </row>
    <row r="1220" spans="1:10" x14ac:dyDescent="0.2">
      <c r="A1220" t="s">
        <v>1</v>
      </c>
      <c r="B1220" t="s">
        <v>3</v>
      </c>
      <c r="C1220" t="s">
        <v>5</v>
      </c>
      <c r="D1220" t="s">
        <v>9</v>
      </c>
      <c r="E1220" t="s">
        <v>14</v>
      </c>
      <c r="F1220" t="s">
        <v>1076</v>
      </c>
      <c r="G1220" t="s">
        <v>1601</v>
      </c>
      <c r="H1220" t="s">
        <v>2019</v>
      </c>
      <c r="I1220" t="s">
        <v>2253</v>
      </c>
      <c r="J1220">
        <v>2231521</v>
      </c>
    </row>
    <row r="1221" spans="1:10" x14ac:dyDescent="0.2">
      <c r="A1221" t="s">
        <v>1</v>
      </c>
      <c r="B1221" t="s">
        <v>3</v>
      </c>
      <c r="C1221" t="s">
        <v>5</v>
      </c>
      <c r="D1221" t="s">
        <v>9</v>
      </c>
      <c r="E1221" t="s">
        <v>14</v>
      </c>
      <c r="F1221" t="s">
        <v>1077</v>
      </c>
      <c r="G1221" t="s">
        <v>1601</v>
      </c>
      <c r="H1221" t="s">
        <v>2019</v>
      </c>
      <c r="I1221" t="s">
        <v>2253</v>
      </c>
      <c r="J1221">
        <v>2233527</v>
      </c>
    </row>
    <row r="1222" spans="1:10" x14ac:dyDescent="0.2">
      <c r="A1222" t="s">
        <v>1</v>
      </c>
      <c r="B1222" t="s">
        <v>3</v>
      </c>
      <c r="C1222" t="s">
        <v>5</v>
      </c>
      <c r="D1222" t="s">
        <v>9</v>
      </c>
      <c r="E1222" t="s">
        <v>14</v>
      </c>
      <c r="F1222" t="s">
        <v>1078</v>
      </c>
      <c r="G1222" t="s">
        <v>1601</v>
      </c>
      <c r="H1222" t="s">
        <v>2019</v>
      </c>
      <c r="I1222" t="s">
        <v>2253</v>
      </c>
      <c r="J1222">
        <v>2235144</v>
      </c>
    </row>
    <row r="1223" spans="1:10" x14ac:dyDescent="0.2">
      <c r="A1223" t="s">
        <v>1</v>
      </c>
      <c r="B1223" t="s">
        <v>3</v>
      </c>
      <c r="C1223" t="s">
        <v>5</v>
      </c>
      <c r="D1223" t="s">
        <v>9</v>
      </c>
      <c r="E1223" t="s">
        <v>14</v>
      </c>
      <c r="F1223" t="s">
        <v>1079</v>
      </c>
      <c r="G1223" t="s">
        <v>1601</v>
      </c>
      <c r="H1223" t="s">
        <v>2019</v>
      </c>
      <c r="I1223" t="s">
        <v>2253</v>
      </c>
      <c r="J1223">
        <v>2236967</v>
      </c>
    </row>
    <row r="1224" spans="1:10" x14ac:dyDescent="0.2">
      <c r="A1224" t="s">
        <v>1</v>
      </c>
      <c r="B1224" t="s">
        <v>3</v>
      </c>
      <c r="C1224" t="s">
        <v>5</v>
      </c>
      <c r="D1224" t="s">
        <v>8</v>
      </c>
      <c r="E1224" t="s">
        <v>14</v>
      </c>
      <c r="F1224" t="s">
        <v>1080</v>
      </c>
      <c r="G1224" t="s">
        <v>1601</v>
      </c>
      <c r="H1224" t="s">
        <v>2019</v>
      </c>
      <c r="I1224" t="s">
        <v>2253</v>
      </c>
      <c r="J1224">
        <v>2553348</v>
      </c>
    </row>
    <row r="1225" spans="1:10" x14ac:dyDescent="0.2">
      <c r="A1225" t="s">
        <v>1</v>
      </c>
      <c r="B1225" t="s">
        <v>3</v>
      </c>
      <c r="C1225" t="s">
        <v>5</v>
      </c>
      <c r="D1225" t="s">
        <v>9</v>
      </c>
      <c r="E1225" t="s">
        <v>14</v>
      </c>
      <c r="F1225" t="s">
        <v>1081</v>
      </c>
      <c r="G1225" t="s">
        <v>1601</v>
      </c>
      <c r="H1225" t="s">
        <v>2019</v>
      </c>
      <c r="I1225" t="s">
        <v>2253</v>
      </c>
      <c r="J1225">
        <v>2713333</v>
      </c>
    </row>
    <row r="1226" spans="1:10" x14ac:dyDescent="0.2">
      <c r="A1226" t="s">
        <v>1</v>
      </c>
      <c r="B1226" t="s">
        <v>3</v>
      </c>
      <c r="C1226" t="s">
        <v>6</v>
      </c>
      <c r="D1226" t="s">
        <v>8</v>
      </c>
      <c r="E1226" t="s">
        <v>17</v>
      </c>
      <c r="F1226" t="s">
        <v>1082</v>
      </c>
      <c r="G1226" t="s">
        <v>1602</v>
      </c>
      <c r="H1226" t="s">
        <v>2020</v>
      </c>
      <c r="I1226" t="s">
        <v>2232</v>
      </c>
      <c r="J1226">
        <v>2555625</v>
      </c>
    </row>
    <row r="1227" spans="1:10" x14ac:dyDescent="0.2">
      <c r="A1227" t="s">
        <v>1</v>
      </c>
      <c r="B1227" t="s">
        <v>3</v>
      </c>
      <c r="C1227" t="s">
        <v>5</v>
      </c>
      <c r="D1227" t="s">
        <v>8</v>
      </c>
      <c r="E1227" t="s">
        <v>14</v>
      </c>
      <c r="F1227" t="s">
        <v>1083</v>
      </c>
      <c r="G1227" t="s">
        <v>1603</v>
      </c>
      <c r="H1227" t="s">
        <v>2021</v>
      </c>
      <c r="I1227" t="s">
        <v>2318</v>
      </c>
      <c r="J1227">
        <v>3707352</v>
      </c>
    </row>
    <row r="1228" spans="1:10" x14ac:dyDescent="0.2">
      <c r="A1228" t="s">
        <v>1</v>
      </c>
      <c r="B1228" t="s">
        <v>3</v>
      </c>
      <c r="C1228" t="s">
        <v>5</v>
      </c>
      <c r="D1228" t="s">
        <v>8</v>
      </c>
      <c r="E1228" t="s">
        <v>14</v>
      </c>
      <c r="F1228" t="s">
        <v>1084</v>
      </c>
      <c r="G1228" t="s">
        <v>1604</v>
      </c>
      <c r="H1228" t="s">
        <v>2022</v>
      </c>
      <c r="I1228" t="s">
        <v>2319</v>
      </c>
      <c r="J1228">
        <v>705443</v>
      </c>
    </row>
    <row r="1229" spans="1:10" x14ac:dyDescent="0.2">
      <c r="A1229" t="s">
        <v>1</v>
      </c>
      <c r="B1229" t="s">
        <v>3</v>
      </c>
      <c r="C1229" t="s">
        <v>5</v>
      </c>
      <c r="D1229" t="s">
        <v>8</v>
      </c>
      <c r="E1229" t="s">
        <v>14</v>
      </c>
      <c r="F1229" t="s">
        <v>1085</v>
      </c>
      <c r="G1229" t="s">
        <v>1604</v>
      </c>
      <c r="H1229" t="s">
        <v>2022</v>
      </c>
      <c r="I1229" t="s">
        <v>2320</v>
      </c>
      <c r="J1229">
        <v>987093</v>
      </c>
    </row>
    <row r="1230" spans="1:10" x14ac:dyDescent="0.2">
      <c r="A1230" t="s">
        <v>1</v>
      </c>
      <c r="B1230" t="s">
        <v>3</v>
      </c>
      <c r="C1230" t="s">
        <v>5</v>
      </c>
      <c r="D1230" t="s">
        <v>8</v>
      </c>
      <c r="E1230" t="s">
        <v>14</v>
      </c>
      <c r="F1230" t="s">
        <v>1086</v>
      </c>
      <c r="G1230" t="s">
        <v>1604</v>
      </c>
      <c r="H1230" t="s">
        <v>2022</v>
      </c>
      <c r="I1230" t="s">
        <v>2319</v>
      </c>
      <c r="J1230">
        <v>1298752</v>
      </c>
    </row>
    <row r="1231" spans="1:10" x14ac:dyDescent="0.2">
      <c r="A1231" t="s">
        <v>1</v>
      </c>
      <c r="B1231" t="s">
        <v>3</v>
      </c>
      <c r="C1231" t="s">
        <v>5</v>
      </c>
      <c r="D1231" t="s">
        <v>8</v>
      </c>
      <c r="E1231" t="s">
        <v>14</v>
      </c>
      <c r="F1231" t="s">
        <v>122</v>
      </c>
      <c r="G1231" t="s">
        <v>1604</v>
      </c>
      <c r="H1231" t="s">
        <v>2022</v>
      </c>
      <c r="I1231" t="s">
        <v>2321</v>
      </c>
      <c r="J1231">
        <v>2123611</v>
      </c>
    </row>
    <row r="1232" spans="1:10" x14ac:dyDescent="0.2">
      <c r="A1232" t="s">
        <v>1</v>
      </c>
      <c r="B1232" t="s">
        <v>3</v>
      </c>
      <c r="C1232" t="s">
        <v>5</v>
      </c>
      <c r="D1232" t="s">
        <v>8</v>
      </c>
      <c r="E1232" t="s">
        <v>14</v>
      </c>
      <c r="F1232" t="s">
        <v>147</v>
      </c>
      <c r="G1232" t="s">
        <v>1605</v>
      </c>
      <c r="H1232" t="s">
        <v>2023</v>
      </c>
      <c r="I1232" t="s">
        <v>2322</v>
      </c>
      <c r="J1232">
        <v>607622</v>
      </c>
    </row>
    <row r="1233" spans="1:10" x14ac:dyDescent="0.2">
      <c r="A1233" t="s">
        <v>1</v>
      </c>
      <c r="B1233" t="s">
        <v>3</v>
      </c>
      <c r="C1233" t="s">
        <v>5</v>
      </c>
      <c r="D1233" t="s">
        <v>8</v>
      </c>
      <c r="E1233" t="s">
        <v>14</v>
      </c>
      <c r="F1233" t="s">
        <v>1087</v>
      </c>
      <c r="G1233" t="s">
        <v>1605</v>
      </c>
      <c r="H1233" t="s">
        <v>2023</v>
      </c>
      <c r="I1233" t="s">
        <v>2321</v>
      </c>
      <c r="J1233">
        <v>619338</v>
      </c>
    </row>
    <row r="1234" spans="1:10" x14ac:dyDescent="0.2">
      <c r="A1234" t="s">
        <v>1</v>
      </c>
      <c r="B1234" t="s">
        <v>3</v>
      </c>
      <c r="C1234" t="s">
        <v>5</v>
      </c>
      <c r="D1234" t="s">
        <v>8</v>
      </c>
      <c r="E1234" t="s">
        <v>14</v>
      </c>
      <c r="F1234" t="s">
        <v>1088</v>
      </c>
      <c r="G1234" t="s">
        <v>1605</v>
      </c>
      <c r="H1234" t="s">
        <v>2023</v>
      </c>
      <c r="I1234" t="s">
        <v>2320</v>
      </c>
      <c r="J1234">
        <v>1765489</v>
      </c>
    </row>
    <row r="1235" spans="1:10" x14ac:dyDescent="0.2">
      <c r="A1235" t="s">
        <v>1</v>
      </c>
      <c r="B1235" t="s">
        <v>3</v>
      </c>
      <c r="C1235" t="s">
        <v>5</v>
      </c>
      <c r="D1235" t="s">
        <v>12</v>
      </c>
      <c r="E1235" t="s">
        <v>14</v>
      </c>
      <c r="F1235" t="s">
        <v>1089</v>
      </c>
      <c r="G1235" t="s">
        <v>1606</v>
      </c>
      <c r="H1235" t="s">
        <v>2024</v>
      </c>
      <c r="I1235" t="s">
        <v>2323</v>
      </c>
      <c r="J1235">
        <v>86434</v>
      </c>
    </row>
    <row r="1236" spans="1:10" x14ac:dyDescent="0.2">
      <c r="A1236" t="s">
        <v>1</v>
      </c>
      <c r="B1236" t="s">
        <v>3</v>
      </c>
      <c r="C1236" t="s">
        <v>5</v>
      </c>
      <c r="D1236" t="s">
        <v>8</v>
      </c>
      <c r="E1236" t="s">
        <v>14</v>
      </c>
      <c r="F1236" t="s">
        <v>1090</v>
      </c>
      <c r="G1236" t="s">
        <v>1607</v>
      </c>
      <c r="H1236" t="s">
        <v>2025</v>
      </c>
      <c r="I1236" t="s">
        <v>2324</v>
      </c>
      <c r="J1236">
        <v>428966</v>
      </c>
    </row>
    <row r="1237" spans="1:10" x14ac:dyDescent="0.2">
      <c r="A1237" t="s">
        <v>1</v>
      </c>
      <c r="B1237" t="s">
        <v>3</v>
      </c>
      <c r="C1237" t="s">
        <v>5</v>
      </c>
      <c r="D1237" t="s">
        <v>8</v>
      </c>
      <c r="E1237" t="s">
        <v>14</v>
      </c>
      <c r="F1237" t="s">
        <v>1091</v>
      </c>
      <c r="G1237" t="s">
        <v>1608</v>
      </c>
      <c r="H1237" t="s">
        <v>2026</v>
      </c>
      <c r="I1237" t="s">
        <v>2325</v>
      </c>
      <c r="J1237">
        <v>572989</v>
      </c>
    </row>
    <row r="1238" spans="1:10" x14ac:dyDescent="0.2">
      <c r="A1238" t="s">
        <v>1</v>
      </c>
      <c r="B1238" t="s">
        <v>3</v>
      </c>
      <c r="C1238" t="s">
        <v>5</v>
      </c>
      <c r="D1238" t="s">
        <v>8</v>
      </c>
      <c r="E1238" t="s">
        <v>14</v>
      </c>
      <c r="F1238" t="s">
        <v>1092</v>
      </c>
      <c r="G1238" t="s">
        <v>1608</v>
      </c>
      <c r="H1238" t="s">
        <v>2026</v>
      </c>
      <c r="I1238" t="s">
        <v>2326</v>
      </c>
      <c r="J1238">
        <v>922577</v>
      </c>
    </row>
    <row r="1239" spans="1:10" x14ac:dyDescent="0.2">
      <c r="A1239" t="s">
        <v>1</v>
      </c>
      <c r="B1239" t="s">
        <v>3</v>
      </c>
      <c r="C1239" t="s">
        <v>6</v>
      </c>
      <c r="D1239" t="s">
        <v>8</v>
      </c>
      <c r="E1239" t="s">
        <v>15</v>
      </c>
      <c r="F1239" t="s">
        <v>1093</v>
      </c>
      <c r="G1239" t="s">
        <v>1609</v>
      </c>
      <c r="H1239" t="s">
        <v>2027</v>
      </c>
      <c r="I1239" t="s">
        <v>2327</v>
      </c>
      <c r="J1239">
        <v>94052</v>
      </c>
    </row>
    <row r="1240" spans="1:10" x14ac:dyDescent="0.2">
      <c r="A1240" t="s">
        <v>1</v>
      </c>
      <c r="B1240" t="s">
        <v>3</v>
      </c>
      <c r="C1240" t="s">
        <v>5</v>
      </c>
      <c r="D1240" t="s">
        <v>8</v>
      </c>
      <c r="E1240" t="s">
        <v>14</v>
      </c>
      <c r="F1240" t="s">
        <v>1094</v>
      </c>
      <c r="G1240" t="s">
        <v>1609</v>
      </c>
      <c r="H1240" t="s">
        <v>2027</v>
      </c>
      <c r="I1240" t="s">
        <v>2327</v>
      </c>
      <c r="J1240">
        <v>863707</v>
      </c>
    </row>
    <row r="1241" spans="1:10" x14ac:dyDescent="0.2">
      <c r="A1241" t="s">
        <v>1</v>
      </c>
      <c r="B1241" t="s">
        <v>3</v>
      </c>
      <c r="C1241" t="s">
        <v>6</v>
      </c>
      <c r="D1241" t="s">
        <v>8</v>
      </c>
      <c r="E1241" t="s">
        <v>15</v>
      </c>
      <c r="F1241" t="s">
        <v>1095</v>
      </c>
      <c r="G1241" t="s">
        <v>1610</v>
      </c>
      <c r="H1241" t="s">
        <v>2028</v>
      </c>
      <c r="I1241" t="s">
        <v>2328</v>
      </c>
      <c r="J1241">
        <v>73975</v>
      </c>
    </row>
    <row r="1242" spans="1:10" x14ac:dyDescent="0.2">
      <c r="A1242" t="s">
        <v>1</v>
      </c>
      <c r="B1242" t="s">
        <v>3</v>
      </c>
      <c r="C1242" t="s">
        <v>5</v>
      </c>
      <c r="D1242" t="s">
        <v>8</v>
      </c>
      <c r="E1242" t="s">
        <v>14</v>
      </c>
      <c r="F1242" t="s">
        <v>1096</v>
      </c>
      <c r="G1242" t="s">
        <v>1610</v>
      </c>
      <c r="H1242" t="s">
        <v>2028</v>
      </c>
      <c r="I1242" t="s">
        <v>2329</v>
      </c>
      <c r="J1242">
        <v>1491310</v>
      </c>
    </row>
    <row r="1243" spans="1:10" x14ac:dyDescent="0.2">
      <c r="A1243" t="s">
        <v>1</v>
      </c>
      <c r="B1243" t="s">
        <v>3</v>
      </c>
      <c r="C1243" t="s">
        <v>6</v>
      </c>
      <c r="D1243" t="s">
        <v>11</v>
      </c>
      <c r="E1243" t="s">
        <v>16</v>
      </c>
      <c r="F1243" t="s">
        <v>1097</v>
      </c>
      <c r="G1243" t="s">
        <v>1610</v>
      </c>
      <c r="H1243" t="s">
        <v>2028</v>
      </c>
      <c r="I1243" t="s">
        <v>2330</v>
      </c>
      <c r="J1243">
        <v>1825366</v>
      </c>
    </row>
    <row r="1244" spans="1:10" x14ac:dyDescent="0.2">
      <c r="A1244" t="s">
        <v>1</v>
      </c>
      <c r="B1244" t="s">
        <v>3</v>
      </c>
      <c r="C1244" t="s">
        <v>6</v>
      </c>
      <c r="D1244" t="s">
        <v>8</v>
      </c>
      <c r="E1244" t="s">
        <v>17</v>
      </c>
      <c r="F1244" t="s">
        <v>1098</v>
      </c>
      <c r="G1244" t="s">
        <v>1610</v>
      </c>
      <c r="H1244" t="s">
        <v>2028</v>
      </c>
      <c r="I1244" t="s">
        <v>2330</v>
      </c>
      <c r="J1244">
        <v>1877775</v>
      </c>
    </row>
    <row r="1245" spans="1:10" x14ac:dyDescent="0.2">
      <c r="A1245" t="s">
        <v>1</v>
      </c>
      <c r="B1245" t="s">
        <v>3</v>
      </c>
      <c r="C1245" t="s">
        <v>5</v>
      </c>
      <c r="D1245" t="s">
        <v>8</v>
      </c>
      <c r="E1245" t="s">
        <v>14</v>
      </c>
      <c r="F1245" t="s">
        <v>1099</v>
      </c>
      <c r="G1245" t="s">
        <v>1610</v>
      </c>
      <c r="H1245" t="s">
        <v>2028</v>
      </c>
      <c r="I1245" t="s">
        <v>2330</v>
      </c>
      <c r="J1245">
        <v>2455562</v>
      </c>
    </row>
    <row r="1246" spans="1:10" x14ac:dyDescent="0.2">
      <c r="A1246" t="s">
        <v>1</v>
      </c>
      <c r="B1246" t="s">
        <v>3</v>
      </c>
      <c r="C1246" t="s">
        <v>5</v>
      </c>
      <c r="D1246" t="s">
        <v>8</v>
      </c>
      <c r="E1246" t="s">
        <v>14</v>
      </c>
      <c r="F1246" t="s">
        <v>1100</v>
      </c>
      <c r="G1246" t="s">
        <v>1610</v>
      </c>
      <c r="H1246" t="s">
        <v>2028</v>
      </c>
      <c r="I1246" t="s">
        <v>2330</v>
      </c>
      <c r="J1246">
        <v>2476791</v>
      </c>
    </row>
    <row r="1247" spans="1:10" x14ac:dyDescent="0.2">
      <c r="A1247" t="s">
        <v>1</v>
      </c>
      <c r="B1247" t="s">
        <v>3</v>
      </c>
      <c r="C1247" t="s">
        <v>5</v>
      </c>
      <c r="D1247" t="s">
        <v>8</v>
      </c>
      <c r="E1247" t="s">
        <v>14</v>
      </c>
      <c r="F1247" t="s">
        <v>1101</v>
      </c>
      <c r="G1247" t="s">
        <v>1610</v>
      </c>
      <c r="H1247" t="s">
        <v>2028</v>
      </c>
      <c r="I1247" t="s">
        <v>2331</v>
      </c>
      <c r="J1247">
        <v>2518534</v>
      </c>
    </row>
    <row r="1248" spans="1:10" x14ac:dyDescent="0.2">
      <c r="A1248" t="s">
        <v>1</v>
      </c>
      <c r="B1248" t="s">
        <v>3</v>
      </c>
      <c r="C1248" t="s">
        <v>5</v>
      </c>
      <c r="D1248" t="s">
        <v>8</v>
      </c>
      <c r="E1248" t="s">
        <v>14</v>
      </c>
      <c r="F1248" t="s">
        <v>1102</v>
      </c>
      <c r="G1248" t="s">
        <v>1610</v>
      </c>
      <c r="H1248" t="s">
        <v>2028</v>
      </c>
      <c r="I1248" t="s">
        <v>2329</v>
      </c>
      <c r="J1248">
        <v>3261175</v>
      </c>
    </row>
    <row r="1249" spans="1:10" x14ac:dyDescent="0.2">
      <c r="A1249" t="s">
        <v>1</v>
      </c>
      <c r="B1249" t="s">
        <v>3</v>
      </c>
      <c r="C1249" t="s">
        <v>5</v>
      </c>
      <c r="D1249" t="s">
        <v>8</v>
      </c>
      <c r="E1249" t="s">
        <v>14</v>
      </c>
      <c r="F1249" t="s">
        <v>80</v>
      </c>
      <c r="G1249" t="s">
        <v>1610</v>
      </c>
      <c r="H1249" t="s">
        <v>2028</v>
      </c>
      <c r="I1249" t="s">
        <v>2328</v>
      </c>
      <c r="J1249">
        <v>3536442</v>
      </c>
    </row>
    <row r="1250" spans="1:10" x14ac:dyDescent="0.2">
      <c r="A1250" t="s">
        <v>1</v>
      </c>
      <c r="B1250" t="s">
        <v>3</v>
      </c>
      <c r="C1250" t="s">
        <v>6</v>
      </c>
      <c r="D1250" t="s">
        <v>8</v>
      </c>
      <c r="E1250" t="s">
        <v>15</v>
      </c>
      <c r="F1250" t="s">
        <v>1103</v>
      </c>
      <c r="G1250" t="s">
        <v>1610</v>
      </c>
      <c r="H1250" t="s">
        <v>2028</v>
      </c>
      <c r="I1250" t="s">
        <v>2330</v>
      </c>
      <c r="J1250">
        <v>3564262</v>
      </c>
    </row>
    <row r="1251" spans="1:10" x14ac:dyDescent="0.2">
      <c r="A1251" t="s">
        <v>1</v>
      </c>
      <c r="B1251" t="s">
        <v>3</v>
      </c>
      <c r="C1251" t="s">
        <v>6</v>
      </c>
      <c r="D1251" t="s">
        <v>8</v>
      </c>
      <c r="E1251" t="s">
        <v>15</v>
      </c>
      <c r="F1251" t="s">
        <v>1104</v>
      </c>
      <c r="G1251" t="s">
        <v>1610</v>
      </c>
      <c r="H1251" t="s">
        <v>2028</v>
      </c>
      <c r="I1251" t="s">
        <v>2331</v>
      </c>
      <c r="J1251">
        <v>3885278</v>
      </c>
    </row>
    <row r="1252" spans="1:10" x14ac:dyDescent="0.2">
      <c r="A1252" t="s">
        <v>1</v>
      </c>
      <c r="B1252" t="s">
        <v>3</v>
      </c>
      <c r="C1252" t="s">
        <v>5</v>
      </c>
      <c r="D1252" t="s">
        <v>10</v>
      </c>
      <c r="E1252" t="s">
        <v>14</v>
      </c>
      <c r="F1252" t="s">
        <v>1105</v>
      </c>
      <c r="G1252" t="s">
        <v>1610</v>
      </c>
      <c r="H1252" t="s">
        <v>2028</v>
      </c>
      <c r="I1252" t="s">
        <v>2330</v>
      </c>
      <c r="J1252">
        <v>4179661</v>
      </c>
    </row>
    <row r="1253" spans="1:10" x14ac:dyDescent="0.2">
      <c r="A1253" t="s">
        <v>1</v>
      </c>
      <c r="B1253" t="s">
        <v>3</v>
      </c>
      <c r="C1253" t="s">
        <v>6</v>
      </c>
      <c r="D1253" t="s">
        <v>8</v>
      </c>
      <c r="E1253" t="s">
        <v>17</v>
      </c>
      <c r="F1253" t="s">
        <v>1106</v>
      </c>
      <c r="G1253" t="s">
        <v>1611</v>
      </c>
      <c r="H1253" t="s">
        <v>2029</v>
      </c>
      <c r="I1253" t="s">
        <v>2332</v>
      </c>
      <c r="J1253">
        <v>231833</v>
      </c>
    </row>
    <row r="1254" spans="1:10" x14ac:dyDescent="0.2">
      <c r="A1254" t="s">
        <v>1</v>
      </c>
      <c r="B1254" t="s">
        <v>3</v>
      </c>
      <c r="C1254" t="s">
        <v>6</v>
      </c>
      <c r="D1254" t="s">
        <v>8</v>
      </c>
      <c r="E1254" t="s">
        <v>17</v>
      </c>
      <c r="F1254" t="s">
        <v>1107</v>
      </c>
      <c r="G1254" t="s">
        <v>1612</v>
      </c>
      <c r="H1254" t="s">
        <v>2030</v>
      </c>
      <c r="I1254" t="s">
        <v>2333</v>
      </c>
      <c r="J1254">
        <v>60318</v>
      </c>
    </row>
    <row r="1255" spans="1:10" x14ac:dyDescent="0.2">
      <c r="A1255" t="s">
        <v>1</v>
      </c>
      <c r="B1255" t="s">
        <v>3</v>
      </c>
      <c r="C1255" t="s">
        <v>6</v>
      </c>
      <c r="D1255" t="s">
        <v>8</v>
      </c>
      <c r="E1255" t="s">
        <v>17</v>
      </c>
      <c r="F1255" t="s">
        <v>1108</v>
      </c>
      <c r="G1255" t="s">
        <v>1612</v>
      </c>
      <c r="H1255" t="s">
        <v>2030</v>
      </c>
      <c r="I1255" t="s">
        <v>2333</v>
      </c>
      <c r="J1255">
        <v>63158</v>
      </c>
    </row>
    <row r="1256" spans="1:10" x14ac:dyDescent="0.2">
      <c r="A1256" t="s">
        <v>1</v>
      </c>
      <c r="B1256" t="s">
        <v>3</v>
      </c>
      <c r="C1256" t="s">
        <v>5</v>
      </c>
      <c r="D1256" t="s">
        <v>10</v>
      </c>
      <c r="E1256" t="s">
        <v>14</v>
      </c>
      <c r="F1256" t="s">
        <v>560</v>
      </c>
      <c r="G1256" t="s">
        <v>1612</v>
      </c>
      <c r="H1256" t="s">
        <v>2030</v>
      </c>
      <c r="I1256" t="s">
        <v>2332</v>
      </c>
      <c r="J1256">
        <v>843171</v>
      </c>
    </row>
    <row r="1257" spans="1:10" x14ac:dyDescent="0.2">
      <c r="A1257" t="s">
        <v>1</v>
      </c>
      <c r="B1257" t="s">
        <v>3</v>
      </c>
      <c r="C1257" t="s">
        <v>5</v>
      </c>
      <c r="D1257" t="s">
        <v>8</v>
      </c>
      <c r="E1257" t="s">
        <v>14</v>
      </c>
      <c r="F1257" t="s">
        <v>1109</v>
      </c>
      <c r="G1257" t="s">
        <v>1612</v>
      </c>
      <c r="H1257" t="s">
        <v>2030</v>
      </c>
      <c r="I1257" t="s">
        <v>2332</v>
      </c>
      <c r="J1257">
        <v>961188</v>
      </c>
    </row>
    <row r="1258" spans="1:10" x14ac:dyDescent="0.2">
      <c r="A1258" t="s">
        <v>1</v>
      </c>
      <c r="B1258" t="s">
        <v>3</v>
      </c>
      <c r="C1258" t="s">
        <v>5</v>
      </c>
      <c r="D1258" t="s">
        <v>8</v>
      </c>
      <c r="E1258" t="s">
        <v>14</v>
      </c>
      <c r="F1258" t="s">
        <v>1110</v>
      </c>
      <c r="G1258" t="s">
        <v>1612</v>
      </c>
      <c r="H1258" t="s">
        <v>2030</v>
      </c>
      <c r="I1258" t="s">
        <v>2334</v>
      </c>
      <c r="J1258">
        <v>1282202</v>
      </c>
    </row>
    <row r="1259" spans="1:10" x14ac:dyDescent="0.2">
      <c r="A1259" t="s">
        <v>1</v>
      </c>
      <c r="B1259" t="s">
        <v>3</v>
      </c>
      <c r="C1259" t="s">
        <v>6</v>
      </c>
      <c r="D1259" t="s">
        <v>8</v>
      </c>
      <c r="E1259" t="s">
        <v>15</v>
      </c>
      <c r="F1259" t="s">
        <v>1111</v>
      </c>
      <c r="G1259" t="s">
        <v>1613</v>
      </c>
      <c r="H1259" t="s">
        <v>2031</v>
      </c>
      <c r="I1259" t="s">
        <v>2335</v>
      </c>
      <c r="J1259">
        <v>883360</v>
      </c>
    </row>
    <row r="1260" spans="1:10" x14ac:dyDescent="0.2">
      <c r="A1260" t="s">
        <v>1</v>
      </c>
      <c r="B1260" t="s">
        <v>3</v>
      </c>
      <c r="C1260" t="s">
        <v>5</v>
      </c>
      <c r="D1260" t="s">
        <v>8</v>
      </c>
      <c r="E1260" t="s">
        <v>14</v>
      </c>
      <c r="F1260" t="s">
        <v>1112</v>
      </c>
      <c r="G1260" t="s">
        <v>1614</v>
      </c>
      <c r="H1260" t="s">
        <v>2032</v>
      </c>
      <c r="I1260" t="s">
        <v>2336</v>
      </c>
      <c r="J1260">
        <v>723766</v>
      </c>
    </row>
    <row r="1261" spans="1:10" x14ac:dyDescent="0.2">
      <c r="A1261" t="s">
        <v>1</v>
      </c>
      <c r="B1261" t="s">
        <v>3</v>
      </c>
      <c r="C1261" t="s">
        <v>5</v>
      </c>
      <c r="D1261" t="s">
        <v>8</v>
      </c>
      <c r="E1261" t="s">
        <v>14</v>
      </c>
      <c r="F1261" t="s">
        <v>1113</v>
      </c>
      <c r="G1261" t="s">
        <v>1614</v>
      </c>
      <c r="H1261" t="s">
        <v>2032</v>
      </c>
      <c r="I1261" t="s">
        <v>2336</v>
      </c>
      <c r="J1261">
        <v>1405374</v>
      </c>
    </row>
    <row r="1262" spans="1:10" x14ac:dyDescent="0.2">
      <c r="A1262" t="s">
        <v>1</v>
      </c>
      <c r="B1262" t="s">
        <v>3</v>
      </c>
      <c r="C1262" t="s">
        <v>5</v>
      </c>
      <c r="D1262" t="s">
        <v>8</v>
      </c>
      <c r="E1262" t="s">
        <v>14</v>
      </c>
      <c r="F1262" t="s">
        <v>1114</v>
      </c>
      <c r="G1262" t="s">
        <v>1614</v>
      </c>
      <c r="H1262" t="s">
        <v>2032</v>
      </c>
      <c r="I1262" t="s">
        <v>2337</v>
      </c>
      <c r="J1262">
        <v>2385842</v>
      </c>
    </row>
    <row r="1263" spans="1:10" x14ac:dyDescent="0.2">
      <c r="A1263" t="s">
        <v>1</v>
      </c>
      <c r="B1263" t="s">
        <v>3</v>
      </c>
      <c r="C1263" t="s">
        <v>5</v>
      </c>
      <c r="D1263" t="s">
        <v>10</v>
      </c>
      <c r="E1263" t="s">
        <v>14</v>
      </c>
      <c r="F1263" t="s">
        <v>1115</v>
      </c>
      <c r="G1263" t="s">
        <v>1614</v>
      </c>
      <c r="H1263" t="s">
        <v>2032</v>
      </c>
      <c r="I1263" t="s">
        <v>2336</v>
      </c>
      <c r="J1263">
        <v>3448346</v>
      </c>
    </row>
    <row r="1264" spans="1:10" x14ac:dyDescent="0.2">
      <c r="A1264" t="s">
        <v>1</v>
      </c>
      <c r="B1264" t="s">
        <v>3</v>
      </c>
      <c r="C1264" t="s">
        <v>6</v>
      </c>
      <c r="D1264" t="s">
        <v>8</v>
      </c>
      <c r="E1264" t="s">
        <v>15</v>
      </c>
      <c r="F1264" t="s">
        <v>1116</v>
      </c>
      <c r="G1264" t="s">
        <v>1615</v>
      </c>
      <c r="H1264" t="s">
        <v>2033</v>
      </c>
      <c r="I1264" t="s">
        <v>2338</v>
      </c>
      <c r="J1264">
        <v>1154615</v>
      </c>
    </row>
    <row r="1265" spans="1:10" x14ac:dyDescent="0.2">
      <c r="A1265" t="s">
        <v>1</v>
      </c>
      <c r="B1265" t="s">
        <v>3</v>
      </c>
      <c r="C1265" t="s">
        <v>6</v>
      </c>
      <c r="D1265" t="s">
        <v>8</v>
      </c>
      <c r="E1265" t="s">
        <v>15</v>
      </c>
      <c r="F1265" t="s">
        <v>1117</v>
      </c>
      <c r="G1265" t="s">
        <v>1615</v>
      </c>
      <c r="H1265" t="s">
        <v>2033</v>
      </c>
      <c r="I1265" t="s">
        <v>2339</v>
      </c>
      <c r="J1265">
        <v>1210316</v>
      </c>
    </row>
    <row r="1266" spans="1:10" x14ac:dyDescent="0.2">
      <c r="A1266" t="s">
        <v>1</v>
      </c>
      <c r="B1266" t="s">
        <v>3</v>
      </c>
      <c r="C1266" t="s">
        <v>5</v>
      </c>
      <c r="D1266" t="s">
        <v>8</v>
      </c>
      <c r="E1266" t="s">
        <v>14</v>
      </c>
      <c r="F1266" t="s">
        <v>1118</v>
      </c>
      <c r="G1266" t="s">
        <v>1615</v>
      </c>
      <c r="H1266" t="s">
        <v>2033</v>
      </c>
      <c r="I1266" t="s">
        <v>2340</v>
      </c>
      <c r="J1266">
        <v>1813541</v>
      </c>
    </row>
    <row r="1267" spans="1:10" x14ac:dyDescent="0.2">
      <c r="A1267" t="s">
        <v>1</v>
      </c>
      <c r="B1267" t="s">
        <v>3</v>
      </c>
      <c r="C1267" t="s">
        <v>5</v>
      </c>
      <c r="D1267" t="s">
        <v>8</v>
      </c>
      <c r="E1267" t="s">
        <v>14</v>
      </c>
      <c r="F1267" t="s">
        <v>1119</v>
      </c>
      <c r="G1267" t="s">
        <v>1615</v>
      </c>
      <c r="H1267" t="s">
        <v>2033</v>
      </c>
      <c r="I1267" t="s">
        <v>2340</v>
      </c>
      <c r="J1267">
        <v>2403084</v>
      </c>
    </row>
    <row r="1268" spans="1:10" x14ac:dyDescent="0.2">
      <c r="A1268" t="s">
        <v>1</v>
      </c>
      <c r="B1268" t="s">
        <v>3</v>
      </c>
      <c r="C1268" t="s">
        <v>5</v>
      </c>
      <c r="D1268" t="s">
        <v>8</v>
      </c>
      <c r="E1268" t="s">
        <v>14</v>
      </c>
      <c r="F1268" t="s">
        <v>1120</v>
      </c>
      <c r="G1268" t="s">
        <v>1616</v>
      </c>
      <c r="H1268" t="s">
        <v>2034</v>
      </c>
      <c r="I1268" t="s">
        <v>2341</v>
      </c>
      <c r="J1268">
        <v>729360</v>
      </c>
    </row>
    <row r="1269" spans="1:10" x14ac:dyDescent="0.2">
      <c r="A1269" t="s">
        <v>1</v>
      </c>
      <c r="B1269" t="s">
        <v>3</v>
      </c>
      <c r="C1269" t="s">
        <v>6</v>
      </c>
      <c r="D1269" t="s">
        <v>8</v>
      </c>
      <c r="E1269" t="s">
        <v>15</v>
      </c>
      <c r="F1269" t="s">
        <v>1121</v>
      </c>
      <c r="G1269" t="s">
        <v>1617</v>
      </c>
      <c r="H1269" t="s">
        <v>2035</v>
      </c>
      <c r="I1269" t="s">
        <v>2342</v>
      </c>
      <c r="J1269">
        <v>131203</v>
      </c>
    </row>
    <row r="1270" spans="1:10" x14ac:dyDescent="0.2">
      <c r="A1270" t="s">
        <v>1</v>
      </c>
      <c r="B1270" t="s">
        <v>3</v>
      </c>
      <c r="C1270" t="s">
        <v>5</v>
      </c>
      <c r="D1270" t="s">
        <v>8</v>
      </c>
      <c r="E1270" t="s">
        <v>14</v>
      </c>
      <c r="F1270" t="s">
        <v>1122</v>
      </c>
      <c r="G1270" t="s">
        <v>1617</v>
      </c>
      <c r="H1270" t="s">
        <v>2035</v>
      </c>
      <c r="I1270" t="s">
        <v>2342</v>
      </c>
      <c r="J1270">
        <v>588070</v>
      </c>
    </row>
    <row r="1271" spans="1:10" x14ac:dyDescent="0.2">
      <c r="A1271" t="s">
        <v>1</v>
      </c>
      <c r="B1271" t="s">
        <v>3</v>
      </c>
      <c r="C1271" t="s">
        <v>5</v>
      </c>
      <c r="D1271" t="s">
        <v>10</v>
      </c>
      <c r="E1271" t="s">
        <v>14</v>
      </c>
      <c r="F1271" t="s">
        <v>1123</v>
      </c>
      <c r="G1271" t="s">
        <v>1618</v>
      </c>
      <c r="H1271" t="s">
        <v>2036</v>
      </c>
      <c r="I1271" t="s">
        <v>2343</v>
      </c>
      <c r="J1271">
        <v>1145897</v>
      </c>
    </row>
    <row r="1272" spans="1:10" x14ac:dyDescent="0.2">
      <c r="A1272" t="s">
        <v>1</v>
      </c>
      <c r="B1272" t="s">
        <v>3</v>
      </c>
      <c r="C1272" t="s">
        <v>5</v>
      </c>
      <c r="D1272" t="s">
        <v>10</v>
      </c>
      <c r="E1272" t="s">
        <v>14</v>
      </c>
      <c r="F1272" t="s">
        <v>1124</v>
      </c>
      <c r="G1272" t="s">
        <v>1618</v>
      </c>
      <c r="H1272" t="s">
        <v>2036</v>
      </c>
      <c r="I1272" t="s">
        <v>2344</v>
      </c>
      <c r="J1272">
        <v>1612597</v>
      </c>
    </row>
    <row r="1273" spans="1:10" x14ac:dyDescent="0.2">
      <c r="A1273" t="s">
        <v>1</v>
      </c>
      <c r="B1273" t="s">
        <v>3</v>
      </c>
      <c r="C1273" t="s">
        <v>5</v>
      </c>
      <c r="D1273" t="s">
        <v>10</v>
      </c>
      <c r="E1273" t="s">
        <v>14</v>
      </c>
      <c r="F1273" t="s">
        <v>1125</v>
      </c>
      <c r="G1273" t="s">
        <v>1618</v>
      </c>
      <c r="H1273" t="s">
        <v>2036</v>
      </c>
      <c r="I1273" t="s">
        <v>2344</v>
      </c>
      <c r="J1273">
        <v>1613245</v>
      </c>
    </row>
    <row r="1274" spans="1:10" x14ac:dyDescent="0.2">
      <c r="A1274" t="s">
        <v>1</v>
      </c>
      <c r="B1274" t="s">
        <v>3</v>
      </c>
      <c r="C1274" t="s">
        <v>5</v>
      </c>
      <c r="D1274" t="s">
        <v>8</v>
      </c>
      <c r="E1274" t="s">
        <v>14</v>
      </c>
      <c r="F1274" t="s">
        <v>1126</v>
      </c>
      <c r="G1274" t="s">
        <v>1619</v>
      </c>
      <c r="H1274" t="s">
        <v>2037</v>
      </c>
      <c r="I1274" t="s">
        <v>2345</v>
      </c>
      <c r="J1274">
        <v>130815</v>
      </c>
    </row>
    <row r="1275" spans="1:10" x14ac:dyDescent="0.2">
      <c r="A1275" t="s">
        <v>1</v>
      </c>
      <c r="B1275" t="s">
        <v>3</v>
      </c>
      <c r="C1275" t="s">
        <v>6</v>
      </c>
      <c r="D1275" t="s">
        <v>8</v>
      </c>
      <c r="E1275" t="s">
        <v>17</v>
      </c>
      <c r="F1275" t="s">
        <v>1127</v>
      </c>
      <c r="G1275" t="s">
        <v>1619</v>
      </c>
      <c r="H1275" t="s">
        <v>2037</v>
      </c>
      <c r="I1275" t="s">
        <v>2345</v>
      </c>
      <c r="J1275">
        <v>604579</v>
      </c>
    </row>
    <row r="1276" spans="1:10" x14ac:dyDescent="0.2">
      <c r="A1276" t="s">
        <v>1</v>
      </c>
      <c r="B1276" t="s">
        <v>3</v>
      </c>
      <c r="C1276" t="s">
        <v>6</v>
      </c>
      <c r="D1276" t="s">
        <v>8</v>
      </c>
      <c r="E1276" t="s">
        <v>15</v>
      </c>
      <c r="F1276" t="s">
        <v>1128</v>
      </c>
      <c r="G1276" t="s">
        <v>1620</v>
      </c>
      <c r="H1276" t="s">
        <v>2038</v>
      </c>
      <c r="I1276" t="s">
        <v>2232</v>
      </c>
      <c r="J1276">
        <v>290701</v>
      </c>
    </row>
    <row r="1277" spans="1:10" x14ac:dyDescent="0.2">
      <c r="A1277" t="s">
        <v>1</v>
      </c>
      <c r="B1277" t="s">
        <v>3</v>
      </c>
      <c r="C1277" t="s">
        <v>6</v>
      </c>
      <c r="D1277" t="s">
        <v>8</v>
      </c>
      <c r="E1277" t="s">
        <v>15</v>
      </c>
      <c r="F1277" t="s">
        <v>1129</v>
      </c>
      <c r="G1277" t="s">
        <v>1620</v>
      </c>
      <c r="H1277" t="s">
        <v>2038</v>
      </c>
      <c r="I1277" t="s">
        <v>2232</v>
      </c>
      <c r="J1277">
        <v>2044231</v>
      </c>
    </row>
    <row r="1278" spans="1:10" x14ac:dyDescent="0.2">
      <c r="A1278" t="s">
        <v>1</v>
      </c>
      <c r="B1278" t="s">
        <v>3</v>
      </c>
      <c r="C1278" t="s">
        <v>6</v>
      </c>
      <c r="D1278" t="s">
        <v>8</v>
      </c>
      <c r="E1278" t="s">
        <v>17</v>
      </c>
      <c r="F1278" t="s">
        <v>1130</v>
      </c>
      <c r="G1278" t="s">
        <v>1620</v>
      </c>
      <c r="H1278" t="s">
        <v>2038</v>
      </c>
      <c r="I1278" t="s">
        <v>2232</v>
      </c>
      <c r="J1278">
        <v>4628409</v>
      </c>
    </row>
    <row r="1279" spans="1:10" x14ac:dyDescent="0.2">
      <c r="A1279" t="s">
        <v>1</v>
      </c>
      <c r="B1279" t="s">
        <v>3</v>
      </c>
      <c r="C1279" t="s">
        <v>5</v>
      </c>
      <c r="D1279" t="s">
        <v>8</v>
      </c>
      <c r="E1279" t="s">
        <v>14</v>
      </c>
      <c r="F1279" t="s">
        <v>1131</v>
      </c>
      <c r="G1279" t="s">
        <v>1621</v>
      </c>
      <c r="H1279" t="s">
        <v>2039</v>
      </c>
      <c r="I1279" t="s">
        <v>2346</v>
      </c>
      <c r="J1279">
        <v>671988</v>
      </c>
    </row>
    <row r="1280" spans="1:10" x14ac:dyDescent="0.2">
      <c r="A1280" t="s">
        <v>1</v>
      </c>
      <c r="B1280" t="s">
        <v>3</v>
      </c>
      <c r="C1280" t="s">
        <v>5</v>
      </c>
      <c r="D1280" t="s">
        <v>8</v>
      </c>
      <c r="E1280" t="s">
        <v>14</v>
      </c>
      <c r="F1280" t="s">
        <v>1132</v>
      </c>
      <c r="G1280" t="s">
        <v>1622</v>
      </c>
      <c r="H1280" t="s">
        <v>2040</v>
      </c>
      <c r="I1280" t="s">
        <v>2346</v>
      </c>
      <c r="J1280">
        <v>88971</v>
      </c>
    </row>
    <row r="1281" spans="1:10" x14ac:dyDescent="0.2">
      <c r="A1281" t="s">
        <v>1</v>
      </c>
      <c r="B1281" t="s">
        <v>3</v>
      </c>
      <c r="C1281" t="s">
        <v>5</v>
      </c>
      <c r="D1281" t="s">
        <v>8</v>
      </c>
      <c r="E1281" t="s">
        <v>14</v>
      </c>
      <c r="F1281" t="s">
        <v>1133</v>
      </c>
      <c r="G1281" t="s">
        <v>1622</v>
      </c>
      <c r="H1281" t="s">
        <v>2040</v>
      </c>
      <c r="I1281" t="s">
        <v>2346</v>
      </c>
      <c r="J1281">
        <v>285903</v>
      </c>
    </row>
    <row r="1282" spans="1:10" x14ac:dyDescent="0.2">
      <c r="A1282" t="s">
        <v>1</v>
      </c>
      <c r="B1282" t="s">
        <v>3</v>
      </c>
      <c r="C1282" t="s">
        <v>5</v>
      </c>
      <c r="D1282" t="s">
        <v>8</v>
      </c>
      <c r="E1282" t="s">
        <v>14</v>
      </c>
      <c r="F1282" t="s">
        <v>1134</v>
      </c>
      <c r="G1282" t="s">
        <v>1623</v>
      </c>
      <c r="H1282" t="s">
        <v>2041</v>
      </c>
      <c r="I1282" t="s">
        <v>2347</v>
      </c>
      <c r="J1282">
        <v>464760</v>
      </c>
    </row>
    <row r="1283" spans="1:10" x14ac:dyDescent="0.2">
      <c r="A1283" t="s">
        <v>1</v>
      </c>
      <c r="B1283" t="s">
        <v>3</v>
      </c>
      <c r="C1283" t="s">
        <v>5</v>
      </c>
      <c r="D1283" t="s">
        <v>8</v>
      </c>
      <c r="E1283" t="s">
        <v>14</v>
      </c>
      <c r="F1283" t="s">
        <v>1135</v>
      </c>
      <c r="G1283" t="s">
        <v>1624</v>
      </c>
      <c r="H1283" t="s">
        <v>2042</v>
      </c>
      <c r="I1283" t="s">
        <v>2348</v>
      </c>
      <c r="J1283">
        <v>1003488</v>
      </c>
    </row>
    <row r="1284" spans="1:10" x14ac:dyDescent="0.2">
      <c r="A1284" t="s">
        <v>1</v>
      </c>
      <c r="B1284" t="s">
        <v>3</v>
      </c>
      <c r="C1284" t="s">
        <v>5</v>
      </c>
      <c r="D1284" t="s">
        <v>8</v>
      </c>
      <c r="E1284" t="s">
        <v>14</v>
      </c>
      <c r="F1284" t="s">
        <v>1136</v>
      </c>
      <c r="G1284" t="s">
        <v>1624</v>
      </c>
      <c r="H1284" t="s">
        <v>2042</v>
      </c>
      <c r="I1284" t="s">
        <v>2348</v>
      </c>
      <c r="J1284">
        <v>1239793</v>
      </c>
    </row>
    <row r="1285" spans="1:10" x14ac:dyDescent="0.2">
      <c r="A1285" t="s">
        <v>1</v>
      </c>
      <c r="B1285" t="s">
        <v>3</v>
      </c>
      <c r="C1285" t="s">
        <v>5</v>
      </c>
      <c r="D1285" t="s">
        <v>10</v>
      </c>
      <c r="E1285" t="s">
        <v>14</v>
      </c>
      <c r="F1285" t="s">
        <v>1137</v>
      </c>
      <c r="G1285" t="s">
        <v>1624</v>
      </c>
      <c r="H1285" t="s">
        <v>2042</v>
      </c>
      <c r="I1285" t="s">
        <v>2348</v>
      </c>
      <c r="J1285">
        <v>1900965</v>
      </c>
    </row>
    <row r="1286" spans="1:10" x14ac:dyDescent="0.2">
      <c r="A1286" t="s">
        <v>1</v>
      </c>
      <c r="B1286" t="s">
        <v>3</v>
      </c>
      <c r="C1286" t="s">
        <v>6</v>
      </c>
      <c r="D1286" t="s">
        <v>8</v>
      </c>
      <c r="E1286" t="s">
        <v>15</v>
      </c>
      <c r="F1286" t="s">
        <v>1138</v>
      </c>
      <c r="G1286" t="s">
        <v>1625</v>
      </c>
      <c r="H1286" t="s">
        <v>2043</v>
      </c>
      <c r="I1286" t="s">
        <v>2346</v>
      </c>
      <c r="J1286">
        <v>2222307</v>
      </c>
    </row>
    <row r="1287" spans="1:10" x14ac:dyDescent="0.2">
      <c r="A1287" t="s">
        <v>1</v>
      </c>
      <c r="B1287" t="s">
        <v>3</v>
      </c>
      <c r="C1287" t="s">
        <v>6</v>
      </c>
      <c r="D1287" t="s">
        <v>8</v>
      </c>
      <c r="E1287" t="s">
        <v>15</v>
      </c>
      <c r="F1287" t="s">
        <v>1139</v>
      </c>
      <c r="G1287" t="s">
        <v>1626</v>
      </c>
      <c r="H1287" t="s">
        <v>2044</v>
      </c>
      <c r="I1287" t="s">
        <v>2347</v>
      </c>
      <c r="J1287">
        <v>1138982</v>
      </c>
    </row>
    <row r="1288" spans="1:10" x14ac:dyDescent="0.2">
      <c r="A1288" t="s">
        <v>1</v>
      </c>
      <c r="B1288" t="s">
        <v>3</v>
      </c>
      <c r="C1288" t="s">
        <v>6</v>
      </c>
      <c r="D1288" t="s">
        <v>8</v>
      </c>
      <c r="E1288" t="s">
        <v>15</v>
      </c>
      <c r="F1288" t="s">
        <v>1139</v>
      </c>
      <c r="G1288" t="s">
        <v>1627</v>
      </c>
      <c r="H1288" t="s">
        <v>2045</v>
      </c>
      <c r="I1288" t="s">
        <v>2349</v>
      </c>
      <c r="J1288">
        <v>732294</v>
      </c>
    </row>
    <row r="1289" spans="1:10" x14ac:dyDescent="0.2">
      <c r="A1289" t="s">
        <v>1</v>
      </c>
      <c r="B1289" t="s">
        <v>3</v>
      </c>
      <c r="C1289" t="s">
        <v>5</v>
      </c>
      <c r="D1289" t="s">
        <v>8</v>
      </c>
      <c r="E1289" t="s">
        <v>14</v>
      </c>
      <c r="F1289" t="s">
        <v>1140</v>
      </c>
      <c r="G1289" t="s">
        <v>1628</v>
      </c>
      <c r="H1289" t="s">
        <v>2046</v>
      </c>
      <c r="I1289" t="s">
        <v>2346</v>
      </c>
      <c r="J1289">
        <v>2480211</v>
      </c>
    </row>
    <row r="1290" spans="1:10" x14ac:dyDescent="0.2">
      <c r="A1290" t="s">
        <v>1</v>
      </c>
      <c r="B1290" t="s">
        <v>3</v>
      </c>
      <c r="C1290" t="s">
        <v>5</v>
      </c>
      <c r="D1290" t="s">
        <v>8</v>
      </c>
      <c r="E1290" t="s">
        <v>14</v>
      </c>
      <c r="F1290" t="s">
        <v>1141</v>
      </c>
      <c r="G1290" t="s">
        <v>1629</v>
      </c>
      <c r="H1290" t="s">
        <v>2047</v>
      </c>
      <c r="I1290" t="s">
        <v>2346</v>
      </c>
      <c r="J1290">
        <v>349961</v>
      </c>
    </row>
    <row r="1291" spans="1:10" x14ac:dyDescent="0.2">
      <c r="A1291" t="s">
        <v>1</v>
      </c>
      <c r="B1291" t="s">
        <v>3</v>
      </c>
      <c r="C1291" t="s">
        <v>5</v>
      </c>
      <c r="D1291" t="s">
        <v>8</v>
      </c>
      <c r="E1291" t="s">
        <v>14</v>
      </c>
      <c r="F1291" t="s">
        <v>1142</v>
      </c>
      <c r="G1291" t="s">
        <v>1629</v>
      </c>
      <c r="H1291" t="s">
        <v>2047</v>
      </c>
      <c r="I1291" t="s">
        <v>2346</v>
      </c>
      <c r="J1291">
        <v>964843</v>
      </c>
    </row>
    <row r="1292" spans="1:10" x14ac:dyDescent="0.2">
      <c r="A1292" t="s">
        <v>1</v>
      </c>
      <c r="B1292" t="s">
        <v>3</v>
      </c>
      <c r="C1292" t="s">
        <v>5</v>
      </c>
      <c r="D1292" t="s">
        <v>8</v>
      </c>
      <c r="E1292" t="s">
        <v>14</v>
      </c>
      <c r="F1292" t="s">
        <v>1143</v>
      </c>
      <c r="G1292" t="s">
        <v>1629</v>
      </c>
      <c r="H1292" t="s">
        <v>2047</v>
      </c>
      <c r="I1292" t="s">
        <v>2347</v>
      </c>
      <c r="J1292">
        <v>1317301</v>
      </c>
    </row>
    <row r="1293" spans="1:10" x14ac:dyDescent="0.2">
      <c r="A1293" t="s">
        <v>1</v>
      </c>
      <c r="B1293" t="s">
        <v>3</v>
      </c>
      <c r="C1293" t="s">
        <v>5</v>
      </c>
      <c r="D1293" t="s">
        <v>8</v>
      </c>
      <c r="E1293" t="s">
        <v>14</v>
      </c>
      <c r="F1293" t="s">
        <v>1144</v>
      </c>
      <c r="G1293" t="s">
        <v>1629</v>
      </c>
      <c r="H1293" t="s">
        <v>2047</v>
      </c>
      <c r="I1293" t="s">
        <v>2347</v>
      </c>
      <c r="J1293">
        <v>1328405</v>
      </c>
    </row>
    <row r="1294" spans="1:10" x14ac:dyDescent="0.2">
      <c r="A1294" t="s">
        <v>1</v>
      </c>
      <c r="B1294" t="s">
        <v>3</v>
      </c>
      <c r="C1294" t="s">
        <v>5</v>
      </c>
      <c r="D1294" t="s">
        <v>8</v>
      </c>
      <c r="E1294" t="s">
        <v>14</v>
      </c>
      <c r="F1294" t="s">
        <v>1140</v>
      </c>
      <c r="G1294" t="s">
        <v>1629</v>
      </c>
      <c r="H1294" t="s">
        <v>2047</v>
      </c>
      <c r="I1294" t="s">
        <v>2346</v>
      </c>
      <c r="J1294">
        <v>2480179</v>
      </c>
    </row>
    <row r="1295" spans="1:10" x14ac:dyDescent="0.2">
      <c r="A1295" t="s">
        <v>1</v>
      </c>
      <c r="B1295" t="s">
        <v>3</v>
      </c>
      <c r="C1295" t="s">
        <v>5</v>
      </c>
      <c r="D1295" t="s">
        <v>8</v>
      </c>
      <c r="E1295" t="s">
        <v>14</v>
      </c>
      <c r="F1295" t="s">
        <v>1145</v>
      </c>
      <c r="G1295" t="s">
        <v>1630</v>
      </c>
      <c r="H1295" t="s">
        <v>2048</v>
      </c>
      <c r="I1295" t="s">
        <v>2346</v>
      </c>
      <c r="J1295">
        <v>768424</v>
      </c>
    </row>
    <row r="1296" spans="1:10" x14ac:dyDescent="0.2">
      <c r="A1296" t="s">
        <v>1</v>
      </c>
      <c r="B1296" t="s">
        <v>3</v>
      </c>
      <c r="C1296" t="s">
        <v>5</v>
      </c>
      <c r="D1296" t="s">
        <v>8</v>
      </c>
      <c r="E1296" t="s">
        <v>14</v>
      </c>
      <c r="F1296" t="s">
        <v>1146</v>
      </c>
      <c r="G1296" t="s">
        <v>1630</v>
      </c>
      <c r="H1296" t="s">
        <v>2048</v>
      </c>
      <c r="I1296" t="s">
        <v>2346</v>
      </c>
      <c r="J1296">
        <v>971345</v>
      </c>
    </row>
    <row r="1297" spans="1:10" x14ac:dyDescent="0.2">
      <c r="A1297" t="s">
        <v>1</v>
      </c>
      <c r="B1297" t="s">
        <v>3</v>
      </c>
      <c r="C1297" t="s">
        <v>5</v>
      </c>
      <c r="D1297" t="s">
        <v>8</v>
      </c>
      <c r="E1297" t="s">
        <v>14</v>
      </c>
      <c r="F1297" t="s">
        <v>1147</v>
      </c>
      <c r="G1297" t="s">
        <v>1630</v>
      </c>
      <c r="H1297" t="s">
        <v>2048</v>
      </c>
      <c r="I1297" t="s">
        <v>2346</v>
      </c>
      <c r="J1297">
        <v>1041876</v>
      </c>
    </row>
    <row r="1298" spans="1:10" x14ac:dyDescent="0.2">
      <c r="A1298" t="s">
        <v>1</v>
      </c>
      <c r="B1298" t="s">
        <v>3</v>
      </c>
      <c r="C1298" t="s">
        <v>5</v>
      </c>
      <c r="D1298" t="s">
        <v>8</v>
      </c>
      <c r="E1298" t="s">
        <v>14</v>
      </c>
      <c r="F1298" t="s">
        <v>1148</v>
      </c>
      <c r="G1298" t="s">
        <v>1630</v>
      </c>
      <c r="H1298" t="s">
        <v>2048</v>
      </c>
      <c r="I1298" t="s">
        <v>2346</v>
      </c>
      <c r="J1298">
        <v>1100526</v>
      </c>
    </row>
    <row r="1299" spans="1:10" x14ac:dyDescent="0.2">
      <c r="A1299" t="s">
        <v>1</v>
      </c>
      <c r="B1299" t="s">
        <v>3</v>
      </c>
      <c r="C1299" t="s">
        <v>5</v>
      </c>
      <c r="D1299" t="s">
        <v>8</v>
      </c>
      <c r="E1299" t="s">
        <v>14</v>
      </c>
      <c r="F1299" t="s">
        <v>1149</v>
      </c>
      <c r="G1299" t="s">
        <v>1630</v>
      </c>
      <c r="H1299" t="s">
        <v>2048</v>
      </c>
      <c r="I1299" t="s">
        <v>2346</v>
      </c>
      <c r="J1299">
        <v>1226582</v>
      </c>
    </row>
    <row r="1300" spans="1:10" x14ac:dyDescent="0.2">
      <c r="A1300" t="s">
        <v>1</v>
      </c>
      <c r="B1300" t="s">
        <v>3</v>
      </c>
      <c r="C1300" t="s">
        <v>5</v>
      </c>
      <c r="D1300" t="s">
        <v>8</v>
      </c>
      <c r="E1300" t="s">
        <v>14</v>
      </c>
      <c r="F1300" t="s">
        <v>1150</v>
      </c>
      <c r="G1300" t="s">
        <v>1630</v>
      </c>
      <c r="H1300" t="s">
        <v>2048</v>
      </c>
      <c r="I1300" t="s">
        <v>2346</v>
      </c>
      <c r="J1300">
        <v>1347658</v>
      </c>
    </row>
    <row r="1301" spans="1:10" x14ac:dyDescent="0.2">
      <c r="A1301" t="s">
        <v>1</v>
      </c>
      <c r="B1301" t="s">
        <v>3</v>
      </c>
      <c r="C1301" t="s">
        <v>5</v>
      </c>
      <c r="D1301" t="s">
        <v>8</v>
      </c>
      <c r="E1301" t="s">
        <v>14</v>
      </c>
      <c r="F1301" t="s">
        <v>1151</v>
      </c>
      <c r="G1301" t="s">
        <v>1630</v>
      </c>
      <c r="H1301" t="s">
        <v>2048</v>
      </c>
      <c r="I1301" t="s">
        <v>2346</v>
      </c>
      <c r="J1301">
        <v>1447349</v>
      </c>
    </row>
    <row r="1302" spans="1:10" x14ac:dyDescent="0.2">
      <c r="A1302" t="s">
        <v>1</v>
      </c>
      <c r="B1302" t="s">
        <v>3</v>
      </c>
      <c r="C1302" t="s">
        <v>5</v>
      </c>
      <c r="D1302" t="s">
        <v>8</v>
      </c>
      <c r="E1302" t="s">
        <v>14</v>
      </c>
      <c r="F1302" t="s">
        <v>1152</v>
      </c>
      <c r="G1302" t="s">
        <v>1630</v>
      </c>
      <c r="H1302" t="s">
        <v>2048</v>
      </c>
      <c r="I1302" t="s">
        <v>2346</v>
      </c>
      <c r="J1302">
        <v>3462019</v>
      </c>
    </row>
    <row r="1303" spans="1:10" x14ac:dyDescent="0.2">
      <c r="A1303" t="s">
        <v>1</v>
      </c>
      <c r="B1303" t="s">
        <v>3</v>
      </c>
      <c r="C1303" t="s">
        <v>5</v>
      </c>
      <c r="D1303" t="s">
        <v>8</v>
      </c>
      <c r="E1303" t="s">
        <v>14</v>
      </c>
      <c r="F1303" t="s">
        <v>1153</v>
      </c>
      <c r="G1303" t="s">
        <v>1631</v>
      </c>
      <c r="H1303" t="s">
        <v>2049</v>
      </c>
      <c r="I1303" t="s">
        <v>2346</v>
      </c>
      <c r="J1303">
        <v>749813</v>
      </c>
    </row>
    <row r="1304" spans="1:10" x14ac:dyDescent="0.2">
      <c r="A1304" t="s">
        <v>1</v>
      </c>
      <c r="B1304" t="s">
        <v>3</v>
      </c>
      <c r="C1304" t="s">
        <v>5</v>
      </c>
      <c r="D1304" t="s">
        <v>8</v>
      </c>
      <c r="E1304" t="s">
        <v>14</v>
      </c>
      <c r="F1304" t="s">
        <v>1154</v>
      </c>
      <c r="G1304" t="s">
        <v>1631</v>
      </c>
      <c r="H1304" t="s">
        <v>2049</v>
      </c>
      <c r="I1304" t="s">
        <v>2346</v>
      </c>
      <c r="J1304">
        <v>1143293</v>
      </c>
    </row>
    <row r="1305" spans="1:10" x14ac:dyDescent="0.2">
      <c r="A1305" t="s">
        <v>1</v>
      </c>
      <c r="B1305" t="s">
        <v>3</v>
      </c>
      <c r="C1305" t="s">
        <v>5</v>
      </c>
      <c r="D1305" t="s">
        <v>8</v>
      </c>
      <c r="E1305" t="s">
        <v>14</v>
      </c>
      <c r="F1305" t="s">
        <v>1155</v>
      </c>
      <c r="G1305" t="s">
        <v>1631</v>
      </c>
      <c r="H1305" t="s">
        <v>2049</v>
      </c>
      <c r="I1305" t="s">
        <v>2346</v>
      </c>
      <c r="J1305">
        <v>1153805</v>
      </c>
    </row>
    <row r="1306" spans="1:10" x14ac:dyDescent="0.2">
      <c r="A1306" t="s">
        <v>1</v>
      </c>
      <c r="B1306" t="s">
        <v>3</v>
      </c>
      <c r="C1306" t="s">
        <v>5</v>
      </c>
      <c r="D1306" t="s">
        <v>8</v>
      </c>
      <c r="E1306" t="s">
        <v>14</v>
      </c>
      <c r="F1306" t="s">
        <v>1156</v>
      </c>
      <c r="G1306" t="s">
        <v>1632</v>
      </c>
      <c r="H1306" t="s">
        <v>2050</v>
      </c>
      <c r="I1306" t="s">
        <v>2347</v>
      </c>
      <c r="J1306">
        <v>249353</v>
      </c>
    </row>
    <row r="1307" spans="1:10" x14ac:dyDescent="0.2">
      <c r="A1307" t="s">
        <v>1</v>
      </c>
      <c r="B1307" t="s">
        <v>3</v>
      </c>
      <c r="C1307" t="s">
        <v>6</v>
      </c>
      <c r="D1307" t="s">
        <v>8</v>
      </c>
      <c r="E1307" t="s">
        <v>15</v>
      </c>
      <c r="F1307" t="s">
        <v>1157</v>
      </c>
      <c r="G1307" t="s">
        <v>1632</v>
      </c>
      <c r="H1307" t="s">
        <v>2050</v>
      </c>
      <c r="I1307" t="s">
        <v>2347</v>
      </c>
      <c r="J1307">
        <v>518893</v>
      </c>
    </row>
    <row r="1308" spans="1:10" x14ac:dyDescent="0.2">
      <c r="A1308" t="s">
        <v>1</v>
      </c>
      <c r="B1308" t="s">
        <v>3</v>
      </c>
      <c r="C1308" t="s">
        <v>5</v>
      </c>
      <c r="D1308" t="s">
        <v>8</v>
      </c>
      <c r="E1308" t="s">
        <v>14</v>
      </c>
      <c r="F1308" t="s">
        <v>1158</v>
      </c>
      <c r="G1308" t="s">
        <v>1632</v>
      </c>
      <c r="H1308" t="s">
        <v>2050</v>
      </c>
      <c r="I1308" t="s">
        <v>2348</v>
      </c>
      <c r="J1308">
        <v>1560177</v>
      </c>
    </row>
    <row r="1309" spans="1:10" x14ac:dyDescent="0.2">
      <c r="A1309" t="s">
        <v>1</v>
      </c>
      <c r="B1309" t="s">
        <v>3</v>
      </c>
      <c r="C1309" t="s">
        <v>5</v>
      </c>
      <c r="D1309" t="s">
        <v>8</v>
      </c>
      <c r="E1309" t="s">
        <v>14</v>
      </c>
      <c r="F1309" t="s">
        <v>1159</v>
      </c>
      <c r="G1309" t="s">
        <v>1632</v>
      </c>
      <c r="H1309" t="s">
        <v>2050</v>
      </c>
      <c r="I1309" t="s">
        <v>2348</v>
      </c>
      <c r="J1309">
        <v>1584314</v>
      </c>
    </row>
    <row r="1310" spans="1:10" x14ac:dyDescent="0.2">
      <c r="A1310" t="s">
        <v>1</v>
      </c>
      <c r="B1310" t="s">
        <v>3</v>
      </c>
      <c r="C1310" t="s">
        <v>5</v>
      </c>
      <c r="D1310" t="s">
        <v>8</v>
      </c>
      <c r="E1310" t="s">
        <v>14</v>
      </c>
      <c r="F1310" t="s">
        <v>1160</v>
      </c>
      <c r="G1310" t="s">
        <v>1632</v>
      </c>
      <c r="H1310" t="s">
        <v>2050</v>
      </c>
      <c r="I1310" t="s">
        <v>2348</v>
      </c>
      <c r="J1310">
        <v>1686948</v>
      </c>
    </row>
    <row r="1311" spans="1:10" x14ac:dyDescent="0.2">
      <c r="A1311" t="s">
        <v>1</v>
      </c>
      <c r="B1311" t="s">
        <v>3</v>
      </c>
      <c r="C1311" t="s">
        <v>5</v>
      </c>
      <c r="D1311" t="s">
        <v>8</v>
      </c>
      <c r="E1311" t="s">
        <v>14</v>
      </c>
      <c r="F1311" t="s">
        <v>1161</v>
      </c>
      <c r="G1311" t="s">
        <v>1632</v>
      </c>
      <c r="H1311" t="s">
        <v>2050</v>
      </c>
      <c r="I1311" t="s">
        <v>2347</v>
      </c>
      <c r="J1311">
        <v>1700901</v>
      </c>
    </row>
    <row r="1312" spans="1:10" x14ac:dyDescent="0.2">
      <c r="A1312" t="s">
        <v>1</v>
      </c>
      <c r="B1312" t="s">
        <v>3</v>
      </c>
      <c r="C1312" t="s">
        <v>5</v>
      </c>
      <c r="D1312" t="s">
        <v>8</v>
      </c>
      <c r="E1312" t="s">
        <v>14</v>
      </c>
      <c r="F1312" t="s">
        <v>1162</v>
      </c>
      <c r="G1312" t="s">
        <v>1632</v>
      </c>
      <c r="H1312" t="s">
        <v>2050</v>
      </c>
      <c r="I1312" t="s">
        <v>2347</v>
      </c>
      <c r="J1312">
        <v>1738056</v>
      </c>
    </row>
    <row r="1313" spans="1:10" x14ac:dyDescent="0.2">
      <c r="A1313" t="s">
        <v>1</v>
      </c>
      <c r="B1313" t="s">
        <v>3</v>
      </c>
      <c r="C1313" t="s">
        <v>5</v>
      </c>
      <c r="D1313" t="s">
        <v>8</v>
      </c>
      <c r="E1313" t="s">
        <v>14</v>
      </c>
      <c r="F1313" t="s">
        <v>1163</v>
      </c>
      <c r="G1313" t="s">
        <v>1632</v>
      </c>
      <c r="H1313" t="s">
        <v>2050</v>
      </c>
      <c r="I1313" t="s">
        <v>2348</v>
      </c>
      <c r="J1313">
        <v>1792190</v>
      </c>
    </row>
    <row r="1314" spans="1:10" x14ac:dyDescent="0.2">
      <c r="A1314" t="s">
        <v>1</v>
      </c>
      <c r="B1314" t="s">
        <v>3</v>
      </c>
      <c r="C1314" t="s">
        <v>5</v>
      </c>
      <c r="D1314" t="s">
        <v>8</v>
      </c>
      <c r="E1314" t="s">
        <v>14</v>
      </c>
      <c r="F1314" t="s">
        <v>1164</v>
      </c>
      <c r="G1314" t="s">
        <v>1632</v>
      </c>
      <c r="H1314" t="s">
        <v>2050</v>
      </c>
      <c r="I1314" t="s">
        <v>2347</v>
      </c>
      <c r="J1314">
        <v>1841603</v>
      </c>
    </row>
    <row r="1315" spans="1:10" x14ac:dyDescent="0.2">
      <c r="A1315" t="s">
        <v>1</v>
      </c>
      <c r="B1315" t="s">
        <v>3</v>
      </c>
      <c r="C1315" t="s">
        <v>5</v>
      </c>
      <c r="D1315" t="s">
        <v>8</v>
      </c>
      <c r="E1315" t="s">
        <v>14</v>
      </c>
      <c r="F1315" t="s">
        <v>1165</v>
      </c>
      <c r="G1315" t="s">
        <v>1632</v>
      </c>
      <c r="H1315" t="s">
        <v>2050</v>
      </c>
      <c r="I1315" t="s">
        <v>2347</v>
      </c>
      <c r="J1315">
        <v>1962151</v>
      </c>
    </row>
    <row r="1316" spans="1:10" x14ac:dyDescent="0.2">
      <c r="A1316" t="s">
        <v>1</v>
      </c>
      <c r="B1316" t="s">
        <v>3</v>
      </c>
      <c r="C1316" t="s">
        <v>5</v>
      </c>
      <c r="D1316" t="s">
        <v>8</v>
      </c>
      <c r="E1316" t="s">
        <v>14</v>
      </c>
      <c r="F1316" t="s">
        <v>1166</v>
      </c>
      <c r="G1316" t="s">
        <v>1632</v>
      </c>
      <c r="H1316" t="s">
        <v>2050</v>
      </c>
      <c r="I1316" t="s">
        <v>2348</v>
      </c>
      <c r="J1316">
        <v>2120203</v>
      </c>
    </row>
    <row r="1317" spans="1:10" x14ac:dyDescent="0.2">
      <c r="A1317" t="s">
        <v>1</v>
      </c>
      <c r="B1317" t="s">
        <v>3</v>
      </c>
      <c r="C1317" t="s">
        <v>5</v>
      </c>
      <c r="D1317" t="s">
        <v>8</v>
      </c>
      <c r="E1317" t="s">
        <v>14</v>
      </c>
      <c r="F1317" t="s">
        <v>1167</v>
      </c>
      <c r="G1317" t="s">
        <v>1633</v>
      </c>
      <c r="H1317" t="s">
        <v>2051</v>
      </c>
      <c r="I1317" t="s">
        <v>2346</v>
      </c>
      <c r="J1317">
        <v>51391</v>
      </c>
    </row>
    <row r="1318" spans="1:10" x14ac:dyDescent="0.2">
      <c r="A1318" t="s">
        <v>1</v>
      </c>
      <c r="B1318" t="s">
        <v>3</v>
      </c>
      <c r="C1318" t="s">
        <v>5</v>
      </c>
      <c r="D1318" t="s">
        <v>8</v>
      </c>
      <c r="E1318" t="s">
        <v>14</v>
      </c>
      <c r="F1318" t="s">
        <v>1168</v>
      </c>
      <c r="G1318" t="s">
        <v>1634</v>
      </c>
      <c r="H1318" t="s">
        <v>2052</v>
      </c>
      <c r="I1318" t="s">
        <v>2346</v>
      </c>
      <c r="J1318">
        <v>157531</v>
      </c>
    </row>
    <row r="1319" spans="1:10" x14ac:dyDescent="0.2">
      <c r="A1319" t="s">
        <v>1</v>
      </c>
      <c r="B1319" t="s">
        <v>3</v>
      </c>
      <c r="C1319" t="s">
        <v>6</v>
      </c>
      <c r="D1319" t="s">
        <v>8</v>
      </c>
      <c r="E1319" t="s">
        <v>15</v>
      </c>
      <c r="F1319" t="s">
        <v>1169</v>
      </c>
      <c r="G1319" t="s">
        <v>1634</v>
      </c>
      <c r="H1319" t="s">
        <v>2052</v>
      </c>
      <c r="I1319" t="s">
        <v>2346</v>
      </c>
      <c r="J1319">
        <v>1461278</v>
      </c>
    </row>
    <row r="1320" spans="1:10" x14ac:dyDescent="0.2">
      <c r="A1320" t="s">
        <v>1</v>
      </c>
      <c r="B1320" t="s">
        <v>3</v>
      </c>
      <c r="C1320" t="s">
        <v>6</v>
      </c>
      <c r="D1320" t="s">
        <v>8</v>
      </c>
      <c r="E1320" t="s">
        <v>15</v>
      </c>
      <c r="F1320" t="s">
        <v>1170</v>
      </c>
      <c r="G1320" t="s">
        <v>1634</v>
      </c>
      <c r="H1320" t="s">
        <v>2052</v>
      </c>
      <c r="I1320" t="s">
        <v>2346</v>
      </c>
      <c r="J1320">
        <v>1482615</v>
      </c>
    </row>
    <row r="1321" spans="1:10" x14ac:dyDescent="0.2">
      <c r="A1321" t="s">
        <v>1</v>
      </c>
      <c r="B1321" t="s">
        <v>3</v>
      </c>
      <c r="C1321" t="s">
        <v>5</v>
      </c>
      <c r="D1321" t="s">
        <v>8</v>
      </c>
      <c r="E1321" t="s">
        <v>14</v>
      </c>
      <c r="F1321" t="s">
        <v>1171</v>
      </c>
      <c r="G1321" t="s">
        <v>1634</v>
      </c>
      <c r="H1321" t="s">
        <v>2052</v>
      </c>
      <c r="I1321" t="s">
        <v>2346</v>
      </c>
      <c r="J1321">
        <v>2369950</v>
      </c>
    </row>
    <row r="1322" spans="1:10" x14ac:dyDescent="0.2">
      <c r="A1322" t="s">
        <v>1</v>
      </c>
      <c r="B1322" t="s">
        <v>3</v>
      </c>
      <c r="C1322" t="s">
        <v>5</v>
      </c>
      <c r="D1322" t="s">
        <v>8</v>
      </c>
      <c r="E1322" t="s">
        <v>14</v>
      </c>
      <c r="F1322" t="s">
        <v>1172</v>
      </c>
      <c r="G1322" t="s">
        <v>1634</v>
      </c>
      <c r="H1322" t="s">
        <v>2052</v>
      </c>
      <c r="I1322" t="s">
        <v>2350</v>
      </c>
      <c r="J1322">
        <v>2693676</v>
      </c>
    </row>
    <row r="1323" spans="1:10" x14ac:dyDescent="0.2">
      <c r="A1323" t="s">
        <v>1</v>
      </c>
      <c r="B1323" t="s">
        <v>3</v>
      </c>
      <c r="C1323" t="s">
        <v>5</v>
      </c>
      <c r="D1323" t="s">
        <v>8</v>
      </c>
      <c r="E1323" t="s">
        <v>14</v>
      </c>
      <c r="F1323" t="s">
        <v>1173</v>
      </c>
      <c r="G1323" t="s">
        <v>1634</v>
      </c>
      <c r="H1323" t="s">
        <v>2052</v>
      </c>
      <c r="I1323" t="s">
        <v>2346</v>
      </c>
      <c r="J1323">
        <v>2704128</v>
      </c>
    </row>
    <row r="1324" spans="1:10" x14ac:dyDescent="0.2">
      <c r="A1324" t="s">
        <v>1</v>
      </c>
      <c r="B1324" t="s">
        <v>3</v>
      </c>
      <c r="C1324" t="s">
        <v>5</v>
      </c>
      <c r="D1324" t="s">
        <v>8</v>
      </c>
      <c r="E1324" t="s">
        <v>14</v>
      </c>
      <c r="F1324" t="s">
        <v>1174</v>
      </c>
      <c r="G1324" t="s">
        <v>1634</v>
      </c>
      <c r="H1324" t="s">
        <v>2052</v>
      </c>
      <c r="I1324" t="s">
        <v>2346</v>
      </c>
      <c r="J1324">
        <v>2809280</v>
      </c>
    </row>
    <row r="1325" spans="1:10" x14ac:dyDescent="0.2">
      <c r="A1325" t="s">
        <v>1</v>
      </c>
      <c r="B1325" t="s">
        <v>3</v>
      </c>
      <c r="C1325" t="s">
        <v>5</v>
      </c>
      <c r="D1325" t="s">
        <v>8</v>
      </c>
      <c r="E1325" t="s">
        <v>14</v>
      </c>
      <c r="F1325" t="s">
        <v>147</v>
      </c>
      <c r="G1325" t="s">
        <v>1634</v>
      </c>
      <c r="H1325" t="s">
        <v>2052</v>
      </c>
      <c r="I1325" t="s">
        <v>2346</v>
      </c>
      <c r="J1325">
        <v>2996374</v>
      </c>
    </row>
    <row r="1326" spans="1:10" x14ac:dyDescent="0.2">
      <c r="A1326" t="s">
        <v>1</v>
      </c>
      <c r="B1326" t="s">
        <v>3</v>
      </c>
      <c r="C1326" t="s">
        <v>5</v>
      </c>
      <c r="D1326" t="s">
        <v>8</v>
      </c>
      <c r="E1326" t="s">
        <v>14</v>
      </c>
      <c r="F1326" t="s">
        <v>1175</v>
      </c>
      <c r="G1326" t="s">
        <v>1634</v>
      </c>
      <c r="H1326" t="s">
        <v>2052</v>
      </c>
      <c r="I1326" t="s">
        <v>2346</v>
      </c>
      <c r="J1326">
        <v>3484394</v>
      </c>
    </row>
    <row r="1327" spans="1:10" x14ac:dyDescent="0.2">
      <c r="A1327" t="s">
        <v>1</v>
      </c>
      <c r="B1327" t="s">
        <v>3</v>
      </c>
      <c r="C1327" t="s">
        <v>5</v>
      </c>
      <c r="D1327" t="s">
        <v>8</v>
      </c>
      <c r="E1327" t="s">
        <v>14</v>
      </c>
      <c r="F1327" t="s">
        <v>1176</v>
      </c>
      <c r="G1327" t="s">
        <v>1634</v>
      </c>
      <c r="H1327" t="s">
        <v>2052</v>
      </c>
      <c r="I1327" t="s">
        <v>2351</v>
      </c>
      <c r="J1327">
        <v>4065282</v>
      </c>
    </row>
    <row r="1328" spans="1:10" x14ac:dyDescent="0.2">
      <c r="A1328" t="s">
        <v>1</v>
      </c>
      <c r="B1328" t="s">
        <v>3</v>
      </c>
      <c r="C1328" t="s">
        <v>5</v>
      </c>
      <c r="D1328" t="s">
        <v>8</v>
      </c>
      <c r="E1328" t="s">
        <v>14</v>
      </c>
      <c r="F1328" t="s">
        <v>1177</v>
      </c>
      <c r="G1328" t="s">
        <v>1634</v>
      </c>
      <c r="H1328" t="s">
        <v>2052</v>
      </c>
      <c r="I1328" t="s">
        <v>2351</v>
      </c>
      <c r="J1328">
        <v>4079031</v>
      </c>
    </row>
    <row r="1329" spans="1:10" x14ac:dyDescent="0.2">
      <c r="A1329" t="s">
        <v>1</v>
      </c>
      <c r="B1329" t="s">
        <v>3</v>
      </c>
      <c r="C1329" t="s">
        <v>5</v>
      </c>
      <c r="D1329" t="s">
        <v>8</v>
      </c>
      <c r="E1329" t="s">
        <v>14</v>
      </c>
      <c r="F1329" t="s">
        <v>1178</v>
      </c>
      <c r="G1329" t="s">
        <v>1634</v>
      </c>
      <c r="H1329" t="s">
        <v>2052</v>
      </c>
      <c r="I1329" t="s">
        <v>2351</v>
      </c>
      <c r="J1329">
        <v>4103487</v>
      </c>
    </row>
    <row r="1330" spans="1:10" x14ac:dyDescent="0.2">
      <c r="A1330" t="s">
        <v>1</v>
      </c>
      <c r="B1330" t="s">
        <v>3</v>
      </c>
      <c r="C1330" t="s">
        <v>5</v>
      </c>
      <c r="D1330" t="s">
        <v>8</v>
      </c>
      <c r="E1330" t="s">
        <v>14</v>
      </c>
      <c r="F1330" t="s">
        <v>1179</v>
      </c>
      <c r="G1330" t="s">
        <v>1634</v>
      </c>
      <c r="H1330" t="s">
        <v>2052</v>
      </c>
      <c r="I1330" t="s">
        <v>2347</v>
      </c>
      <c r="J1330">
        <v>4264063</v>
      </c>
    </row>
    <row r="1331" spans="1:10" x14ac:dyDescent="0.2">
      <c r="A1331" t="s">
        <v>1</v>
      </c>
      <c r="B1331" t="s">
        <v>3</v>
      </c>
      <c r="C1331" t="s">
        <v>6</v>
      </c>
      <c r="D1331" t="s">
        <v>8</v>
      </c>
      <c r="E1331" t="s">
        <v>15</v>
      </c>
      <c r="F1331" t="s">
        <v>1180</v>
      </c>
      <c r="G1331" t="s">
        <v>1635</v>
      </c>
      <c r="H1331" t="s">
        <v>2053</v>
      </c>
      <c r="I1331" t="s">
        <v>2346</v>
      </c>
      <c r="J1331">
        <v>982710</v>
      </c>
    </row>
    <row r="1332" spans="1:10" x14ac:dyDescent="0.2">
      <c r="A1332" t="s">
        <v>1</v>
      </c>
      <c r="B1332" t="s">
        <v>3</v>
      </c>
      <c r="C1332" t="s">
        <v>6</v>
      </c>
      <c r="D1332" t="s">
        <v>8</v>
      </c>
      <c r="E1332" t="s">
        <v>15</v>
      </c>
      <c r="F1332" t="s">
        <v>1181</v>
      </c>
      <c r="G1332" t="s">
        <v>1635</v>
      </c>
      <c r="H1332" t="s">
        <v>2053</v>
      </c>
      <c r="I1332" t="s">
        <v>2346</v>
      </c>
      <c r="J1332">
        <v>985119</v>
      </c>
    </row>
    <row r="1333" spans="1:10" x14ac:dyDescent="0.2">
      <c r="A1333" t="s">
        <v>1</v>
      </c>
      <c r="B1333" t="s">
        <v>3</v>
      </c>
      <c r="C1333" t="s">
        <v>5</v>
      </c>
      <c r="D1333" t="s">
        <v>8</v>
      </c>
      <c r="E1333" t="s">
        <v>14</v>
      </c>
      <c r="F1333" t="s">
        <v>1182</v>
      </c>
      <c r="G1333" t="s">
        <v>1635</v>
      </c>
      <c r="H1333" t="s">
        <v>2053</v>
      </c>
      <c r="I1333" t="s">
        <v>2346</v>
      </c>
      <c r="J1333">
        <v>1183520</v>
      </c>
    </row>
    <row r="1334" spans="1:10" x14ac:dyDescent="0.2">
      <c r="A1334" t="s">
        <v>1</v>
      </c>
      <c r="B1334" t="s">
        <v>3</v>
      </c>
      <c r="C1334" t="s">
        <v>5</v>
      </c>
      <c r="D1334" t="s">
        <v>8</v>
      </c>
      <c r="E1334" t="s">
        <v>14</v>
      </c>
      <c r="F1334" t="s">
        <v>1183</v>
      </c>
      <c r="G1334" t="s">
        <v>1635</v>
      </c>
      <c r="H1334" t="s">
        <v>2053</v>
      </c>
      <c r="I1334" t="s">
        <v>2347</v>
      </c>
      <c r="J1334">
        <v>1630620</v>
      </c>
    </row>
    <row r="1335" spans="1:10" x14ac:dyDescent="0.2">
      <c r="A1335" t="s">
        <v>1</v>
      </c>
      <c r="B1335" t="s">
        <v>3</v>
      </c>
      <c r="C1335" t="s">
        <v>6</v>
      </c>
      <c r="D1335" t="s">
        <v>8</v>
      </c>
      <c r="E1335" t="s">
        <v>15</v>
      </c>
      <c r="F1335" t="s">
        <v>1184</v>
      </c>
      <c r="G1335" t="s">
        <v>1635</v>
      </c>
      <c r="H1335" t="s">
        <v>2053</v>
      </c>
      <c r="I1335" t="s">
        <v>2346</v>
      </c>
      <c r="J1335">
        <v>1948279</v>
      </c>
    </row>
    <row r="1336" spans="1:10" x14ac:dyDescent="0.2">
      <c r="A1336" t="s">
        <v>1</v>
      </c>
      <c r="B1336" t="s">
        <v>3</v>
      </c>
      <c r="C1336" t="s">
        <v>5</v>
      </c>
      <c r="D1336" t="s">
        <v>8</v>
      </c>
      <c r="E1336" t="s">
        <v>14</v>
      </c>
      <c r="F1336" t="s">
        <v>1185</v>
      </c>
      <c r="G1336" t="s">
        <v>1635</v>
      </c>
      <c r="H1336" t="s">
        <v>2053</v>
      </c>
      <c r="I1336" t="s">
        <v>2346</v>
      </c>
      <c r="J1336">
        <v>2034880</v>
      </c>
    </row>
    <row r="1337" spans="1:10" x14ac:dyDescent="0.2">
      <c r="A1337" t="s">
        <v>1</v>
      </c>
      <c r="B1337" t="s">
        <v>3</v>
      </c>
      <c r="C1337" t="s">
        <v>6</v>
      </c>
      <c r="D1337" t="s">
        <v>8</v>
      </c>
      <c r="E1337" t="s">
        <v>15</v>
      </c>
      <c r="F1337" t="s">
        <v>1180</v>
      </c>
      <c r="G1337" t="s">
        <v>1636</v>
      </c>
      <c r="H1337" t="s">
        <v>2054</v>
      </c>
      <c r="I1337" t="s">
        <v>2346</v>
      </c>
      <c r="J1337">
        <v>1193228</v>
      </c>
    </row>
    <row r="1338" spans="1:10" x14ac:dyDescent="0.2">
      <c r="A1338" t="s">
        <v>1</v>
      </c>
      <c r="B1338" t="s">
        <v>3</v>
      </c>
      <c r="C1338" t="s">
        <v>5</v>
      </c>
      <c r="D1338" t="s">
        <v>8</v>
      </c>
      <c r="E1338" t="s">
        <v>14</v>
      </c>
      <c r="F1338" t="s">
        <v>1186</v>
      </c>
      <c r="G1338" t="s">
        <v>1636</v>
      </c>
      <c r="H1338" t="s">
        <v>2054</v>
      </c>
      <c r="I1338" t="s">
        <v>2346</v>
      </c>
      <c r="J1338">
        <v>1393791</v>
      </c>
    </row>
    <row r="1339" spans="1:10" x14ac:dyDescent="0.2">
      <c r="A1339" t="s">
        <v>1</v>
      </c>
      <c r="B1339" t="s">
        <v>3</v>
      </c>
      <c r="C1339" t="s">
        <v>5</v>
      </c>
      <c r="D1339" t="s">
        <v>8</v>
      </c>
      <c r="E1339" t="s">
        <v>14</v>
      </c>
      <c r="F1339" t="s">
        <v>1183</v>
      </c>
      <c r="G1339" t="s">
        <v>1636</v>
      </c>
      <c r="H1339" t="s">
        <v>2054</v>
      </c>
      <c r="I1339" t="s">
        <v>2347</v>
      </c>
      <c r="J1339">
        <v>1841365</v>
      </c>
    </row>
    <row r="1340" spans="1:10" x14ac:dyDescent="0.2">
      <c r="A1340" t="s">
        <v>1</v>
      </c>
      <c r="B1340" t="s">
        <v>3</v>
      </c>
      <c r="C1340" t="s">
        <v>5</v>
      </c>
      <c r="D1340" t="s">
        <v>8</v>
      </c>
      <c r="E1340" t="s">
        <v>14</v>
      </c>
      <c r="F1340" t="s">
        <v>1187</v>
      </c>
      <c r="G1340" t="s">
        <v>1636</v>
      </c>
      <c r="H1340" t="s">
        <v>2054</v>
      </c>
      <c r="I1340" t="s">
        <v>2347</v>
      </c>
      <c r="J1340">
        <v>1945427</v>
      </c>
    </row>
    <row r="1341" spans="1:10" x14ac:dyDescent="0.2">
      <c r="A1341" t="s">
        <v>1</v>
      </c>
      <c r="B1341" t="s">
        <v>3</v>
      </c>
      <c r="C1341" t="s">
        <v>5</v>
      </c>
      <c r="D1341" t="s">
        <v>8</v>
      </c>
      <c r="E1341" t="s">
        <v>14</v>
      </c>
      <c r="F1341" t="s">
        <v>1188</v>
      </c>
      <c r="G1341" t="s">
        <v>1636</v>
      </c>
      <c r="H1341" t="s">
        <v>2054</v>
      </c>
      <c r="I1341" t="s">
        <v>2347</v>
      </c>
      <c r="J1341">
        <v>2130267</v>
      </c>
    </row>
    <row r="1342" spans="1:10" x14ac:dyDescent="0.2">
      <c r="A1342" t="s">
        <v>1</v>
      </c>
      <c r="B1342" t="s">
        <v>3</v>
      </c>
      <c r="C1342" t="s">
        <v>6</v>
      </c>
      <c r="D1342" t="s">
        <v>8</v>
      </c>
      <c r="E1342" t="s">
        <v>15</v>
      </c>
      <c r="F1342" t="s">
        <v>1184</v>
      </c>
      <c r="G1342" t="s">
        <v>1636</v>
      </c>
      <c r="H1342" t="s">
        <v>2054</v>
      </c>
      <c r="I1342" t="s">
        <v>2346</v>
      </c>
      <c r="J1342">
        <v>2158813</v>
      </c>
    </row>
    <row r="1343" spans="1:10" x14ac:dyDescent="0.2">
      <c r="A1343" t="s">
        <v>1</v>
      </c>
      <c r="B1343" t="s">
        <v>3</v>
      </c>
      <c r="C1343" t="s">
        <v>5</v>
      </c>
      <c r="D1343" t="s">
        <v>8</v>
      </c>
      <c r="E1343" t="s">
        <v>14</v>
      </c>
      <c r="F1343" t="s">
        <v>1189</v>
      </c>
      <c r="G1343" t="s">
        <v>1637</v>
      </c>
      <c r="H1343" t="s">
        <v>2055</v>
      </c>
      <c r="I1343" t="s">
        <v>2346</v>
      </c>
      <c r="J1343">
        <v>41389</v>
      </c>
    </row>
    <row r="1344" spans="1:10" x14ac:dyDescent="0.2">
      <c r="A1344" t="s">
        <v>1</v>
      </c>
      <c r="B1344" t="s">
        <v>3</v>
      </c>
      <c r="C1344" t="s">
        <v>5</v>
      </c>
      <c r="D1344" t="s">
        <v>10</v>
      </c>
      <c r="E1344" t="s">
        <v>14</v>
      </c>
      <c r="F1344" t="s">
        <v>1190</v>
      </c>
      <c r="G1344" t="s">
        <v>1637</v>
      </c>
      <c r="H1344" t="s">
        <v>2055</v>
      </c>
      <c r="I1344" t="s">
        <v>2346</v>
      </c>
      <c r="J1344">
        <v>44331</v>
      </c>
    </row>
    <row r="1345" spans="1:10" x14ac:dyDescent="0.2">
      <c r="A1345" t="s">
        <v>1</v>
      </c>
      <c r="B1345" t="s">
        <v>3</v>
      </c>
      <c r="C1345" t="s">
        <v>5</v>
      </c>
      <c r="D1345" t="s">
        <v>8</v>
      </c>
      <c r="E1345" t="s">
        <v>14</v>
      </c>
      <c r="F1345" t="s">
        <v>1191</v>
      </c>
      <c r="G1345" t="s">
        <v>1637</v>
      </c>
      <c r="H1345" t="s">
        <v>2055</v>
      </c>
      <c r="I1345" t="s">
        <v>2346</v>
      </c>
      <c r="J1345">
        <v>56354</v>
      </c>
    </row>
    <row r="1346" spans="1:10" x14ac:dyDescent="0.2">
      <c r="A1346" t="s">
        <v>1</v>
      </c>
      <c r="B1346" t="s">
        <v>3</v>
      </c>
      <c r="C1346" t="s">
        <v>5</v>
      </c>
      <c r="D1346" t="s">
        <v>8</v>
      </c>
      <c r="E1346" t="s">
        <v>14</v>
      </c>
      <c r="F1346" t="s">
        <v>1192</v>
      </c>
      <c r="G1346" t="s">
        <v>1637</v>
      </c>
      <c r="H1346" t="s">
        <v>2055</v>
      </c>
      <c r="I1346" t="s">
        <v>2346</v>
      </c>
      <c r="J1346">
        <v>69620</v>
      </c>
    </row>
    <row r="1347" spans="1:10" x14ac:dyDescent="0.2">
      <c r="A1347" t="s">
        <v>1</v>
      </c>
      <c r="B1347" t="s">
        <v>3</v>
      </c>
      <c r="C1347" t="s">
        <v>5</v>
      </c>
      <c r="D1347" t="s">
        <v>8</v>
      </c>
      <c r="E1347" t="s">
        <v>14</v>
      </c>
      <c r="F1347" t="s">
        <v>1191</v>
      </c>
      <c r="G1347" t="s">
        <v>1637</v>
      </c>
      <c r="H1347" t="s">
        <v>2055</v>
      </c>
      <c r="I1347" t="s">
        <v>2346</v>
      </c>
      <c r="J1347">
        <v>84296</v>
      </c>
    </row>
    <row r="1348" spans="1:10" x14ac:dyDescent="0.2">
      <c r="A1348" t="s">
        <v>1</v>
      </c>
      <c r="B1348" t="s">
        <v>3</v>
      </c>
      <c r="C1348" t="s">
        <v>5</v>
      </c>
      <c r="D1348" t="s">
        <v>8</v>
      </c>
      <c r="E1348" t="s">
        <v>14</v>
      </c>
      <c r="F1348" t="s">
        <v>1193</v>
      </c>
      <c r="G1348" t="s">
        <v>1637</v>
      </c>
      <c r="H1348" t="s">
        <v>2055</v>
      </c>
      <c r="I1348" t="s">
        <v>2346</v>
      </c>
      <c r="J1348">
        <v>103635</v>
      </c>
    </row>
    <row r="1349" spans="1:10" x14ac:dyDescent="0.2">
      <c r="A1349" t="s">
        <v>1</v>
      </c>
      <c r="B1349" t="s">
        <v>3</v>
      </c>
      <c r="C1349" t="s">
        <v>5</v>
      </c>
      <c r="D1349" t="s">
        <v>8</v>
      </c>
      <c r="E1349" t="s">
        <v>14</v>
      </c>
      <c r="F1349" t="s">
        <v>1194</v>
      </c>
      <c r="G1349" t="s">
        <v>1637</v>
      </c>
      <c r="H1349" t="s">
        <v>2055</v>
      </c>
      <c r="I1349" t="s">
        <v>2346</v>
      </c>
      <c r="J1349">
        <v>431143</v>
      </c>
    </row>
    <row r="1350" spans="1:10" x14ac:dyDescent="0.2">
      <c r="A1350" t="s">
        <v>1</v>
      </c>
      <c r="B1350" t="s">
        <v>3</v>
      </c>
      <c r="C1350" t="s">
        <v>5</v>
      </c>
      <c r="D1350" t="s">
        <v>8</v>
      </c>
      <c r="E1350" t="s">
        <v>14</v>
      </c>
      <c r="F1350" t="s">
        <v>1195</v>
      </c>
      <c r="G1350" t="s">
        <v>1637</v>
      </c>
      <c r="H1350" t="s">
        <v>2055</v>
      </c>
      <c r="I1350" t="s">
        <v>2346</v>
      </c>
      <c r="J1350">
        <v>435077</v>
      </c>
    </row>
    <row r="1351" spans="1:10" x14ac:dyDescent="0.2">
      <c r="A1351" t="s">
        <v>1</v>
      </c>
      <c r="B1351" t="s">
        <v>3</v>
      </c>
      <c r="C1351" t="s">
        <v>6</v>
      </c>
      <c r="D1351" t="s">
        <v>8</v>
      </c>
      <c r="E1351" t="s">
        <v>15</v>
      </c>
      <c r="F1351" t="s">
        <v>1196</v>
      </c>
      <c r="G1351" t="s">
        <v>1637</v>
      </c>
      <c r="H1351" t="s">
        <v>2055</v>
      </c>
      <c r="I1351" t="s">
        <v>2346</v>
      </c>
      <c r="J1351">
        <v>804925</v>
      </c>
    </row>
    <row r="1352" spans="1:10" x14ac:dyDescent="0.2">
      <c r="A1352" t="s">
        <v>1</v>
      </c>
      <c r="B1352" t="s">
        <v>3</v>
      </c>
      <c r="C1352" t="s">
        <v>5</v>
      </c>
      <c r="D1352" t="s">
        <v>8</v>
      </c>
      <c r="E1352" t="s">
        <v>14</v>
      </c>
      <c r="F1352" t="s">
        <v>1197</v>
      </c>
      <c r="G1352" t="s">
        <v>1637</v>
      </c>
      <c r="H1352" t="s">
        <v>2055</v>
      </c>
      <c r="I1352" t="s">
        <v>2346</v>
      </c>
      <c r="J1352">
        <v>976772</v>
      </c>
    </row>
    <row r="1353" spans="1:10" x14ac:dyDescent="0.2">
      <c r="A1353" t="s">
        <v>1</v>
      </c>
      <c r="B1353" t="s">
        <v>3</v>
      </c>
      <c r="C1353" t="s">
        <v>5</v>
      </c>
      <c r="D1353" t="s">
        <v>10</v>
      </c>
      <c r="E1353" t="s">
        <v>14</v>
      </c>
      <c r="F1353" t="s">
        <v>1198</v>
      </c>
      <c r="G1353" t="s">
        <v>1637</v>
      </c>
      <c r="H1353" t="s">
        <v>2055</v>
      </c>
      <c r="I1353" t="s">
        <v>2346</v>
      </c>
      <c r="J1353">
        <v>4763701</v>
      </c>
    </row>
    <row r="1354" spans="1:10" x14ac:dyDescent="0.2">
      <c r="A1354" t="s">
        <v>1</v>
      </c>
      <c r="B1354" t="s">
        <v>3</v>
      </c>
      <c r="C1354" t="s">
        <v>5</v>
      </c>
      <c r="D1354" t="s">
        <v>8</v>
      </c>
      <c r="E1354" t="s">
        <v>14</v>
      </c>
      <c r="F1354" t="s">
        <v>1199</v>
      </c>
      <c r="G1354" t="s">
        <v>1638</v>
      </c>
      <c r="H1354" t="s">
        <v>2056</v>
      </c>
      <c r="I1354" t="s">
        <v>2352</v>
      </c>
      <c r="J1354">
        <v>25833</v>
      </c>
    </row>
    <row r="1355" spans="1:10" x14ac:dyDescent="0.2">
      <c r="A1355" t="s">
        <v>1</v>
      </c>
      <c r="B1355" t="s">
        <v>3</v>
      </c>
      <c r="C1355" t="s">
        <v>5</v>
      </c>
      <c r="D1355" t="s">
        <v>8</v>
      </c>
      <c r="E1355" t="s">
        <v>14</v>
      </c>
      <c r="F1355" t="s">
        <v>561</v>
      </c>
      <c r="G1355" t="s">
        <v>1638</v>
      </c>
      <c r="H1355" t="s">
        <v>2056</v>
      </c>
      <c r="I1355" t="s">
        <v>2352</v>
      </c>
      <c r="J1355">
        <v>253437</v>
      </c>
    </row>
    <row r="1356" spans="1:10" x14ac:dyDescent="0.2">
      <c r="A1356" t="s">
        <v>1</v>
      </c>
      <c r="B1356" t="s">
        <v>3</v>
      </c>
      <c r="C1356" t="s">
        <v>6</v>
      </c>
      <c r="D1356" t="s">
        <v>8</v>
      </c>
      <c r="E1356" t="s">
        <v>15</v>
      </c>
      <c r="F1356" t="s">
        <v>1139</v>
      </c>
      <c r="G1356" t="s">
        <v>1638</v>
      </c>
      <c r="H1356" t="s">
        <v>2056</v>
      </c>
      <c r="I1356" t="s">
        <v>2352</v>
      </c>
      <c r="J1356">
        <v>266291</v>
      </c>
    </row>
    <row r="1357" spans="1:10" x14ac:dyDescent="0.2">
      <c r="A1357" t="s">
        <v>1</v>
      </c>
      <c r="B1357" t="s">
        <v>3</v>
      </c>
      <c r="C1357" t="s">
        <v>5</v>
      </c>
      <c r="D1357" t="s">
        <v>8</v>
      </c>
      <c r="E1357" t="s">
        <v>14</v>
      </c>
      <c r="F1357" t="s">
        <v>122</v>
      </c>
      <c r="G1357" t="s">
        <v>1638</v>
      </c>
      <c r="H1357" t="s">
        <v>2056</v>
      </c>
      <c r="I1357" t="s">
        <v>2347</v>
      </c>
      <c r="J1357">
        <v>883076</v>
      </c>
    </row>
    <row r="1358" spans="1:10" x14ac:dyDescent="0.2">
      <c r="A1358" t="s">
        <v>1</v>
      </c>
      <c r="B1358" t="s">
        <v>3</v>
      </c>
      <c r="C1358" t="s">
        <v>5</v>
      </c>
      <c r="D1358" t="s">
        <v>10</v>
      </c>
      <c r="E1358" t="s">
        <v>14</v>
      </c>
      <c r="F1358" t="s">
        <v>1200</v>
      </c>
      <c r="G1358" t="s">
        <v>1639</v>
      </c>
      <c r="H1358" t="s">
        <v>2057</v>
      </c>
      <c r="I1358" t="s">
        <v>2353</v>
      </c>
      <c r="J1358">
        <v>220712</v>
      </c>
    </row>
    <row r="1359" spans="1:10" x14ac:dyDescent="0.2">
      <c r="A1359" t="s">
        <v>1</v>
      </c>
      <c r="B1359" t="s">
        <v>3</v>
      </c>
      <c r="C1359" t="s">
        <v>5</v>
      </c>
      <c r="D1359" t="s">
        <v>8</v>
      </c>
      <c r="E1359" t="s">
        <v>14</v>
      </c>
      <c r="F1359" t="s">
        <v>1201</v>
      </c>
      <c r="G1359" t="s">
        <v>1639</v>
      </c>
      <c r="H1359" t="s">
        <v>2057</v>
      </c>
      <c r="I1359" t="s">
        <v>2354</v>
      </c>
      <c r="J1359">
        <v>1284061</v>
      </c>
    </row>
    <row r="1360" spans="1:10" x14ac:dyDescent="0.2">
      <c r="A1360" t="s">
        <v>1</v>
      </c>
      <c r="B1360" t="s">
        <v>3</v>
      </c>
      <c r="C1360" t="s">
        <v>5</v>
      </c>
      <c r="D1360" t="s">
        <v>8</v>
      </c>
      <c r="E1360" t="s">
        <v>14</v>
      </c>
      <c r="F1360" t="s">
        <v>1202</v>
      </c>
      <c r="G1360" t="s">
        <v>1639</v>
      </c>
      <c r="H1360" t="s">
        <v>2057</v>
      </c>
      <c r="I1360" t="s">
        <v>2353</v>
      </c>
      <c r="J1360">
        <v>2428951</v>
      </c>
    </row>
    <row r="1361" spans="1:10" x14ac:dyDescent="0.2">
      <c r="A1361" t="s">
        <v>1</v>
      </c>
      <c r="B1361" t="s">
        <v>3</v>
      </c>
      <c r="C1361" t="s">
        <v>5</v>
      </c>
      <c r="D1361" t="s">
        <v>8</v>
      </c>
      <c r="E1361" t="s">
        <v>14</v>
      </c>
      <c r="F1361" t="s">
        <v>1203</v>
      </c>
      <c r="G1361" t="s">
        <v>1639</v>
      </c>
      <c r="H1361" t="s">
        <v>2057</v>
      </c>
      <c r="I1361" t="s">
        <v>2353</v>
      </c>
      <c r="J1361">
        <v>2430124</v>
      </c>
    </row>
    <row r="1362" spans="1:10" x14ac:dyDescent="0.2">
      <c r="A1362" t="s">
        <v>1</v>
      </c>
      <c r="B1362" t="s">
        <v>3</v>
      </c>
      <c r="C1362" t="s">
        <v>6</v>
      </c>
      <c r="D1362" t="s">
        <v>8</v>
      </c>
      <c r="E1362" t="s">
        <v>17</v>
      </c>
      <c r="F1362" t="s">
        <v>1204</v>
      </c>
      <c r="G1362" t="s">
        <v>1640</v>
      </c>
      <c r="H1362" t="s">
        <v>2058</v>
      </c>
      <c r="I1362" t="s">
        <v>2347</v>
      </c>
      <c r="J1362">
        <v>2958573</v>
      </c>
    </row>
    <row r="1363" spans="1:10" x14ac:dyDescent="0.2">
      <c r="A1363" t="s">
        <v>1</v>
      </c>
      <c r="B1363" t="s">
        <v>3</v>
      </c>
      <c r="C1363" t="s">
        <v>5</v>
      </c>
      <c r="D1363" t="s">
        <v>8</v>
      </c>
      <c r="E1363" t="s">
        <v>14</v>
      </c>
      <c r="F1363" t="s">
        <v>1205</v>
      </c>
      <c r="G1363" t="s">
        <v>1640</v>
      </c>
      <c r="H1363" t="s">
        <v>2058</v>
      </c>
      <c r="I1363" t="s">
        <v>2347</v>
      </c>
      <c r="J1363">
        <v>3274549</v>
      </c>
    </row>
    <row r="1364" spans="1:10" x14ac:dyDescent="0.2">
      <c r="A1364" t="s">
        <v>1</v>
      </c>
      <c r="B1364" t="s">
        <v>3</v>
      </c>
      <c r="C1364" t="s">
        <v>5</v>
      </c>
      <c r="D1364" t="s">
        <v>8</v>
      </c>
      <c r="E1364" t="s">
        <v>14</v>
      </c>
      <c r="F1364" t="s">
        <v>853</v>
      </c>
      <c r="G1364" t="s">
        <v>1641</v>
      </c>
      <c r="H1364" t="s">
        <v>2059</v>
      </c>
      <c r="I1364" t="s">
        <v>2347</v>
      </c>
      <c r="J1364">
        <v>1416897</v>
      </c>
    </row>
    <row r="1365" spans="1:10" x14ac:dyDescent="0.2">
      <c r="A1365" t="s">
        <v>1</v>
      </c>
      <c r="B1365" t="s">
        <v>3</v>
      </c>
      <c r="C1365" t="s">
        <v>5</v>
      </c>
      <c r="D1365" t="s">
        <v>8</v>
      </c>
      <c r="E1365" t="s">
        <v>14</v>
      </c>
      <c r="F1365" t="s">
        <v>1206</v>
      </c>
      <c r="G1365" t="s">
        <v>1641</v>
      </c>
      <c r="H1365" t="s">
        <v>2059</v>
      </c>
      <c r="I1365" t="s">
        <v>2346</v>
      </c>
      <c r="J1365">
        <v>1474368</v>
      </c>
    </row>
    <row r="1366" spans="1:10" x14ac:dyDescent="0.2">
      <c r="A1366" t="s">
        <v>1</v>
      </c>
      <c r="B1366" t="s">
        <v>3</v>
      </c>
      <c r="C1366" t="s">
        <v>5</v>
      </c>
      <c r="D1366" t="s">
        <v>8</v>
      </c>
      <c r="E1366" t="s">
        <v>14</v>
      </c>
      <c r="F1366" t="s">
        <v>1207</v>
      </c>
      <c r="G1366" t="s">
        <v>1641</v>
      </c>
      <c r="H1366" t="s">
        <v>2059</v>
      </c>
      <c r="I1366" t="s">
        <v>2346</v>
      </c>
      <c r="J1366">
        <v>1498399</v>
      </c>
    </row>
    <row r="1367" spans="1:10" x14ac:dyDescent="0.2">
      <c r="A1367" t="s">
        <v>1</v>
      </c>
      <c r="B1367" t="s">
        <v>3</v>
      </c>
      <c r="C1367" t="s">
        <v>5</v>
      </c>
      <c r="D1367" t="s">
        <v>8</v>
      </c>
      <c r="E1367" t="s">
        <v>14</v>
      </c>
      <c r="F1367" t="s">
        <v>1206</v>
      </c>
      <c r="G1367" t="s">
        <v>1641</v>
      </c>
      <c r="H1367" t="s">
        <v>2059</v>
      </c>
      <c r="I1367" t="s">
        <v>2346</v>
      </c>
      <c r="J1367">
        <v>1681475</v>
      </c>
    </row>
    <row r="1368" spans="1:10" x14ac:dyDescent="0.2">
      <c r="A1368" t="s">
        <v>1</v>
      </c>
      <c r="B1368" t="s">
        <v>3</v>
      </c>
      <c r="C1368" t="s">
        <v>6</v>
      </c>
      <c r="D1368" t="s">
        <v>8</v>
      </c>
      <c r="E1368" t="s">
        <v>17</v>
      </c>
      <c r="F1368" t="s">
        <v>1208</v>
      </c>
      <c r="G1368" t="s">
        <v>1642</v>
      </c>
      <c r="H1368" t="s">
        <v>2060</v>
      </c>
      <c r="I1368" t="s">
        <v>2355</v>
      </c>
      <c r="J1368">
        <v>59299</v>
      </c>
    </row>
    <row r="1369" spans="1:10" x14ac:dyDescent="0.2">
      <c r="A1369" t="s">
        <v>1</v>
      </c>
      <c r="B1369" t="s">
        <v>3</v>
      </c>
      <c r="C1369" t="s">
        <v>5</v>
      </c>
      <c r="D1369" t="s">
        <v>8</v>
      </c>
      <c r="E1369" t="s">
        <v>14</v>
      </c>
      <c r="F1369" t="s">
        <v>1209</v>
      </c>
      <c r="G1369" t="s">
        <v>1642</v>
      </c>
      <c r="H1369" t="s">
        <v>2060</v>
      </c>
      <c r="I1369" t="s">
        <v>2355</v>
      </c>
      <c r="J1369">
        <v>61233</v>
      </c>
    </row>
    <row r="1370" spans="1:10" x14ac:dyDescent="0.2">
      <c r="A1370" t="s">
        <v>1</v>
      </c>
      <c r="B1370" t="s">
        <v>3</v>
      </c>
      <c r="C1370" t="s">
        <v>5</v>
      </c>
      <c r="D1370" t="s">
        <v>8</v>
      </c>
      <c r="E1370" t="s">
        <v>14</v>
      </c>
      <c r="F1370" t="s">
        <v>1210</v>
      </c>
      <c r="G1370" t="s">
        <v>1643</v>
      </c>
      <c r="H1370" t="s">
        <v>2061</v>
      </c>
      <c r="I1370" t="s">
        <v>2356</v>
      </c>
      <c r="J1370">
        <v>274751</v>
      </c>
    </row>
    <row r="1371" spans="1:10" x14ac:dyDescent="0.2">
      <c r="A1371" t="s">
        <v>1</v>
      </c>
      <c r="B1371" t="s">
        <v>3</v>
      </c>
      <c r="C1371" t="s">
        <v>6</v>
      </c>
      <c r="D1371" t="s">
        <v>8</v>
      </c>
      <c r="E1371" t="s">
        <v>17</v>
      </c>
      <c r="F1371" t="s">
        <v>1211</v>
      </c>
      <c r="G1371" t="s">
        <v>1644</v>
      </c>
      <c r="H1371" t="s">
        <v>2062</v>
      </c>
      <c r="I1371" t="s">
        <v>2357</v>
      </c>
      <c r="J1371">
        <v>358940</v>
      </c>
    </row>
    <row r="1372" spans="1:10" x14ac:dyDescent="0.2">
      <c r="A1372" t="s">
        <v>1</v>
      </c>
      <c r="B1372" t="s">
        <v>3</v>
      </c>
      <c r="C1372" t="s">
        <v>6</v>
      </c>
      <c r="D1372" t="s">
        <v>8</v>
      </c>
      <c r="E1372" t="s">
        <v>17</v>
      </c>
      <c r="F1372" t="s">
        <v>1212</v>
      </c>
      <c r="G1372" t="s">
        <v>1644</v>
      </c>
      <c r="H1372" t="s">
        <v>2062</v>
      </c>
      <c r="I1372" t="s">
        <v>2357</v>
      </c>
      <c r="J1372">
        <v>362237</v>
      </c>
    </row>
    <row r="1373" spans="1:10" x14ac:dyDescent="0.2">
      <c r="A1373" t="s">
        <v>1</v>
      </c>
      <c r="B1373" t="s">
        <v>3</v>
      </c>
      <c r="C1373" t="s">
        <v>6</v>
      </c>
      <c r="D1373" t="s">
        <v>8</v>
      </c>
      <c r="E1373" t="s">
        <v>15</v>
      </c>
      <c r="F1373" t="s">
        <v>1213</v>
      </c>
      <c r="G1373" t="s">
        <v>1645</v>
      </c>
      <c r="H1373" t="s">
        <v>2063</v>
      </c>
      <c r="I1373" t="s">
        <v>2358</v>
      </c>
      <c r="J1373">
        <v>179779</v>
      </c>
    </row>
    <row r="1374" spans="1:10" x14ac:dyDescent="0.2">
      <c r="A1374" t="s">
        <v>1</v>
      </c>
      <c r="B1374" t="s">
        <v>3</v>
      </c>
      <c r="C1374" t="s">
        <v>5</v>
      </c>
      <c r="D1374" t="s">
        <v>8</v>
      </c>
      <c r="E1374" t="s">
        <v>14</v>
      </c>
      <c r="F1374" t="s">
        <v>1214</v>
      </c>
      <c r="G1374" t="s">
        <v>1646</v>
      </c>
      <c r="H1374" t="s">
        <v>2064</v>
      </c>
      <c r="I1374" t="s">
        <v>2359</v>
      </c>
      <c r="J1374">
        <v>163990</v>
      </c>
    </row>
    <row r="1375" spans="1:10" x14ac:dyDescent="0.2">
      <c r="A1375" t="s">
        <v>1</v>
      </c>
      <c r="B1375" t="s">
        <v>3</v>
      </c>
      <c r="C1375" t="s">
        <v>5</v>
      </c>
      <c r="D1375" t="s">
        <v>10</v>
      </c>
      <c r="E1375" t="s">
        <v>14</v>
      </c>
      <c r="F1375" t="s">
        <v>1215</v>
      </c>
      <c r="G1375" t="s">
        <v>1647</v>
      </c>
      <c r="H1375" t="s">
        <v>2065</v>
      </c>
      <c r="I1375" t="s">
        <v>2359</v>
      </c>
      <c r="J1375">
        <v>181559</v>
      </c>
    </row>
    <row r="1376" spans="1:10" x14ac:dyDescent="0.2">
      <c r="A1376" t="s">
        <v>1</v>
      </c>
      <c r="B1376" t="s">
        <v>3</v>
      </c>
      <c r="C1376" t="s">
        <v>5</v>
      </c>
      <c r="D1376" t="s">
        <v>8</v>
      </c>
      <c r="E1376" t="s">
        <v>14</v>
      </c>
      <c r="F1376" t="s">
        <v>1216</v>
      </c>
      <c r="G1376" t="s">
        <v>1648</v>
      </c>
      <c r="H1376" t="s">
        <v>2066</v>
      </c>
      <c r="I1376" t="s">
        <v>2360</v>
      </c>
      <c r="J1376">
        <v>188126</v>
      </c>
    </row>
    <row r="1377" spans="1:10" x14ac:dyDescent="0.2">
      <c r="A1377" t="s">
        <v>1</v>
      </c>
      <c r="B1377" t="s">
        <v>3</v>
      </c>
      <c r="C1377" t="s">
        <v>5</v>
      </c>
      <c r="D1377" t="s">
        <v>10</v>
      </c>
      <c r="E1377" t="s">
        <v>14</v>
      </c>
      <c r="F1377" t="s">
        <v>1217</v>
      </c>
      <c r="G1377" t="s">
        <v>1649</v>
      </c>
      <c r="H1377" t="s">
        <v>2067</v>
      </c>
      <c r="I1377" t="s">
        <v>2361</v>
      </c>
      <c r="J1377">
        <v>237473</v>
      </c>
    </row>
    <row r="1378" spans="1:10" x14ac:dyDescent="0.2">
      <c r="A1378" t="s">
        <v>1</v>
      </c>
      <c r="B1378" t="s">
        <v>3</v>
      </c>
      <c r="C1378" t="s">
        <v>6</v>
      </c>
      <c r="D1378" t="s">
        <v>8</v>
      </c>
      <c r="E1378" t="s">
        <v>15</v>
      </c>
      <c r="F1378" t="s">
        <v>1139</v>
      </c>
      <c r="G1378" t="s">
        <v>1650</v>
      </c>
      <c r="H1378" t="s">
        <v>2068</v>
      </c>
      <c r="I1378" t="s">
        <v>2362</v>
      </c>
      <c r="J1378">
        <v>27111</v>
      </c>
    </row>
    <row r="1379" spans="1:10" x14ac:dyDescent="0.2">
      <c r="A1379" t="s">
        <v>1</v>
      </c>
      <c r="B1379" t="s">
        <v>3</v>
      </c>
      <c r="C1379" t="s">
        <v>6</v>
      </c>
      <c r="D1379" t="s">
        <v>8</v>
      </c>
      <c r="E1379" t="s">
        <v>15</v>
      </c>
      <c r="F1379" t="s">
        <v>1218</v>
      </c>
      <c r="G1379" t="s">
        <v>1651</v>
      </c>
      <c r="H1379" t="s">
        <v>2069</v>
      </c>
      <c r="I1379" t="s">
        <v>2363</v>
      </c>
      <c r="J1379">
        <v>188886</v>
      </c>
    </row>
    <row r="1380" spans="1:10" x14ac:dyDescent="0.2">
      <c r="A1380" t="s">
        <v>1</v>
      </c>
      <c r="B1380" t="s">
        <v>3</v>
      </c>
      <c r="C1380" t="s">
        <v>5</v>
      </c>
      <c r="D1380" t="s">
        <v>8</v>
      </c>
      <c r="E1380" t="s">
        <v>14</v>
      </c>
      <c r="F1380" t="s">
        <v>1219</v>
      </c>
      <c r="G1380" t="s">
        <v>1651</v>
      </c>
      <c r="H1380" t="s">
        <v>2069</v>
      </c>
      <c r="I1380" t="s">
        <v>2364</v>
      </c>
      <c r="J1380">
        <v>307311</v>
      </c>
    </row>
    <row r="1381" spans="1:10" x14ac:dyDescent="0.2">
      <c r="A1381" t="s">
        <v>1</v>
      </c>
      <c r="B1381" t="s">
        <v>3</v>
      </c>
      <c r="C1381" t="s">
        <v>5</v>
      </c>
      <c r="D1381" t="s">
        <v>9</v>
      </c>
      <c r="E1381" t="s">
        <v>14</v>
      </c>
      <c r="F1381" t="s">
        <v>1220</v>
      </c>
      <c r="G1381" t="s">
        <v>1651</v>
      </c>
      <c r="H1381" t="s">
        <v>2069</v>
      </c>
      <c r="I1381" t="s">
        <v>2363</v>
      </c>
      <c r="J1381">
        <v>366442</v>
      </c>
    </row>
    <row r="1382" spans="1:10" x14ac:dyDescent="0.2">
      <c r="A1382" t="s">
        <v>1</v>
      </c>
      <c r="B1382" t="s">
        <v>3</v>
      </c>
      <c r="C1382" t="s">
        <v>5</v>
      </c>
      <c r="D1382" t="s">
        <v>12</v>
      </c>
      <c r="E1382" t="s">
        <v>14</v>
      </c>
      <c r="F1382" t="s">
        <v>749</v>
      </c>
      <c r="G1382" t="s">
        <v>1652</v>
      </c>
      <c r="H1382" t="s">
        <v>2070</v>
      </c>
      <c r="I1382" t="s">
        <v>2365</v>
      </c>
      <c r="J1382">
        <v>330707</v>
      </c>
    </row>
    <row r="1383" spans="1:10" x14ac:dyDescent="0.2">
      <c r="A1383" t="s">
        <v>1</v>
      </c>
      <c r="B1383" t="s">
        <v>3</v>
      </c>
      <c r="C1383" t="s">
        <v>5</v>
      </c>
      <c r="D1383" t="s">
        <v>8</v>
      </c>
      <c r="E1383" t="s">
        <v>14</v>
      </c>
      <c r="F1383" t="s">
        <v>1221</v>
      </c>
      <c r="G1383" t="s">
        <v>1652</v>
      </c>
      <c r="H1383" t="s">
        <v>2070</v>
      </c>
      <c r="I1383" t="s">
        <v>2365</v>
      </c>
      <c r="J1383">
        <v>359865</v>
      </c>
    </row>
    <row r="1384" spans="1:10" x14ac:dyDescent="0.2">
      <c r="A1384" t="s">
        <v>1</v>
      </c>
      <c r="B1384" t="s">
        <v>3</v>
      </c>
      <c r="C1384" t="s">
        <v>5</v>
      </c>
      <c r="D1384" t="s">
        <v>8</v>
      </c>
      <c r="E1384" t="s">
        <v>14</v>
      </c>
      <c r="F1384" t="s">
        <v>1222</v>
      </c>
      <c r="G1384" t="s">
        <v>1652</v>
      </c>
      <c r="H1384" t="s">
        <v>2070</v>
      </c>
      <c r="I1384" t="s">
        <v>2365</v>
      </c>
      <c r="J1384">
        <v>384899</v>
      </c>
    </row>
    <row r="1385" spans="1:10" x14ac:dyDescent="0.2">
      <c r="A1385" t="s">
        <v>1</v>
      </c>
      <c r="B1385" t="s">
        <v>3</v>
      </c>
      <c r="C1385" t="s">
        <v>5</v>
      </c>
      <c r="D1385" t="s">
        <v>8</v>
      </c>
      <c r="E1385" t="s">
        <v>14</v>
      </c>
      <c r="F1385" t="s">
        <v>1223</v>
      </c>
      <c r="G1385" t="s">
        <v>1652</v>
      </c>
      <c r="H1385" t="s">
        <v>2070</v>
      </c>
      <c r="I1385" t="s">
        <v>2365</v>
      </c>
      <c r="J1385">
        <v>495963</v>
      </c>
    </row>
    <row r="1386" spans="1:10" x14ac:dyDescent="0.2">
      <c r="A1386" t="s">
        <v>1</v>
      </c>
      <c r="B1386" t="s">
        <v>3</v>
      </c>
      <c r="C1386" t="s">
        <v>5</v>
      </c>
      <c r="D1386" t="s">
        <v>8</v>
      </c>
      <c r="E1386" t="s">
        <v>14</v>
      </c>
      <c r="F1386" t="s">
        <v>1224</v>
      </c>
      <c r="G1386" t="s">
        <v>1652</v>
      </c>
      <c r="H1386" t="s">
        <v>2070</v>
      </c>
      <c r="I1386" t="s">
        <v>2365</v>
      </c>
      <c r="J1386">
        <v>681358</v>
      </c>
    </row>
    <row r="1387" spans="1:10" x14ac:dyDescent="0.2">
      <c r="A1387" t="s">
        <v>1</v>
      </c>
      <c r="B1387" t="s">
        <v>3</v>
      </c>
      <c r="C1387" t="s">
        <v>6</v>
      </c>
      <c r="D1387" t="s">
        <v>8</v>
      </c>
      <c r="E1387" t="s">
        <v>17</v>
      </c>
      <c r="F1387" t="s">
        <v>1225</v>
      </c>
      <c r="G1387" t="s">
        <v>1652</v>
      </c>
      <c r="H1387" t="s">
        <v>2070</v>
      </c>
      <c r="I1387" t="s">
        <v>2232</v>
      </c>
      <c r="J1387">
        <v>1421748</v>
      </c>
    </row>
    <row r="1388" spans="1:10" x14ac:dyDescent="0.2">
      <c r="A1388" t="s">
        <v>1</v>
      </c>
      <c r="B1388" t="s">
        <v>3</v>
      </c>
      <c r="C1388" t="s">
        <v>5</v>
      </c>
      <c r="D1388" t="s">
        <v>8</v>
      </c>
      <c r="E1388" t="s">
        <v>14</v>
      </c>
      <c r="F1388" t="s">
        <v>1226</v>
      </c>
      <c r="G1388" t="s">
        <v>1652</v>
      </c>
      <c r="H1388" t="s">
        <v>2070</v>
      </c>
      <c r="I1388" t="s">
        <v>2232</v>
      </c>
      <c r="J1388">
        <v>1719647</v>
      </c>
    </row>
    <row r="1389" spans="1:10" x14ac:dyDescent="0.2">
      <c r="A1389" t="s">
        <v>1</v>
      </c>
      <c r="B1389" t="s">
        <v>3</v>
      </c>
      <c r="C1389" t="s">
        <v>5</v>
      </c>
      <c r="D1389" t="s">
        <v>8</v>
      </c>
      <c r="E1389" t="s">
        <v>14</v>
      </c>
      <c r="F1389" t="s">
        <v>64</v>
      </c>
      <c r="G1389" t="s">
        <v>1652</v>
      </c>
      <c r="H1389" t="s">
        <v>2070</v>
      </c>
      <c r="I1389" t="s">
        <v>2365</v>
      </c>
      <c r="J1389">
        <v>1800704</v>
      </c>
    </row>
    <row r="1390" spans="1:10" x14ac:dyDescent="0.2">
      <c r="A1390" t="s">
        <v>1</v>
      </c>
      <c r="B1390" t="s">
        <v>3</v>
      </c>
      <c r="C1390" t="s">
        <v>5</v>
      </c>
      <c r="D1390" t="s">
        <v>8</v>
      </c>
      <c r="E1390" t="s">
        <v>14</v>
      </c>
      <c r="F1390" t="s">
        <v>147</v>
      </c>
      <c r="G1390" t="s">
        <v>1652</v>
      </c>
      <c r="H1390" t="s">
        <v>2070</v>
      </c>
      <c r="I1390" t="s">
        <v>2365</v>
      </c>
      <c r="J1390">
        <v>1938041</v>
      </c>
    </row>
    <row r="1391" spans="1:10" x14ac:dyDescent="0.2">
      <c r="A1391" t="s">
        <v>1</v>
      </c>
      <c r="B1391" t="s">
        <v>3</v>
      </c>
      <c r="C1391" t="s">
        <v>5</v>
      </c>
      <c r="D1391" t="s">
        <v>12</v>
      </c>
      <c r="E1391" t="s">
        <v>14</v>
      </c>
      <c r="F1391" t="s">
        <v>1227</v>
      </c>
      <c r="G1391" t="s">
        <v>1652</v>
      </c>
      <c r="H1391" t="s">
        <v>2070</v>
      </c>
      <c r="I1391" t="s">
        <v>2365</v>
      </c>
      <c r="J1391">
        <v>2406274</v>
      </c>
    </row>
    <row r="1392" spans="1:10" x14ac:dyDescent="0.2">
      <c r="A1392" t="s">
        <v>1</v>
      </c>
      <c r="B1392" t="s">
        <v>3</v>
      </c>
      <c r="C1392" t="s">
        <v>5</v>
      </c>
      <c r="D1392" t="s">
        <v>8</v>
      </c>
      <c r="E1392" t="s">
        <v>14</v>
      </c>
      <c r="F1392" t="s">
        <v>1222</v>
      </c>
      <c r="G1392" t="s">
        <v>1652</v>
      </c>
      <c r="H1392" t="s">
        <v>2070</v>
      </c>
      <c r="I1392" t="s">
        <v>2365</v>
      </c>
      <c r="J1392">
        <v>2617922</v>
      </c>
    </row>
    <row r="1393" spans="1:10" x14ac:dyDescent="0.2">
      <c r="A1393" t="s">
        <v>1</v>
      </c>
      <c r="B1393" t="s">
        <v>3</v>
      </c>
      <c r="C1393" t="s">
        <v>5</v>
      </c>
      <c r="D1393" t="s">
        <v>8</v>
      </c>
      <c r="E1393" t="s">
        <v>14</v>
      </c>
      <c r="F1393" t="s">
        <v>1228</v>
      </c>
      <c r="G1393" t="s">
        <v>1652</v>
      </c>
      <c r="H1393" t="s">
        <v>2070</v>
      </c>
      <c r="I1393" t="s">
        <v>2365</v>
      </c>
      <c r="J1393">
        <v>2675809</v>
      </c>
    </row>
    <row r="1394" spans="1:10" x14ac:dyDescent="0.2">
      <c r="A1394" t="s">
        <v>1</v>
      </c>
      <c r="B1394" t="s">
        <v>3</v>
      </c>
      <c r="C1394" t="s">
        <v>5</v>
      </c>
      <c r="D1394" t="s">
        <v>8</v>
      </c>
      <c r="E1394" t="s">
        <v>14</v>
      </c>
      <c r="F1394" t="s">
        <v>1229</v>
      </c>
      <c r="G1394" t="s">
        <v>1652</v>
      </c>
      <c r="H1394" t="s">
        <v>2070</v>
      </c>
      <c r="I1394" t="s">
        <v>2365</v>
      </c>
      <c r="J1394">
        <v>2946344</v>
      </c>
    </row>
    <row r="1395" spans="1:10" x14ac:dyDescent="0.2">
      <c r="A1395" t="s">
        <v>1</v>
      </c>
      <c r="B1395" t="s">
        <v>3</v>
      </c>
      <c r="C1395" t="s">
        <v>5</v>
      </c>
      <c r="D1395" t="s">
        <v>8</v>
      </c>
      <c r="E1395" t="s">
        <v>14</v>
      </c>
      <c r="F1395" t="s">
        <v>1230</v>
      </c>
      <c r="G1395" t="s">
        <v>1652</v>
      </c>
      <c r="H1395" t="s">
        <v>2070</v>
      </c>
      <c r="I1395" t="s">
        <v>2232</v>
      </c>
      <c r="J1395">
        <v>3521776</v>
      </c>
    </row>
    <row r="1396" spans="1:10" x14ac:dyDescent="0.2">
      <c r="A1396" t="s">
        <v>1</v>
      </c>
      <c r="B1396" t="s">
        <v>3</v>
      </c>
      <c r="C1396" t="s">
        <v>6</v>
      </c>
      <c r="D1396" t="s">
        <v>8</v>
      </c>
      <c r="E1396" t="s">
        <v>15</v>
      </c>
      <c r="F1396" t="s">
        <v>1231</v>
      </c>
      <c r="G1396" t="s">
        <v>1652</v>
      </c>
      <c r="H1396" t="s">
        <v>2070</v>
      </c>
      <c r="I1396" t="s">
        <v>2232</v>
      </c>
      <c r="J1396">
        <v>3767163</v>
      </c>
    </row>
    <row r="1397" spans="1:10" x14ac:dyDescent="0.2">
      <c r="A1397" t="s">
        <v>1</v>
      </c>
      <c r="B1397" t="s">
        <v>3</v>
      </c>
      <c r="C1397" t="s">
        <v>5</v>
      </c>
      <c r="D1397" t="s">
        <v>8</v>
      </c>
      <c r="E1397" t="s">
        <v>14</v>
      </c>
      <c r="F1397" t="s">
        <v>1232</v>
      </c>
      <c r="G1397" t="s">
        <v>1652</v>
      </c>
      <c r="H1397" t="s">
        <v>2070</v>
      </c>
      <c r="I1397" t="s">
        <v>2232</v>
      </c>
      <c r="J1397">
        <v>4222256</v>
      </c>
    </row>
    <row r="1398" spans="1:10" x14ac:dyDescent="0.2">
      <c r="A1398" t="s">
        <v>1</v>
      </c>
      <c r="B1398" t="s">
        <v>3</v>
      </c>
      <c r="C1398" t="s">
        <v>6</v>
      </c>
      <c r="D1398" t="s">
        <v>8</v>
      </c>
      <c r="E1398" t="s">
        <v>17</v>
      </c>
      <c r="F1398" t="s">
        <v>1233</v>
      </c>
      <c r="G1398" t="s">
        <v>1652</v>
      </c>
      <c r="H1398" t="s">
        <v>2070</v>
      </c>
      <c r="I1398" t="s">
        <v>2232</v>
      </c>
      <c r="J1398">
        <v>4243039</v>
      </c>
    </row>
    <row r="1399" spans="1:10" x14ac:dyDescent="0.2">
      <c r="A1399" t="s">
        <v>1</v>
      </c>
      <c r="B1399" t="s">
        <v>3</v>
      </c>
      <c r="C1399" t="s">
        <v>6</v>
      </c>
      <c r="D1399" t="s">
        <v>8</v>
      </c>
      <c r="E1399" t="s">
        <v>17</v>
      </c>
      <c r="F1399" t="s">
        <v>1234</v>
      </c>
      <c r="G1399" t="s">
        <v>1652</v>
      </c>
      <c r="H1399" t="s">
        <v>2070</v>
      </c>
      <c r="I1399" t="s">
        <v>2365</v>
      </c>
      <c r="J1399">
        <v>4265664</v>
      </c>
    </row>
    <row r="1400" spans="1:10" x14ac:dyDescent="0.2">
      <c r="A1400" t="s">
        <v>1</v>
      </c>
      <c r="B1400" t="s">
        <v>3</v>
      </c>
      <c r="C1400" t="s">
        <v>6</v>
      </c>
      <c r="D1400" t="s">
        <v>8</v>
      </c>
      <c r="E1400" t="s">
        <v>17</v>
      </c>
      <c r="F1400" t="s">
        <v>1233</v>
      </c>
      <c r="G1400" t="s">
        <v>1652</v>
      </c>
      <c r="H1400" t="s">
        <v>2070</v>
      </c>
      <c r="I1400" t="s">
        <v>2365</v>
      </c>
      <c r="J1400">
        <v>4289594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468-0A0A-FA48-BA8A-55E575456249}">
  <dimension ref="A1"/>
  <sheetViews>
    <sheetView zoomScale="92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2022-11-07T03:08:25Z</dcterms:created>
  <dcterms:modified xsi:type="dcterms:W3CDTF">2022-11-14T20:24:04Z</dcterms:modified>
</cp:coreProperties>
</file>