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6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请输入客户公海中的公司名称，否则匹配不到</t>
        </r>
      </text>
    </comment>
    <comment ref="F1" authorId="0">
      <text>
        <r>
          <rPr>
            <sz val="9"/>
            <rFont val="宋体"/>
            <charset val="134"/>
          </rPr>
          <t>填写员工的姓名，否则匹配不到</t>
        </r>
      </text>
    </comment>
    <comment ref="J1" authorId="0">
      <text>
        <r>
          <rPr>
            <sz val="9"/>
            <rFont val="宋体"/>
            <charset val="134"/>
          </rPr>
          <t xml:space="preserve">填写员工的姓名，否则匹配不到
</t>
        </r>
      </text>
    </comment>
    <comment ref="K1" authorId="0">
      <text>
        <r>
          <rPr>
            <sz val="9"/>
            <rFont val="宋体"/>
            <charset val="134"/>
          </rPr>
          <t xml:space="preserve">填写产品名称，否则匹配不到
</t>
        </r>
      </text>
    </comment>
  </commentList>
</comments>
</file>

<file path=xl/sharedStrings.xml><?xml version="1.0" encoding="utf-8"?>
<sst xmlns="http://schemas.openxmlformats.org/spreadsheetml/2006/main" count="21">
  <si>
    <t>公司名称</t>
  </si>
  <si>
    <t>合同编号</t>
  </si>
  <si>
    <t>合同类型</t>
  </si>
  <si>
    <t>维护周期</t>
  </si>
  <si>
    <t>订单来源</t>
  </si>
  <si>
    <t>签约员</t>
  </si>
  <si>
    <t>签约时间</t>
  </si>
  <si>
    <t>订单状态</t>
  </si>
  <si>
    <t>发票认证</t>
  </si>
  <si>
    <t>营销员</t>
  </si>
  <si>
    <t>服务产品</t>
  </si>
  <si>
    <t>数量</t>
  </si>
  <si>
    <t>赠送</t>
  </si>
  <si>
    <t>标准价</t>
  </si>
  <si>
    <t>折后价</t>
  </si>
  <si>
    <t>折后总额</t>
  </si>
  <si>
    <t>账本费</t>
  </si>
  <si>
    <t>收款方式</t>
  </si>
  <si>
    <t>开始时间</t>
  </si>
  <si>
    <t>结束时间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</si>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</sst>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abSelected="1" workbookViewId="0">
      <selection activeCell="N17" sqref="N17"/>
    </sheetView>
  </sheetViews>
  <sheetFormatPr defaultColWidth="9" defaultRowHeight="13.5"/>
  <cols>
    <col min="1" max="1" width="8.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</sheetData>
  <dataValidations count="6">
    <dataValidation type="list" allowBlank="1" showInputMessage="1" showErrorMessage="1" sqref="C1 C2:C1048576">
      <formula1>"长期合同,一次性合同"</formula1>
    </dataValidation>
    <dataValidation type="list" allowBlank="1" showInputMessage="1" showErrorMessage="1" sqref="D1 D2:D1048576">
      <formula1>"每月,季度,半年,一年"</formula1>
    </dataValidation>
    <dataValidation type="list" allowBlank="1" showInputMessage="1" showErrorMessage="1" sqref="E1 E2:E1048576">
      <formula1>"线上,线下"</formula1>
    </dataValidation>
    <dataValidation type="list" allowBlank="1" showInputMessage="1" showErrorMessage="1" sqref="H1 H2:H1048576">
      <formula1>"未激活,已激活,已挂起,已结束"</formula1>
    </dataValidation>
    <dataValidation type="list" allowBlank="1" showInputMessage="1" showErrorMessage="1" sqref="I1 I2:I1048576">
      <formula1>"是,否"</formula1>
    </dataValidation>
    <dataValidation type="list" allowBlank="1" showInputMessage="1" showErrorMessage="1" sqref="R1 R2:R1048576">
      <formula1>"支付宝,微信,现金,银行卡"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2017-10-17T02:04:00Z</dcterms:created>
  <dcterms:modified xsi:type="dcterms:W3CDTF">2017-10-17T06:33:16Z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