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Sheet1!$A$1:$G$154</definedName>
  </definedNames>
  <calcPr calcId="122211"/>
</workbook>
</file>

<file path=xl/sharedStrings.xml><?xml version="1.0" encoding="utf-8"?>
<sst xmlns="http://schemas.openxmlformats.org/spreadsheetml/2006/main" count="1260" uniqueCount="414">
  <si>
    <t>content</t>
  </si>
  <si>
    <t>id</t>
    <phoneticPr fontId="1" type="noConversion"/>
  </si>
  <si>
    <t>title</t>
    <phoneticPr fontId="1" type="noConversion"/>
  </si>
  <si>
    <t>type</t>
    <phoneticPr fontId="1" type="noConversion"/>
  </si>
  <si>
    <t>sort</t>
    <phoneticPr fontId="1" type="noConversion"/>
  </si>
  <si>
    <t>is_top</t>
    <phoneticPr fontId="1" type="noConversion"/>
  </si>
  <si>
    <t>state</t>
  </si>
  <si>
    <t>state</t>
    <phoneticPr fontId="1" type="noConversion"/>
  </si>
  <si>
    <t>字段</t>
    <phoneticPr fontId="1" type="noConversion"/>
  </si>
  <si>
    <t>类型</t>
    <phoneticPr fontId="1" type="noConversion"/>
  </si>
  <si>
    <t>是否可空</t>
    <phoneticPr fontId="1" type="noConversion"/>
  </si>
  <si>
    <t>int</t>
  </si>
  <si>
    <t>int</t>
    <phoneticPr fontId="1" type="noConversion"/>
  </si>
  <si>
    <t>字符</t>
  </si>
  <si>
    <t>字符</t>
    <phoneticPr fontId="1" type="noConversion"/>
  </si>
  <si>
    <t>否</t>
  </si>
  <si>
    <t>否</t>
    <phoneticPr fontId="1" type="noConversion"/>
  </si>
  <si>
    <t>主键</t>
  </si>
  <si>
    <t>主键</t>
    <phoneticPr fontId="1" type="noConversion"/>
  </si>
  <si>
    <t>标题</t>
    <phoneticPr fontId="1" type="noConversion"/>
  </si>
  <si>
    <t>中心概述、考试计划、通知公告、图片新闻、要闻动态</t>
    <phoneticPr fontId="1" type="noConversion"/>
  </si>
  <si>
    <t>内容</t>
    <phoneticPr fontId="1" type="noConversion"/>
  </si>
  <si>
    <t>长文本</t>
    <phoneticPr fontId="1" type="noConversion"/>
  </si>
  <si>
    <t>排序</t>
    <phoneticPr fontId="1" type="noConversion"/>
  </si>
  <si>
    <t>bool</t>
    <phoneticPr fontId="1" type="noConversion"/>
  </si>
  <si>
    <t>是否置顶</t>
    <phoneticPr fontId="1" type="noConversion"/>
  </si>
  <si>
    <t>false/单独展示模块</t>
    <phoneticPr fontId="1" type="noConversion"/>
  </si>
  <si>
    <t>0/0：不公开；1：公开；2：删除</t>
    <phoneticPr fontId="1" type="noConversion"/>
  </si>
  <si>
    <t>状态</t>
    <phoneticPr fontId="1" type="noConversion"/>
  </si>
  <si>
    <t>时间</t>
  </si>
  <si>
    <t>时间</t>
    <phoneticPr fontId="1" type="noConversion"/>
  </si>
  <si>
    <t>创建人</t>
    <phoneticPr fontId="1" type="noConversion"/>
  </si>
  <si>
    <t>创建人名称</t>
    <phoneticPr fontId="1" type="noConversion"/>
  </si>
  <si>
    <t>创建时间</t>
    <phoneticPr fontId="1" type="noConversion"/>
  </si>
  <si>
    <t>表名</t>
    <phoneticPr fontId="1" type="noConversion"/>
  </si>
  <si>
    <t>article</t>
    <phoneticPr fontId="1" type="noConversion"/>
  </si>
  <si>
    <t>文章表</t>
    <phoneticPr fontId="1" type="noConversion"/>
  </si>
  <si>
    <t>说明</t>
    <phoneticPr fontId="1" type="noConversion"/>
  </si>
  <si>
    <t>article_log</t>
    <phoneticPr fontId="1" type="noConversion"/>
  </si>
  <si>
    <t>文章日志表</t>
    <phoneticPr fontId="1" type="noConversion"/>
  </si>
  <si>
    <t>article_id</t>
    <phoneticPr fontId="1" type="noConversion"/>
  </si>
  <si>
    <t>int</t>
    <phoneticPr fontId="1" type="noConversion"/>
  </si>
  <si>
    <t>文章主键</t>
    <phoneticPr fontId="1" type="noConversion"/>
  </si>
  <si>
    <t>操作类型</t>
    <phoneticPr fontId="1" type="noConversion"/>
  </si>
  <si>
    <t>0：添加；1：公开；2：删除；3：修改</t>
    <phoneticPr fontId="1" type="noConversion"/>
  </si>
  <si>
    <t>url</t>
    <phoneticPr fontId="1" type="noConversion"/>
  </si>
  <si>
    <t xml:space="preserve">link </t>
    <phoneticPr fontId="1" type="noConversion"/>
  </si>
  <si>
    <t>链接表</t>
    <phoneticPr fontId="1" type="noConversion"/>
  </si>
  <si>
    <t>程序默认0，最上面展示</t>
    <phoneticPr fontId="1" type="noConversion"/>
  </si>
  <si>
    <t>地址</t>
  </si>
  <si>
    <t>类别</t>
    <phoneticPr fontId="1" type="noConversion"/>
  </si>
  <si>
    <t>顺序</t>
    <phoneticPr fontId="1" type="noConversion"/>
  </si>
  <si>
    <t>（0：不公开；1：公开；2：删除）</t>
    <phoneticPr fontId="1" type="noConversion"/>
  </si>
  <si>
    <t>快捷入口、友情连接、帮助中心、联系我们</t>
    <phoneticPr fontId="1" type="noConversion"/>
  </si>
  <si>
    <t>work</t>
    <phoneticPr fontId="1" type="noConversion"/>
  </si>
  <si>
    <t>work_type</t>
    <phoneticPr fontId="1" type="noConversion"/>
  </si>
  <si>
    <t>enroll_starttime</t>
  </si>
  <si>
    <t>enroll_endtime</t>
    <phoneticPr fontId="1" type="noConversion"/>
  </si>
  <si>
    <t>audit_endtime</t>
    <phoneticPr fontId="1" type="noConversion"/>
  </si>
  <si>
    <t>pay_endtime</t>
    <phoneticPr fontId="1" type="noConversion"/>
  </si>
  <si>
    <t>print_starttime</t>
    <phoneticPr fontId="1" type="noConversion"/>
  </si>
  <si>
    <t>print_endtime</t>
    <phoneticPr fontId="1" type="noConversion"/>
  </si>
  <si>
    <t>exam_time</t>
    <phoneticPr fontId="1" type="noConversion"/>
  </si>
  <si>
    <t>年份</t>
    <phoneticPr fontId="1" type="noConversion"/>
  </si>
  <si>
    <t>批次</t>
    <phoneticPr fontId="1" type="noConversion"/>
  </si>
  <si>
    <t>batch_num</t>
    <phoneticPr fontId="1" type="noConversion"/>
  </si>
  <si>
    <t>同一年第几次，准考证号使用</t>
    <phoneticPr fontId="1" type="noConversion"/>
  </si>
  <si>
    <t>0：不公开；1：公开；</t>
    <phoneticPr fontId="1" type="noConversion"/>
  </si>
  <si>
    <t>创建人姓名</t>
    <phoneticPr fontId="1" type="noConversion"/>
  </si>
  <si>
    <t>year</t>
    <phoneticPr fontId="1" type="noConversion"/>
  </si>
  <si>
    <t>报考职业类型</t>
    <phoneticPr fontId="1" type="noConversion"/>
  </si>
  <si>
    <t>报名开始时间</t>
    <phoneticPr fontId="1" type="noConversion"/>
  </si>
  <si>
    <t>报名截止时间</t>
    <phoneticPr fontId="1" type="noConversion"/>
  </si>
  <si>
    <t>审核截止时间</t>
    <phoneticPr fontId="1" type="noConversion"/>
  </si>
  <si>
    <t>缴费截止时间</t>
    <phoneticPr fontId="1" type="noConversion"/>
  </si>
  <si>
    <t>打印准考证开始时间</t>
    <phoneticPr fontId="1" type="noConversion"/>
  </si>
  <si>
    <t>打印准考证截止时间</t>
    <phoneticPr fontId="1" type="noConversion"/>
  </si>
  <si>
    <t>考试时间</t>
    <phoneticPr fontId="1" type="noConversion"/>
  </si>
  <si>
    <t>exam_plan</t>
    <phoneticPr fontId="1" type="noConversion"/>
  </si>
  <si>
    <t>鉴定计划表</t>
    <phoneticPr fontId="1" type="noConversion"/>
  </si>
  <si>
    <t>一对一，选择</t>
    <phoneticPr fontId="1" type="noConversion"/>
  </si>
  <si>
    <t>work_id</t>
    <phoneticPr fontId="1" type="noConversion"/>
  </si>
  <si>
    <t>职业类型</t>
    <phoneticPr fontId="1" type="noConversion"/>
  </si>
  <si>
    <t>exam_work</t>
    <phoneticPr fontId="1" type="noConversion"/>
  </si>
  <si>
    <t>subject</t>
    <phoneticPr fontId="1" type="noConversion"/>
  </si>
  <si>
    <t>科目</t>
    <phoneticPr fontId="1" type="noConversion"/>
  </si>
  <si>
    <t>name</t>
    <phoneticPr fontId="1" type="noConversion"/>
  </si>
  <si>
    <t>名称</t>
  </si>
  <si>
    <t>名称</t>
    <phoneticPr fontId="1" type="noConversion"/>
  </si>
  <si>
    <t>科目级别价格</t>
    <phoneticPr fontId="1" type="noConversion"/>
  </si>
  <si>
    <t>主键</t>
    <phoneticPr fontId="1" type="noConversion"/>
  </si>
  <si>
    <t>科目主键</t>
    <phoneticPr fontId="1" type="noConversion"/>
  </si>
  <si>
    <t>级别</t>
    <phoneticPr fontId="1" type="noConversion"/>
  </si>
  <si>
    <t>1，2，3，4，5</t>
    <phoneticPr fontId="1" type="noConversion"/>
  </si>
  <si>
    <t>work_type</t>
    <phoneticPr fontId="1" type="noConversion"/>
  </si>
  <si>
    <t>职业（工种）类型</t>
    <phoneticPr fontId="1" type="noConversion"/>
  </si>
  <si>
    <t>类型名称</t>
    <phoneticPr fontId="1" type="noConversion"/>
  </si>
  <si>
    <t>职业（工种）</t>
    <phoneticPr fontId="1" type="noConversion"/>
  </si>
  <si>
    <t>int</t>
    <phoneticPr fontId="1" type="noConversion"/>
  </si>
  <si>
    <t>否</t>
    <phoneticPr fontId="1" type="noConversion"/>
  </si>
  <si>
    <t>wort_type_id</t>
    <phoneticPr fontId="1" type="noConversion"/>
  </si>
  <si>
    <t>类型主键</t>
    <phoneticPr fontId="1" type="noConversion"/>
  </si>
  <si>
    <t>name</t>
    <phoneticPr fontId="1" type="noConversion"/>
  </si>
  <si>
    <t>code</t>
    <phoneticPr fontId="1" type="noConversion"/>
  </si>
  <si>
    <t>构代码(唯一)</t>
  </si>
  <si>
    <t>建设时间</t>
  </si>
  <si>
    <t>dutyer</t>
    <phoneticPr fontId="1" type="noConversion"/>
  </si>
  <si>
    <t>address</t>
    <phoneticPr fontId="1" type="noConversion"/>
  </si>
  <si>
    <t>build_date</t>
    <phoneticPr fontId="1" type="noConversion"/>
  </si>
  <si>
    <t>linkman</t>
    <phoneticPr fontId="1" type="noConversion"/>
  </si>
  <si>
    <t>phone</t>
    <phoneticPr fontId="1" type="noConversion"/>
  </si>
  <si>
    <t>联系电话</t>
    <phoneticPr fontId="1" type="noConversion"/>
  </si>
  <si>
    <t>负责人</t>
    <phoneticPr fontId="1" type="noConversion"/>
  </si>
  <si>
    <t>地址</t>
    <phoneticPr fontId="1" type="noConversion"/>
  </si>
  <si>
    <t>联系人</t>
    <phoneticPr fontId="1" type="noConversion"/>
  </si>
  <si>
    <r>
      <rPr>
        <sz val="7"/>
        <color theme="1"/>
        <rFont val="微软雅黑"/>
        <family val="2"/>
        <charset val="134"/>
      </rPr>
      <t xml:space="preserve">  </t>
    </r>
    <r>
      <rPr>
        <sz val="12"/>
        <color theme="1"/>
        <rFont val="微软雅黑"/>
        <family val="2"/>
        <charset val="134"/>
      </rPr>
      <t>id</t>
    </r>
    <phoneticPr fontId="1" type="noConversion"/>
  </si>
  <si>
    <r>
      <rPr>
        <sz val="7"/>
        <color theme="1"/>
        <rFont val="微软雅黑"/>
        <family val="2"/>
        <charset val="134"/>
      </rPr>
      <t xml:space="preserve"> </t>
    </r>
    <r>
      <rPr>
        <sz val="12"/>
        <color theme="1"/>
        <rFont val="微软雅黑"/>
        <family val="2"/>
        <charset val="134"/>
      </rPr>
      <t>subject_id</t>
    </r>
    <phoneticPr fontId="1" type="noConversion"/>
  </si>
  <si>
    <r>
      <rPr>
        <sz val="7"/>
        <color theme="1"/>
        <rFont val="微软雅黑"/>
        <family val="2"/>
        <charset val="134"/>
      </rPr>
      <t xml:space="preserve"> </t>
    </r>
    <r>
      <rPr>
        <sz val="12"/>
        <color theme="1"/>
        <rFont val="微软雅黑"/>
        <family val="2"/>
        <charset val="134"/>
      </rPr>
      <t>price</t>
    </r>
    <phoneticPr fontId="1" type="noConversion"/>
  </si>
  <si>
    <t>鉴定组织表
（鉴定所、院校、机构）</t>
    <phoneticPr fontId="1" type="noConversion"/>
  </si>
  <si>
    <t>3位数字</t>
    <phoneticPr fontId="1" type="noConversion"/>
  </si>
  <si>
    <t>鉴定计划一对多个职业
可以参考的所有职业</t>
    <phoneticPr fontId="1" type="noConversion"/>
  </si>
  <si>
    <t>organize_id</t>
    <phoneticPr fontId="1" type="noConversion"/>
  </si>
  <si>
    <t>鉴定组织主键</t>
    <phoneticPr fontId="1" type="noConversion"/>
  </si>
  <si>
    <t>鉴定组织一对多个职业
可以参考的所有职业</t>
    <phoneticPr fontId="1" type="noConversion"/>
  </si>
  <si>
    <t>默认值/可选项/备注</t>
  </si>
  <si>
    <t>名字</t>
    <phoneticPr fontId="1" type="noConversion"/>
  </si>
  <si>
    <t>work_type_id</t>
    <phoneticPr fontId="1" type="noConversion"/>
  </si>
  <si>
    <t>职业主键</t>
    <phoneticPr fontId="1" type="noConversion"/>
  </si>
  <si>
    <t>username</t>
    <phoneticPr fontId="1" type="noConversion"/>
  </si>
  <si>
    <t>password</t>
    <phoneticPr fontId="1" type="noConversion"/>
  </si>
  <si>
    <t>姓名</t>
    <phoneticPr fontId="1" type="noConversion"/>
  </si>
  <si>
    <t>用户名</t>
    <phoneticPr fontId="1" type="noConversion"/>
  </si>
  <si>
    <t>密码</t>
    <phoneticPr fontId="1" type="noConversion"/>
  </si>
  <si>
    <t>电话</t>
    <phoneticPr fontId="1" type="noConversion"/>
  </si>
  <si>
    <t>role_id</t>
    <phoneticPr fontId="1" type="noConversion"/>
  </si>
  <si>
    <t>角色</t>
    <phoneticPr fontId="1" type="noConversion"/>
  </si>
  <si>
    <t>工作人员</t>
    <phoneticPr fontId="1" type="noConversion"/>
  </si>
  <si>
    <t>角色名</t>
    <phoneticPr fontId="1" type="noConversion"/>
  </si>
  <si>
    <t>role</t>
    <phoneticPr fontId="1" type="noConversion"/>
  </si>
  <si>
    <t>exam_plan_id</t>
    <phoneticPr fontId="1" type="noConversion"/>
  </si>
  <si>
    <t>考试计划主键</t>
    <phoneticPr fontId="1" type="noConversion"/>
  </si>
  <si>
    <t>role_id</t>
    <phoneticPr fontId="1" type="noConversion"/>
  </si>
  <si>
    <t>staff_id</t>
    <phoneticPr fontId="1" type="noConversion"/>
  </si>
  <si>
    <t>工作人员主键</t>
    <phoneticPr fontId="1" type="noConversion"/>
  </si>
  <si>
    <t>鉴定计划一对多个同角色工作人员</t>
    <phoneticPr fontId="1" type="noConversion"/>
  </si>
  <si>
    <r>
      <rPr>
        <sz val="7"/>
        <color theme="1"/>
        <rFont val="微软雅黑"/>
        <family val="2"/>
        <charset val="134"/>
      </rPr>
      <t xml:space="preserve"> </t>
    </r>
    <r>
      <rPr>
        <sz val="12"/>
        <color theme="1"/>
        <rFont val="微软雅黑"/>
        <family val="2"/>
        <charset val="134"/>
      </rPr>
      <t>level</t>
    </r>
    <phoneticPr fontId="1" type="noConversion"/>
  </si>
  <si>
    <t>exam_task</t>
    <phoneticPr fontId="1" type="noConversion"/>
  </si>
  <si>
    <t>考试任务</t>
    <phoneticPr fontId="1" type="noConversion"/>
  </si>
  <si>
    <t>是否事业单位</t>
    <phoneticPr fontId="1" type="noConversion"/>
  </si>
  <si>
    <t>是否需要论文</t>
    <phoneticPr fontId="1" type="noConversion"/>
  </si>
  <si>
    <t>否/需要的工种报名时强制考生上传</t>
    <phoneticPr fontId="1" type="noConversion"/>
  </si>
  <si>
    <t>bool</t>
  </si>
  <si>
    <t>is_institution</t>
    <phoneticPr fontId="1" type="noConversion"/>
  </si>
  <si>
    <t>事业单位收费标准不一样</t>
    <phoneticPr fontId="1" type="noConversion"/>
  </si>
  <si>
    <t>is_thesis</t>
    <phoneticPr fontId="1" type="noConversion"/>
  </si>
  <si>
    <t>价格</t>
    <phoneticPr fontId="1" type="noConversion"/>
  </si>
  <si>
    <t>上缴金额</t>
    <phoneticPr fontId="1" type="noConversion"/>
  </si>
  <si>
    <t>事业单位上缴金额</t>
    <phoneticPr fontId="1" type="noConversion"/>
  </si>
  <si>
    <t>institution_turnin_money</t>
    <phoneticPr fontId="1" type="noConversion"/>
  </si>
  <si>
    <t>turnin_money</t>
    <phoneticPr fontId="1" type="noConversion"/>
  </si>
  <si>
    <t>非事业单位上缴金额</t>
    <phoneticPr fontId="1" type="noConversion"/>
  </si>
  <si>
    <t>考生考试价格</t>
    <phoneticPr fontId="1" type="noConversion"/>
  </si>
  <si>
    <t>职业级别表主键</t>
    <phoneticPr fontId="1" type="noConversion"/>
  </si>
  <si>
    <t>职业类型主键</t>
    <phoneticPr fontId="1" type="noConversion"/>
  </si>
  <si>
    <t>subject_level</t>
    <phoneticPr fontId="1" type="noConversion"/>
  </si>
  <si>
    <t>鉴定计划职业</t>
    <phoneticPr fontId="1" type="noConversion"/>
  </si>
  <si>
    <t>exam_id</t>
    <phoneticPr fontId="1" type="noConversion"/>
  </si>
  <si>
    <t>鉴定计划主键</t>
    <phoneticPr fontId="1" type="noConversion"/>
  </si>
  <si>
    <t>职业方向表</t>
    <phoneticPr fontId="1" type="noConversion"/>
  </si>
  <si>
    <t>work_id</t>
    <phoneticPr fontId="1" type="noConversion"/>
  </si>
  <si>
    <t>int</t>
    <phoneticPr fontId="1" type="noConversion"/>
  </si>
  <si>
    <t>否</t>
    <phoneticPr fontId="1" type="noConversion"/>
  </si>
  <si>
    <t>职业主键</t>
    <phoneticPr fontId="1" type="noConversion"/>
  </si>
  <si>
    <t>name</t>
    <phoneticPr fontId="1" type="noConversion"/>
  </si>
  <si>
    <t>字符</t>
    <phoneticPr fontId="1" type="noConversion"/>
  </si>
  <si>
    <t>方向名称</t>
    <phoneticPr fontId="1" type="noConversion"/>
  </si>
  <si>
    <t>职业级别表</t>
    <phoneticPr fontId="1" type="noConversion"/>
  </si>
  <si>
    <t>work_direction</t>
    <phoneticPr fontId="1" type="noConversion"/>
  </si>
  <si>
    <t>work_level</t>
    <phoneticPr fontId="1" type="noConversion"/>
  </si>
  <si>
    <t xml:space="preserve">level	</t>
    <phoneticPr fontId="1" type="noConversion"/>
  </si>
  <si>
    <t>级别</t>
    <phoneticPr fontId="1" type="noConversion"/>
  </si>
  <si>
    <t>机构工种级别表</t>
    <phoneticPr fontId="1" type="noConversion"/>
  </si>
  <si>
    <t>code</t>
    <phoneticPr fontId="1" type="noConversion"/>
  </si>
  <si>
    <t>职业代码</t>
    <phoneticPr fontId="1" type="noConversion"/>
  </si>
  <si>
    <t>type</t>
    <phoneticPr fontId="1" type="noConversion"/>
  </si>
  <si>
    <t>1：鉴定所；2：院校；3：机构；</t>
    <phoneticPr fontId="1" type="noConversion"/>
  </si>
  <si>
    <t>组织类型</t>
    <phoneticPr fontId="1" type="noConversion"/>
  </si>
  <si>
    <t>username</t>
    <phoneticPr fontId="1" type="noConversion"/>
  </si>
  <si>
    <t>字符</t>
    <phoneticPr fontId="1" type="noConversion"/>
  </si>
  <si>
    <t>否</t>
    <phoneticPr fontId="1" type="noConversion"/>
  </si>
  <si>
    <t>用户名</t>
    <phoneticPr fontId="1" type="noConversion"/>
  </si>
  <si>
    <t>密码</t>
    <phoneticPr fontId="1" type="noConversion"/>
  </si>
  <si>
    <t>password</t>
    <phoneticPr fontId="1" type="noConversion"/>
  </si>
  <si>
    <t>工种一对多级别</t>
    <phoneticPr fontId="1" type="noConversion"/>
  </si>
  <si>
    <t>organize_work_level</t>
    <phoneticPr fontId="1" type="noConversion"/>
  </si>
  <si>
    <t>work_level_id</t>
    <phoneticPr fontId="1" type="noConversion"/>
  </si>
  <si>
    <t>yi</t>
    <phoneticPr fontId="1" type="noConversion"/>
  </si>
  <si>
    <t>机构工种数：</t>
    <phoneticPr fontId="1" type="noConversion"/>
  </si>
  <si>
    <t>A</t>
    <phoneticPr fontId="1" type="noConversion"/>
  </si>
  <si>
    <t>B</t>
    <phoneticPr fontId="1" type="noConversion"/>
  </si>
  <si>
    <t>10个机构
10个工种
没个工种5个级别
冗余：一个表：500条数剧</t>
    <phoneticPr fontId="1" type="noConversion"/>
  </si>
  <si>
    <t>10个机构
10个工种
没个工种5个级别
机构工种表：100条数剧
机构工种级别表：500条数剧</t>
    <phoneticPr fontId="1" type="noConversion"/>
  </si>
  <si>
    <t>int</t>
    <phoneticPr fontId="1" type="noConversion"/>
  </si>
  <si>
    <t>人员主键</t>
    <phoneticPr fontId="1" type="noConversion"/>
  </si>
  <si>
    <t>角色主键</t>
    <phoneticPr fontId="1" type="noConversion"/>
  </si>
  <si>
    <t>0:正常；1：删除(冻结、解冻)</t>
    <phoneticPr fontId="1" type="noConversion"/>
  </si>
  <si>
    <t>人员角色关系表</t>
    <phoneticPr fontId="1" type="noConversion"/>
  </si>
  <si>
    <t>admin</t>
    <phoneticPr fontId="1" type="noConversion"/>
  </si>
  <si>
    <t>admin_role</t>
    <phoneticPr fontId="1" type="noConversion"/>
  </si>
  <si>
    <t>admin_id</t>
    <phoneticPr fontId="1" type="noConversion"/>
  </si>
  <si>
    <t>加盐salt</t>
    <phoneticPr fontId="1" type="noConversion"/>
  </si>
  <si>
    <t>专家</t>
    <phoneticPr fontId="1" type="noConversion"/>
  </si>
  <si>
    <t>expert</t>
    <phoneticPr fontId="1" type="noConversion"/>
  </si>
  <si>
    <t>bool</t>
    <phoneticPr fontId="1" type="noConversion"/>
  </si>
  <si>
    <t>type</t>
    <phoneticPr fontId="1" type="noConversion"/>
  </si>
  <si>
    <t>int</t>
    <phoneticPr fontId="1" type="noConversion"/>
  </si>
  <si>
    <t>人员一对多角色</t>
    <phoneticPr fontId="1" type="noConversion"/>
  </si>
  <si>
    <t>id_number</t>
    <phoneticPr fontId="1" type="noConversion"/>
  </si>
  <si>
    <t>身份证号</t>
    <phoneticPr fontId="1" type="noConversion"/>
  </si>
  <si>
    <t>hire_time</t>
    <phoneticPr fontId="1" type="noConversion"/>
  </si>
  <si>
    <t>日期</t>
  </si>
  <si>
    <t>雇用时间</t>
    <phoneticPr fontId="1" type="noConversion"/>
  </si>
  <si>
    <t>日期</t>
    <phoneticPr fontId="1" type="noConversion"/>
  </si>
  <si>
    <t>否</t>
    <phoneticPr fontId="1" type="noConversion"/>
  </si>
  <si>
    <t>expire_time</t>
    <phoneticPr fontId="1" type="noConversion"/>
  </si>
  <si>
    <t>雇佣到期时间</t>
    <phoneticPr fontId="1" type="noConversion"/>
  </si>
  <si>
    <t>expert_work_level</t>
    <phoneticPr fontId="1" type="noConversion"/>
  </si>
  <si>
    <t>expert_id</t>
    <phoneticPr fontId="1" type="noConversion"/>
  </si>
  <si>
    <t>专家主键</t>
    <phoneticPr fontId="1" type="noConversion"/>
  </si>
  <si>
    <t>专家工种级别表</t>
    <phoneticPr fontId="1" type="noConversion"/>
  </si>
  <si>
    <t>is_check</t>
    <phoneticPr fontId="1" type="noConversion"/>
  </si>
  <si>
    <t>阅卷</t>
    <phoneticPr fontId="1" type="noConversion"/>
  </si>
  <si>
    <t>论文</t>
    <phoneticPr fontId="1" type="noConversion"/>
  </si>
  <si>
    <t>答辩</t>
    <phoneticPr fontId="1" type="noConversion"/>
  </si>
  <si>
    <t>命题</t>
    <phoneticPr fontId="1" type="noConversion"/>
  </si>
  <si>
    <t>is_thesis</t>
    <phoneticPr fontId="1" type="noConversion"/>
  </si>
  <si>
    <t>is_debate</t>
    <phoneticPr fontId="1" type="noConversion"/>
  </si>
  <si>
    <t>is_question</t>
    <phoneticPr fontId="1" type="noConversion"/>
  </si>
  <si>
    <t>title</t>
    <phoneticPr fontId="1" type="noConversion"/>
  </si>
  <si>
    <t>字符</t>
    <phoneticPr fontId="1" type="noConversion"/>
  </si>
  <si>
    <t>标题</t>
    <phoneticPr fontId="1" type="noConversion"/>
  </si>
  <si>
    <t>menu</t>
    <phoneticPr fontId="1" type="noConversion"/>
  </si>
  <si>
    <t>url</t>
    <phoneticPr fontId="1" type="noConversion"/>
  </si>
  <si>
    <t>地址</t>
    <phoneticPr fontId="1" type="noConversion"/>
  </si>
  <si>
    <t>parent_id</t>
    <phoneticPr fontId="1" type="noConversion"/>
  </si>
  <si>
    <t>父级ID</t>
    <phoneticPr fontId="1" type="noConversion"/>
  </si>
  <si>
    <t>sort</t>
    <phoneticPr fontId="1" type="noConversion"/>
  </si>
  <si>
    <t>排序</t>
    <phoneticPr fontId="1" type="noConversion"/>
  </si>
  <si>
    <t>权限菜单</t>
    <phoneticPr fontId="1" type="noConversion"/>
  </si>
  <si>
    <t>role_menu</t>
    <phoneticPr fontId="1" type="noConversion"/>
  </si>
  <si>
    <t>menu_id</t>
    <phoneticPr fontId="1" type="noConversion"/>
  </si>
  <si>
    <t>角色主键</t>
    <phoneticPr fontId="1" type="noConversion"/>
  </si>
  <si>
    <t>权限主键</t>
    <phoneticPr fontId="1" type="noConversion"/>
  </si>
  <si>
    <t>鉴定范围</t>
    <phoneticPr fontId="1" type="noConversion"/>
  </si>
  <si>
    <t>角色权限</t>
    <phoneticPr fontId="1" type="noConversion"/>
  </si>
  <si>
    <t>subject_id</t>
    <phoneticPr fontId="1" type="noConversion"/>
  </si>
  <si>
    <t>name</t>
    <phoneticPr fontId="1" type="noConversion"/>
  </si>
  <si>
    <t>code</t>
    <phoneticPr fontId="1" type="noConversion"/>
  </si>
  <si>
    <t>name</t>
    <phoneticPr fontId="1" type="noConversion"/>
  </si>
  <si>
    <t>work_id</t>
    <phoneticPr fontId="1" type="noConversion"/>
  </si>
  <si>
    <t>鉴定点
（知识点）</t>
    <phoneticPr fontId="1" type="noConversion"/>
  </si>
  <si>
    <t>important</t>
    <phoneticPr fontId="1" type="noConversion"/>
  </si>
  <si>
    <t>细目表</t>
    <phoneticPr fontId="1" type="noConversion"/>
  </si>
  <si>
    <t>inventory</t>
    <phoneticPr fontId="1" type="noConversion"/>
  </si>
  <si>
    <t>名称</t>
    <phoneticPr fontId="1" type="noConversion"/>
  </si>
  <si>
    <t>职业</t>
    <phoneticPr fontId="1" type="noConversion"/>
  </si>
  <si>
    <t>科目主键</t>
    <phoneticPr fontId="1" type="noConversion"/>
  </si>
  <si>
    <t>inventory_id</t>
    <phoneticPr fontId="1" type="noConversion"/>
  </si>
  <si>
    <t>标题</t>
    <phoneticPr fontId="1" type="noConversion"/>
  </si>
  <si>
    <t>细目表一对多个知识点</t>
    <phoneticPr fontId="1" type="noConversion"/>
  </si>
  <si>
    <t>层级</t>
    <phoneticPr fontId="1" type="noConversion"/>
  </si>
  <si>
    <t>percent</t>
    <phoneticPr fontId="1" type="noConversion"/>
  </si>
  <si>
    <t>比重</t>
    <phoneticPr fontId="1" type="noConversion"/>
  </si>
  <si>
    <t>X、Y、Z</t>
    <phoneticPr fontId="1" type="noConversion"/>
  </si>
  <si>
    <t>比重（比例）</t>
    <phoneticPr fontId="1" type="noConversion"/>
  </si>
  <si>
    <t>重要程度</t>
    <phoneticPr fontId="1" type="noConversion"/>
  </si>
  <si>
    <t>code</t>
    <phoneticPr fontId="1" type="noConversion"/>
  </si>
  <si>
    <t>range</t>
    <phoneticPr fontId="1" type="noConversion"/>
  </si>
  <si>
    <t>range_id</t>
    <phoneticPr fontId="1" type="noConversion"/>
  </si>
  <si>
    <t>所属鉴定范围</t>
    <phoneticPr fontId="1" type="noConversion"/>
  </si>
  <si>
    <t>鉴定范围主键</t>
    <phoneticPr fontId="1" type="noConversion"/>
  </si>
  <si>
    <t>range_point</t>
    <phoneticPr fontId="1" type="noConversion"/>
  </si>
  <si>
    <t>细目表主键</t>
    <phoneticPr fontId="1" type="noConversion"/>
  </si>
  <si>
    <t>floor</t>
    <phoneticPr fontId="1" type="noConversion"/>
  </si>
  <si>
    <t>编号</t>
    <phoneticPr fontId="1" type="noConversion"/>
  </si>
  <si>
    <t>层级</t>
    <phoneticPr fontId="1" type="noConversion"/>
  </si>
  <si>
    <t>名称</t>
    <phoneticPr fontId="1" type="noConversion"/>
  </si>
  <si>
    <t>父级</t>
    <phoneticPr fontId="1" type="noConversion"/>
  </si>
  <si>
    <t>可参考级别</t>
    <phoneticPr fontId="1" type="noConversion"/>
  </si>
  <si>
    <t>职业级别主键</t>
    <phoneticPr fontId="1" type="noConversion"/>
  </si>
  <si>
    <t>考评人员表</t>
    <phoneticPr fontId="1" type="noConversion"/>
  </si>
  <si>
    <t>card_no</t>
    <phoneticPr fontId="1" type="noConversion"/>
  </si>
  <si>
    <t>证书编号</t>
    <phoneticPr fontId="1" type="noConversion"/>
  </si>
  <si>
    <t>card_level</t>
    <phoneticPr fontId="1" type="noConversion"/>
  </si>
  <si>
    <t>证书级别</t>
    <phoneticPr fontId="1" type="noConversion"/>
  </si>
  <si>
    <t>考评员/高级考评员</t>
    <phoneticPr fontId="1" type="noConversion"/>
  </si>
  <si>
    <t>expire_date</t>
    <phoneticPr fontId="1" type="noConversion"/>
  </si>
  <si>
    <t>card_expire_date</t>
    <phoneticPr fontId="1" type="noConversion"/>
  </si>
  <si>
    <t>证书到期时间</t>
    <phoneticPr fontId="1" type="noConversion"/>
  </si>
  <si>
    <t>机构主键</t>
    <phoneticPr fontId="1" type="noConversion"/>
  </si>
  <si>
    <t>所属机构</t>
    <phoneticPr fontId="1" type="noConversion"/>
  </si>
  <si>
    <t>jury</t>
    <phoneticPr fontId="1" type="noConversion"/>
  </si>
  <si>
    <t>instructor</t>
    <phoneticPr fontId="1" type="noConversion"/>
  </si>
  <si>
    <t>督导员表</t>
    <phoneticPr fontId="1" type="noConversion"/>
  </si>
  <si>
    <t>site_id</t>
    <phoneticPr fontId="1" type="noConversion"/>
  </si>
  <si>
    <t>考点</t>
    <phoneticPr fontId="1" type="noConversion"/>
  </si>
  <si>
    <t>room_num</t>
    <phoneticPr fontId="1" type="noConversion"/>
  </si>
  <si>
    <t>考场</t>
    <phoneticPr fontId="1" type="noConversion"/>
  </si>
  <si>
    <t>wort_type_id</t>
    <phoneticPr fontId="1" type="noConversion"/>
  </si>
  <si>
    <t>职业类别</t>
    <phoneticPr fontId="1" type="noConversion"/>
  </si>
  <si>
    <t>职业</t>
    <phoneticPr fontId="1" type="noConversion"/>
  </si>
  <si>
    <t>user_id</t>
    <phoneticPr fontId="1" type="noConversion"/>
  </si>
  <si>
    <t>是</t>
  </si>
  <si>
    <t>exam_staff_log</t>
    <phoneticPr fontId="1" type="noConversion"/>
  </si>
  <si>
    <t>1:考评；2：专家；3：流动…</t>
    <phoneticPr fontId="1" type="noConversion"/>
  </si>
  <si>
    <t>考评人员
论文专家
答辩专家
考务管理</t>
    <phoneticPr fontId="1" type="noConversion"/>
  </si>
  <si>
    <t>姓名</t>
    <phoneticPr fontId="1" type="noConversion"/>
  </si>
  <si>
    <t>鉴定计划主键</t>
    <phoneticPr fontId="1" type="noConversion"/>
  </si>
  <si>
    <t>用户主键</t>
    <phoneticPr fontId="1" type="noConversion"/>
  </si>
  <si>
    <t>角色类型</t>
    <phoneticPr fontId="1" type="noConversion"/>
  </si>
  <si>
    <t>01/02..30</t>
    <phoneticPr fontId="1" type="noConversion"/>
  </si>
  <si>
    <t>统考/专场</t>
    <phoneticPr fontId="1" type="noConversion"/>
  </si>
  <si>
    <t>鉴定类型</t>
    <phoneticPr fontId="1" type="noConversion"/>
  </si>
  <si>
    <t>专场鉴定申请</t>
    <phoneticPr fontId="1" type="noConversion"/>
  </si>
  <si>
    <t>申请的组织机构</t>
    <phoneticPr fontId="1" type="noConversion"/>
  </si>
  <si>
    <t>组织主键</t>
    <phoneticPr fontId="1" type="noConversion"/>
  </si>
  <si>
    <t>create_time</t>
  </si>
  <si>
    <t>create_time</t>
    <phoneticPr fontId="1" type="noConversion"/>
  </si>
  <si>
    <t>create_id</t>
  </si>
  <si>
    <t>create_id</t>
    <phoneticPr fontId="1" type="noConversion"/>
  </si>
  <si>
    <t>create_name</t>
  </si>
  <si>
    <t>create_name</t>
    <phoneticPr fontId="1" type="noConversion"/>
  </si>
  <si>
    <t>create_name</t>
    <phoneticPr fontId="1" type="noConversion"/>
  </si>
  <si>
    <t>create_time</t>
    <phoneticPr fontId="1" type="noConversion"/>
  </si>
  <si>
    <t>鉴定申请职业表</t>
    <phoneticPr fontId="1" type="noConversion"/>
  </si>
  <si>
    <t>exam_apply</t>
    <phoneticPr fontId="1" type="noConversion"/>
  </si>
  <si>
    <t>鉴定申请主键</t>
    <phoneticPr fontId="1" type="noConversion"/>
  </si>
  <si>
    <t>apply_id</t>
    <phoneticPr fontId="1" type="noConversion"/>
  </si>
  <si>
    <t>一审/二审/三审</t>
    <phoneticPr fontId="1" type="noConversion"/>
  </si>
  <si>
    <t>审批人</t>
    <phoneticPr fontId="1" type="noConversion"/>
  </si>
  <si>
    <t>审批时间</t>
    <phoneticPr fontId="1" type="noConversion"/>
  </si>
  <si>
    <t>is_pass</t>
    <phoneticPr fontId="1" type="noConversion"/>
  </si>
  <si>
    <t>是否通过</t>
    <phoneticPr fontId="1" type="noConversion"/>
  </si>
  <si>
    <t>审批结果</t>
    <phoneticPr fontId="1" type="noConversion"/>
  </si>
  <si>
    <t>审批层级</t>
    <phoneticPr fontId="1" type="noConversion"/>
  </si>
  <si>
    <t>user_name</t>
    <phoneticPr fontId="1" type="noConversion"/>
  </si>
  <si>
    <t>否</t>
    <phoneticPr fontId="1" type="noConversion"/>
  </si>
  <si>
    <t>审批人姓名</t>
    <phoneticPr fontId="1" type="noConversion"/>
  </si>
  <si>
    <t>apply_approve</t>
    <phoneticPr fontId="1" type="noConversion"/>
  </si>
  <si>
    <t>exam_apply_id</t>
    <phoneticPr fontId="1" type="noConversion"/>
  </si>
  <si>
    <t>exam_apply_work</t>
    <phoneticPr fontId="1" type="noConversion"/>
  </si>
  <si>
    <t>0：未申请；1：已申请；2：一审通过；
3：二审通过（通过）；4：一审不通过（不通过）；5：二审不通过（不通过）；</t>
    <phoneticPr fontId="1" type="noConversion"/>
  </si>
  <si>
    <t>because</t>
    <phoneticPr fontId="1" type="noConversion"/>
  </si>
  <si>
    <t>是</t>
    <phoneticPr fontId="1" type="noConversion"/>
  </si>
  <si>
    <t>不通过原因
（选择+其他：输入）</t>
    <phoneticPr fontId="1" type="noConversion"/>
  </si>
  <si>
    <t>原因</t>
    <phoneticPr fontId="1" type="noConversion"/>
  </si>
  <si>
    <t>type</t>
    <phoneticPr fontId="1" type="noConversion"/>
  </si>
  <si>
    <t>申请类型</t>
    <phoneticPr fontId="1" type="noConversion"/>
  </si>
  <si>
    <t>申请主键</t>
    <phoneticPr fontId="1" type="noConversion"/>
  </si>
  <si>
    <t>专场、报名审核</t>
    <phoneticPr fontId="1" type="noConversion"/>
  </si>
  <si>
    <t>申请审批表
鉴定申请审批表
职业报名审核</t>
    <phoneticPr fontId="1" type="noConversion"/>
  </si>
  <si>
    <t>报名表</t>
    <phoneticPr fontId="1" type="noConversion"/>
  </si>
  <si>
    <t>exam_enroll</t>
    <phoneticPr fontId="1" type="noConversion"/>
  </si>
  <si>
    <t>enroll_id</t>
    <phoneticPr fontId="1" type="noConversion"/>
  </si>
  <si>
    <t>报名主键</t>
    <phoneticPr fontId="1" type="noConversion"/>
  </si>
  <si>
    <t>lilun_price</t>
    <phoneticPr fontId="1" type="noConversion"/>
  </si>
  <si>
    <t>shicao_price</t>
    <phoneticPr fontId="1" type="noConversion"/>
  </si>
  <si>
    <t>zonghe_price</t>
    <phoneticPr fontId="1" type="noConversion"/>
  </si>
  <si>
    <t>decimal</t>
  </si>
  <si>
    <t>decimal</t>
    <phoneticPr fontId="1" type="noConversion"/>
  </si>
  <si>
    <t>total_money</t>
    <phoneticPr fontId="1" type="noConversion"/>
  </si>
  <si>
    <t>订单详情表</t>
    <phoneticPr fontId="1" type="noConversion"/>
  </si>
  <si>
    <t>订单表</t>
    <phoneticPr fontId="1" type="noConversion"/>
  </si>
  <si>
    <t>order_num</t>
    <phoneticPr fontId="1" type="noConversion"/>
  </si>
  <si>
    <t>字符</t>
    <phoneticPr fontId="1" type="noConversion"/>
  </si>
  <si>
    <t>state</t>
    <phoneticPr fontId="1" type="noConversion"/>
  </si>
  <si>
    <t>支付记录表</t>
    <phoneticPr fontId="1" type="noConversion"/>
  </si>
  <si>
    <t>线下、线上（待定）</t>
    <phoneticPr fontId="1" type="noConversion"/>
  </si>
  <si>
    <t>water_no</t>
    <phoneticPr fontId="1" type="noConversion"/>
  </si>
  <si>
    <t>流水号</t>
    <phoneticPr fontId="1" type="noConversion"/>
  </si>
  <si>
    <t>订单号</t>
    <phoneticPr fontId="1" type="noConversion"/>
  </si>
  <si>
    <t>总金额</t>
    <phoneticPr fontId="1" type="noConversion"/>
  </si>
  <si>
    <t>创建时间</t>
    <phoneticPr fontId="1" type="noConversion"/>
  </si>
  <si>
    <t>支付时间</t>
    <phoneticPr fontId="1" type="noConversion"/>
  </si>
  <si>
    <t>支付方式</t>
    <phoneticPr fontId="1" type="noConversion"/>
  </si>
  <si>
    <t>pay_type</t>
    <phoneticPr fontId="1" type="noConversion"/>
  </si>
  <si>
    <t>理论单价</t>
    <phoneticPr fontId="1" type="noConversion"/>
  </si>
  <si>
    <t>实操单价</t>
    <phoneticPr fontId="1" type="noConversion"/>
  </si>
  <si>
    <t>综合单价</t>
    <phoneticPr fontId="1" type="noConversion"/>
  </si>
  <si>
    <t>state</t>
    <phoneticPr fontId="1" type="noConversion"/>
  </si>
  <si>
    <t>…已缴费、可考试（缓缴费）..</t>
    <phoneticPr fontId="1" type="noConversion"/>
  </si>
  <si>
    <t>0/未支付、已支付、缴费中</t>
    <phoneticPr fontId="1" type="noConversion"/>
  </si>
  <si>
    <t>pay_time</t>
    <phoneticPr fontId="1" type="noConversion"/>
  </si>
  <si>
    <t>pay_money</t>
    <phoneticPr fontId="1" type="noConversion"/>
  </si>
  <si>
    <t>职业主键</t>
    <phoneticPr fontId="1" type="noConversion"/>
  </si>
  <si>
    <t>work_direction_id</t>
    <phoneticPr fontId="1" type="noConversion"/>
  </si>
  <si>
    <t>职业方向主键</t>
    <phoneticPr fontId="1" type="noConversion"/>
  </si>
  <si>
    <t>exam_type</t>
    <phoneticPr fontId="1" type="noConversion"/>
  </si>
  <si>
    <t>新考/补考</t>
    <phoneticPr fontId="1" type="noConversion"/>
  </si>
  <si>
    <t>考试类型</t>
    <phoneticPr fontId="1" type="noConversion"/>
  </si>
  <si>
    <t>current_level</t>
    <phoneticPr fontId="1" type="noConversion"/>
  </si>
  <si>
    <t>当前证书级别</t>
    <phoneticPr fontId="1" type="noConversion"/>
  </si>
  <si>
    <t>鉴定主键</t>
    <phoneticPr fontId="1" type="noConversion"/>
  </si>
  <si>
    <t>所报考的鉴定计划</t>
    <phoneticPr fontId="1" type="noConversion"/>
  </si>
  <si>
    <t>int</t>
    <phoneticPr fontId="1" type="noConversion"/>
  </si>
  <si>
    <t>报名方式</t>
    <phoneticPr fontId="1" type="noConversion"/>
  </si>
  <si>
    <t>source</t>
    <phoneticPr fontId="1" type="noConversion"/>
  </si>
  <si>
    <t>来源</t>
    <phoneticPr fontId="1" type="noConversion"/>
  </si>
  <si>
    <t>考生来源</t>
    <phoneticPr fontId="1" type="noConversion"/>
  </si>
  <si>
    <t>organize</t>
    <phoneticPr fontId="1" type="noConversion"/>
  </si>
  <si>
    <t>0：个人；&gt;0：机构主键</t>
    <phoneticPr fontId="1" type="noConversion"/>
  </si>
  <si>
    <t>exam_order</t>
    <phoneticPr fontId="1" type="noConversion"/>
  </si>
  <si>
    <t>exam_order_detail</t>
    <phoneticPr fontId="1" type="noConversion"/>
  </si>
  <si>
    <t>exam_order_pay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</si>
</sst>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7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20"/>
      <color theme="1"/>
      <name val="宋体"/>
      <family val="2"/>
      <scheme val="minor"/>
    </font>
    <font>
      <sz val="22"/>
      <color theme="1"/>
      <name val="宋体"/>
      <family val="2"/>
      <scheme val="minor"/>
    </font>
    <font>
      <sz val="36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/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tabSelected="1" zoomScale="130" zoomScaleNormal="130" workbookViewId="0">
      <pane ySplit="1" topLeftCell="A167" activePane="bottomLeft" state="frozen"/>
      <selection pane="bottomLeft" activeCell="E177" sqref="E177"/>
    </sheetView>
  </sheetViews>
  <sheetFormatPr defaultRowHeight="16.5" x14ac:dyDescent="0.15"/>
  <cols>
    <col min="1" max="1" width="15.875" style="2" bestFit="1" customWidth="1"/>
    <col min="2" max="2" width="15.5" style="2" customWidth="1"/>
    <col min="3" max="3" width="28" style="2" bestFit="1" customWidth="1"/>
    <col min="4" max="4" width="9.75" style="2" bestFit="1" customWidth="1"/>
    <col min="5" max="5" width="13.75" style="2" bestFit="1" customWidth="1"/>
    <col min="6" max="6" width="23.75" style="2" customWidth="1"/>
    <col min="7" max="7" width="19.25" style="2" bestFit="1" customWidth="1"/>
    <col min="8" max="11" width="9" style="6"/>
    <col min="12" max="16384" width="9" style="1"/>
  </cols>
  <sheetData>
    <row r="1" spans="1:7" ht="20.100000000000001" customHeight="1" x14ac:dyDescent="0.15">
      <c r="A1" s="11" t="s">
        <v>34</v>
      </c>
      <c r="B1" s="11" t="s">
        <v>37</v>
      </c>
      <c r="C1" s="11" t="s">
        <v>8</v>
      </c>
      <c r="D1" s="11" t="s">
        <v>9</v>
      </c>
      <c r="E1" s="11" t="s">
        <v>10</v>
      </c>
      <c r="F1" s="11" t="s">
        <v>124</v>
      </c>
      <c r="G1" s="11" t="s">
        <v>125</v>
      </c>
    </row>
    <row r="2" spans="1:7" ht="20.100000000000001" customHeight="1" x14ac:dyDescent="0.15">
      <c r="A2" s="20" t="s">
        <v>35</v>
      </c>
      <c r="B2" s="20" t="s">
        <v>36</v>
      </c>
      <c r="C2" s="3" t="s">
        <v>1</v>
      </c>
      <c r="D2" s="3" t="s">
        <v>12</v>
      </c>
      <c r="E2" s="3" t="s">
        <v>16</v>
      </c>
      <c r="F2" s="3"/>
      <c r="G2" s="3" t="s">
        <v>18</v>
      </c>
    </row>
    <row r="3" spans="1:7" ht="20.100000000000001" customHeight="1" x14ac:dyDescent="0.15">
      <c r="A3" s="21"/>
      <c r="B3" s="21"/>
      <c r="C3" s="3" t="s">
        <v>2</v>
      </c>
      <c r="D3" s="3" t="s">
        <v>14</v>
      </c>
      <c r="E3" s="3" t="s">
        <v>16</v>
      </c>
      <c r="F3" s="3"/>
      <c r="G3" s="3" t="s">
        <v>19</v>
      </c>
    </row>
    <row r="4" spans="1:7" ht="20.100000000000001" customHeight="1" x14ac:dyDescent="0.15">
      <c r="A4" s="21"/>
      <c r="B4" s="21"/>
      <c r="C4" s="3" t="s">
        <v>3</v>
      </c>
      <c r="D4" s="3" t="s">
        <v>12</v>
      </c>
      <c r="E4" s="3" t="s">
        <v>16</v>
      </c>
      <c r="F4" s="9" t="s">
        <v>20</v>
      </c>
      <c r="G4" s="3" t="s">
        <v>9</v>
      </c>
    </row>
    <row r="5" spans="1:7" ht="20.100000000000001" customHeight="1" x14ac:dyDescent="0.15">
      <c r="A5" s="21"/>
      <c r="B5" s="21"/>
      <c r="C5" s="3" t="s">
        <v>0</v>
      </c>
      <c r="D5" s="3" t="s">
        <v>22</v>
      </c>
      <c r="E5" s="3" t="s">
        <v>16</v>
      </c>
      <c r="F5" s="3"/>
      <c r="G5" s="3" t="s">
        <v>21</v>
      </c>
    </row>
    <row r="6" spans="1:7" ht="20.100000000000001" customHeight="1" x14ac:dyDescent="0.15">
      <c r="A6" s="21"/>
      <c r="B6" s="21"/>
      <c r="C6" s="3" t="s">
        <v>4</v>
      </c>
      <c r="D6" s="3" t="s">
        <v>12</v>
      </c>
      <c r="E6" s="3" t="s">
        <v>16</v>
      </c>
      <c r="F6" s="3" t="s">
        <v>48</v>
      </c>
      <c r="G6" s="3" t="s">
        <v>23</v>
      </c>
    </row>
    <row r="7" spans="1:7" ht="20.100000000000001" customHeight="1" x14ac:dyDescent="0.15">
      <c r="A7" s="21"/>
      <c r="B7" s="21"/>
      <c r="C7" s="3" t="s">
        <v>5</v>
      </c>
      <c r="D7" s="3" t="s">
        <v>24</v>
      </c>
      <c r="E7" s="3" t="s">
        <v>16</v>
      </c>
      <c r="F7" s="3" t="s">
        <v>26</v>
      </c>
      <c r="G7" s="3" t="s">
        <v>25</v>
      </c>
    </row>
    <row r="8" spans="1:7" ht="20.100000000000001" customHeight="1" x14ac:dyDescent="0.15">
      <c r="A8" s="21"/>
      <c r="B8" s="21"/>
      <c r="C8" s="3" t="s">
        <v>7</v>
      </c>
      <c r="D8" s="3" t="s">
        <v>12</v>
      </c>
      <c r="E8" s="3" t="s">
        <v>16</v>
      </c>
      <c r="F8" s="3" t="s">
        <v>27</v>
      </c>
      <c r="G8" s="3" t="s">
        <v>28</v>
      </c>
    </row>
    <row r="9" spans="1:7" ht="20.100000000000001" customHeight="1" x14ac:dyDescent="0.15">
      <c r="A9" s="21"/>
      <c r="B9" s="21"/>
      <c r="C9" s="3" t="s">
        <v>329</v>
      </c>
      <c r="D9" s="3" t="s">
        <v>12</v>
      </c>
      <c r="E9" s="3" t="s">
        <v>16</v>
      </c>
      <c r="F9" s="3"/>
      <c r="G9" s="3" t="s">
        <v>31</v>
      </c>
    </row>
    <row r="10" spans="1:7" ht="20.100000000000001" customHeight="1" x14ac:dyDescent="0.15">
      <c r="A10" s="21"/>
      <c r="B10" s="21"/>
      <c r="C10" s="3" t="s">
        <v>331</v>
      </c>
      <c r="D10" s="3" t="s">
        <v>14</v>
      </c>
      <c r="E10" s="3" t="s">
        <v>16</v>
      </c>
      <c r="F10" s="3"/>
      <c r="G10" s="3" t="s">
        <v>32</v>
      </c>
    </row>
    <row r="11" spans="1:7" s="6" customFormat="1" ht="20.100000000000001" customHeight="1" x14ac:dyDescent="0.15">
      <c r="A11" s="21"/>
      <c r="B11" s="21"/>
      <c r="C11" s="3" t="s">
        <v>327</v>
      </c>
      <c r="D11" s="3" t="s">
        <v>30</v>
      </c>
      <c r="E11" s="3" t="s">
        <v>16</v>
      </c>
      <c r="F11" s="3"/>
      <c r="G11" s="3" t="s">
        <v>33</v>
      </c>
    </row>
    <row r="12" spans="1:7" s="6" customFormat="1" ht="20.100000000000001" customHeight="1" x14ac:dyDescent="0.15">
      <c r="A12" s="11" t="s">
        <v>34</v>
      </c>
      <c r="B12" s="11" t="s">
        <v>37</v>
      </c>
      <c r="C12" s="11" t="s">
        <v>8</v>
      </c>
      <c r="D12" s="11" t="s">
        <v>9</v>
      </c>
      <c r="E12" s="11" t="s">
        <v>10</v>
      </c>
      <c r="F12" s="11" t="s">
        <v>124</v>
      </c>
      <c r="G12" s="11" t="s">
        <v>125</v>
      </c>
    </row>
    <row r="13" spans="1:7" s="6" customFormat="1" ht="20.100000000000001" customHeight="1" x14ac:dyDescent="0.15">
      <c r="A13" s="21" t="s">
        <v>38</v>
      </c>
      <c r="B13" s="21" t="s">
        <v>39</v>
      </c>
      <c r="C13" s="3" t="s">
        <v>1</v>
      </c>
      <c r="D13" s="3" t="s">
        <v>41</v>
      </c>
      <c r="E13" s="3" t="s">
        <v>16</v>
      </c>
      <c r="F13" s="3"/>
      <c r="G13" s="3" t="s">
        <v>18</v>
      </c>
    </row>
    <row r="14" spans="1:7" s="6" customFormat="1" ht="20.100000000000001" customHeight="1" x14ac:dyDescent="0.15">
      <c r="A14" s="21"/>
      <c r="B14" s="21"/>
      <c r="C14" s="3" t="s">
        <v>40</v>
      </c>
      <c r="D14" s="3" t="s">
        <v>12</v>
      </c>
      <c r="E14" s="3" t="s">
        <v>16</v>
      </c>
      <c r="F14" s="3"/>
      <c r="G14" s="3" t="s">
        <v>42</v>
      </c>
    </row>
    <row r="15" spans="1:7" s="6" customFormat="1" ht="20.100000000000001" customHeight="1" x14ac:dyDescent="0.15">
      <c r="A15" s="21"/>
      <c r="B15" s="21"/>
      <c r="C15" s="3" t="s">
        <v>3</v>
      </c>
      <c r="D15" s="3" t="s">
        <v>12</v>
      </c>
      <c r="E15" s="3" t="s">
        <v>16</v>
      </c>
      <c r="F15" s="3" t="s">
        <v>44</v>
      </c>
      <c r="G15" s="3" t="s">
        <v>43</v>
      </c>
    </row>
    <row r="16" spans="1:7" s="6" customFormat="1" ht="20.100000000000001" customHeight="1" x14ac:dyDescent="0.15">
      <c r="A16" s="21"/>
      <c r="B16" s="21"/>
      <c r="C16" s="3" t="s">
        <v>329</v>
      </c>
      <c r="D16" s="3" t="s">
        <v>12</v>
      </c>
      <c r="E16" s="3" t="s">
        <v>16</v>
      </c>
      <c r="F16" s="3"/>
      <c r="G16" s="3" t="s">
        <v>31</v>
      </c>
    </row>
    <row r="17" spans="1:7" s="6" customFormat="1" ht="20.100000000000001" customHeight="1" x14ac:dyDescent="0.15">
      <c r="A17" s="21"/>
      <c r="B17" s="21"/>
      <c r="C17" s="3" t="s">
        <v>332</v>
      </c>
      <c r="D17" s="3" t="s">
        <v>14</v>
      </c>
      <c r="E17" s="3" t="s">
        <v>16</v>
      </c>
      <c r="F17" s="3"/>
      <c r="G17" s="3" t="s">
        <v>32</v>
      </c>
    </row>
    <row r="18" spans="1:7" s="6" customFormat="1" ht="20.100000000000001" customHeight="1" x14ac:dyDescent="0.15">
      <c r="A18" s="21"/>
      <c r="B18" s="21"/>
      <c r="C18" s="3" t="s">
        <v>333</v>
      </c>
      <c r="D18" s="3" t="s">
        <v>30</v>
      </c>
      <c r="E18" s="3" t="s">
        <v>16</v>
      </c>
      <c r="F18" s="3"/>
      <c r="G18" s="3" t="s">
        <v>33</v>
      </c>
    </row>
    <row r="19" spans="1:7" s="6" customFormat="1" ht="20.100000000000001" customHeight="1" x14ac:dyDescent="0.15">
      <c r="A19" s="11" t="s">
        <v>34</v>
      </c>
      <c r="B19" s="11" t="s">
        <v>37</v>
      </c>
      <c r="C19" s="11" t="s">
        <v>8</v>
      </c>
      <c r="D19" s="11" t="s">
        <v>9</v>
      </c>
      <c r="E19" s="11" t="s">
        <v>10</v>
      </c>
      <c r="F19" s="11" t="s">
        <v>124</v>
      </c>
      <c r="G19" s="11" t="s">
        <v>125</v>
      </c>
    </row>
    <row r="20" spans="1:7" s="6" customFormat="1" ht="20.100000000000001" customHeight="1" x14ac:dyDescent="0.15">
      <c r="A20" s="21" t="s">
        <v>46</v>
      </c>
      <c r="B20" s="21" t="s">
        <v>47</v>
      </c>
      <c r="C20" s="3" t="s">
        <v>1</v>
      </c>
      <c r="D20" s="3" t="s">
        <v>41</v>
      </c>
      <c r="E20" s="3" t="s">
        <v>16</v>
      </c>
      <c r="F20" s="3"/>
      <c r="G20" s="3" t="s">
        <v>17</v>
      </c>
    </row>
    <row r="21" spans="1:7" s="6" customFormat="1" ht="20.100000000000001" customHeight="1" x14ac:dyDescent="0.15">
      <c r="A21" s="21"/>
      <c r="B21" s="21"/>
      <c r="C21" s="3" t="s">
        <v>2</v>
      </c>
      <c r="D21" s="3" t="s">
        <v>14</v>
      </c>
      <c r="E21" s="3" t="s">
        <v>16</v>
      </c>
      <c r="F21" s="3"/>
      <c r="G21" s="3" t="s">
        <v>19</v>
      </c>
    </row>
    <row r="22" spans="1:7" s="6" customFormat="1" ht="20.100000000000001" customHeight="1" x14ac:dyDescent="0.15">
      <c r="A22" s="21"/>
      <c r="B22" s="21"/>
      <c r="C22" s="3" t="s">
        <v>3</v>
      </c>
      <c r="D22" s="3" t="s">
        <v>41</v>
      </c>
      <c r="E22" s="3" t="s">
        <v>16</v>
      </c>
      <c r="F22" s="3" t="s">
        <v>53</v>
      </c>
      <c r="G22" s="3" t="s">
        <v>50</v>
      </c>
    </row>
    <row r="23" spans="1:7" s="6" customFormat="1" ht="20.100000000000001" customHeight="1" x14ac:dyDescent="0.15">
      <c r="A23" s="21"/>
      <c r="B23" s="21"/>
      <c r="C23" s="3" t="s">
        <v>45</v>
      </c>
      <c r="D23" s="3" t="s">
        <v>13</v>
      </c>
      <c r="E23" s="3" t="s">
        <v>16</v>
      </c>
      <c r="F23" s="3"/>
      <c r="G23" s="3" t="s">
        <v>49</v>
      </c>
    </row>
    <row r="24" spans="1:7" s="6" customFormat="1" ht="20.100000000000001" customHeight="1" x14ac:dyDescent="0.15">
      <c r="A24" s="21"/>
      <c r="B24" s="21"/>
      <c r="C24" s="3" t="s">
        <v>4</v>
      </c>
      <c r="D24" s="3" t="s">
        <v>41</v>
      </c>
      <c r="E24" s="3" t="s">
        <v>16</v>
      </c>
      <c r="F24" s="3"/>
      <c r="G24" s="3" t="s">
        <v>51</v>
      </c>
    </row>
    <row r="25" spans="1:7" s="6" customFormat="1" ht="20.100000000000001" customHeight="1" x14ac:dyDescent="0.15">
      <c r="A25" s="21"/>
      <c r="B25" s="21"/>
      <c r="C25" s="3" t="s">
        <v>6</v>
      </c>
      <c r="D25" s="3" t="s">
        <v>41</v>
      </c>
      <c r="E25" s="3" t="s">
        <v>16</v>
      </c>
      <c r="F25" s="3" t="s">
        <v>52</v>
      </c>
      <c r="G25" s="3" t="s">
        <v>28</v>
      </c>
    </row>
    <row r="26" spans="1:7" s="6" customFormat="1" ht="20.100000000000001" customHeight="1" x14ac:dyDescent="0.15">
      <c r="A26" s="21"/>
      <c r="B26" s="21"/>
      <c r="C26" s="3" t="s">
        <v>328</v>
      </c>
      <c r="D26" s="3" t="s">
        <v>41</v>
      </c>
      <c r="E26" s="3" t="s">
        <v>16</v>
      </c>
      <c r="F26" s="3"/>
      <c r="G26" s="3" t="s">
        <v>31</v>
      </c>
    </row>
    <row r="27" spans="1:7" s="6" customFormat="1" ht="20.100000000000001" customHeight="1" x14ac:dyDescent="0.15">
      <c r="A27" s="21"/>
      <c r="B27" s="21"/>
      <c r="C27" s="3" t="s">
        <v>330</v>
      </c>
      <c r="D27" s="3" t="s">
        <v>13</v>
      </c>
      <c r="E27" s="3" t="s">
        <v>16</v>
      </c>
      <c r="F27" s="3"/>
      <c r="G27" s="3" t="s">
        <v>32</v>
      </c>
    </row>
    <row r="28" spans="1:7" s="6" customFormat="1" ht="20.100000000000001" customHeight="1" x14ac:dyDescent="0.15">
      <c r="A28" s="21"/>
      <c r="B28" s="21"/>
      <c r="C28" s="3" t="s">
        <v>326</v>
      </c>
      <c r="D28" s="3" t="s">
        <v>29</v>
      </c>
      <c r="E28" s="3" t="s">
        <v>16</v>
      </c>
      <c r="F28" s="3"/>
      <c r="G28" s="3" t="s">
        <v>33</v>
      </c>
    </row>
    <row r="29" spans="1:7" s="6" customFormat="1" ht="20.100000000000001" customHeight="1" x14ac:dyDescent="0.15">
      <c r="A29" s="11" t="s">
        <v>34</v>
      </c>
      <c r="B29" s="11" t="s">
        <v>37</v>
      </c>
      <c r="C29" s="11" t="s">
        <v>8</v>
      </c>
      <c r="D29" s="11" t="s">
        <v>9</v>
      </c>
      <c r="E29" s="11" t="s">
        <v>10</v>
      </c>
      <c r="F29" s="11" t="s">
        <v>124</v>
      </c>
      <c r="G29" s="11" t="s">
        <v>125</v>
      </c>
    </row>
    <row r="30" spans="1:7" s="6" customFormat="1" ht="17.25" x14ac:dyDescent="0.15">
      <c r="A30" s="17" t="s">
        <v>78</v>
      </c>
      <c r="B30" s="17" t="s">
        <v>79</v>
      </c>
      <c r="C30" s="3" t="s">
        <v>1</v>
      </c>
      <c r="D30" s="2" t="s">
        <v>12</v>
      </c>
      <c r="E30" s="3" t="s">
        <v>16</v>
      </c>
      <c r="F30" s="2"/>
      <c r="G30" s="2" t="s">
        <v>18</v>
      </c>
    </row>
    <row r="31" spans="1:7" s="6" customFormat="1" ht="17.25" x14ac:dyDescent="0.15">
      <c r="A31" s="18"/>
      <c r="B31" s="18"/>
      <c r="C31" s="3" t="s">
        <v>2</v>
      </c>
      <c r="D31" s="2" t="s">
        <v>14</v>
      </c>
      <c r="E31" s="3" t="s">
        <v>16</v>
      </c>
      <c r="F31" s="2"/>
      <c r="G31" s="2" t="s">
        <v>19</v>
      </c>
    </row>
    <row r="32" spans="1:7" s="6" customFormat="1" ht="17.25" x14ac:dyDescent="0.15">
      <c r="A32" s="18"/>
      <c r="B32" s="18"/>
      <c r="C32" s="3" t="s">
        <v>55</v>
      </c>
      <c r="D32" s="2" t="s">
        <v>11</v>
      </c>
      <c r="E32" s="3" t="s">
        <v>16</v>
      </c>
      <c r="F32" s="2" t="s">
        <v>80</v>
      </c>
      <c r="G32" s="2" t="s">
        <v>70</v>
      </c>
    </row>
    <row r="33" spans="1:7" s="6" customFormat="1" ht="17.25" x14ac:dyDescent="0.15">
      <c r="A33" s="18"/>
      <c r="B33" s="18"/>
      <c r="C33" s="3" t="s">
        <v>56</v>
      </c>
      <c r="D33" s="2" t="s">
        <v>29</v>
      </c>
      <c r="E33" s="3" t="s">
        <v>16</v>
      </c>
      <c r="F33" s="2"/>
      <c r="G33" s="2" t="s">
        <v>71</v>
      </c>
    </row>
    <row r="34" spans="1:7" s="6" customFormat="1" ht="17.25" x14ac:dyDescent="0.15">
      <c r="A34" s="18"/>
      <c r="B34" s="18"/>
      <c r="C34" s="3" t="s">
        <v>57</v>
      </c>
      <c r="D34" s="2" t="s">
        <v>29</v>
      </c>
      <c r="E34" s="3" t="s">
        <v>16</v>
      </c>
      <c r="F34" s="2"/>
      <c r="G34" s="2" t="s">
        <v>72</v>
      </c>
    </row>
    <row r="35" spans="1:7" s="6" customFormat="1" ht="17.25" x14ac:dyDescent="0.15">
      <c r="A35" s="18"/>
      <c r="B35" s="18"/>
      <c r="C35" s="3" t="s">
        <v>58</v>
      </c>
      <c r="D35" s="2" t="s">
        <v>29</v>
      </c>
      <c r="E35" s="3" t="s">
        <v>16</v>
      </c>
      <c r="F35" s="2"/>
      <c r="G35" s="2" t="s">
        <v>73</v>
      </c>
    </row>
    <row r="36" spans="1:7" s="6" customFormat="1" ht="17.25" x14ac:dyDescent="0.15">
      <c r="A36" s="18"/>
      <c r="B36" s="18"/>
      <c r="C36" s="3" t="s">
        <v>59</v>
      </c>
      <c r="D36" s="2" t="s">
        <v>29</v>
      </c>
      <c r="E36" s="3" t="s">
        <v>16</v>
      </c>
      <c r="F36" s="2"/>
      <c r="G36" s="2" t="s">
        <v>74</v>
      </c>
    </row>
    <row r="37" spans="1:7" s="6" customFormat="1" ht="17.25" x14ac:dyDescent="0.15">
      <c r="A37" s="18"/>
      <c r="B37" s="18"/>
      <c r="C37" s="3" t="s">
        <v>60</v>
      </c>
      <c r="D37" s="2" t="s">
        <v>29</v>
      </c>
      <c r="E37" s="3" t="s">
        <v>16</v>
      </c>
      <c r="F37" s="2"/>
      <c r="G37" s="2" t="s">
        <v>75</v>
      </c>
    </row>
    <row r="38" spans="1:7" s="6" customFormat="1" ht="17.25" x14ac:dyDescent="0.15">
      <c r="A38" s="18"/>
      <c r="B38" s="18"/>
      <c r="C38" s="3" t="s">
        <v>61</v>
      </c>
      <c r="D38" s="2" t="s">
        <v>29</v>
      </c>
      <c r="E38" s="3" t="s">
        <v>16</v>
      </c>
      <c r="F38" s="2"/>
      <c r="G38" s="2" t="s">
        <v>76</v>
      </c>
    </row>
    <row r="39" spans="1:7" s="6" customFormat="1" ht="17.25" x14ac:dyDescent="0.15">
      <c r="A39" s="18"/>
      <c r="B39" s="18"/>
      <c r="C39" s="3" t="s">
        <v>62</v>
      </c>
      <c r="D39" s="2" t="s">
        <v>29</v>
      </c>
      <c r="E39" s="3" t="s">
        <v>16</v>
      </c>
      <c r="F39" s="2"/>
      <c r="G39" s="2" t="s">
        <v>77</v>
      </c>
    </row>
    <row r="40" spans="1:7" s="6" customFormat="1" ht="17.25" x14ac:dyDescent="0.15">
      <c r="A40" s="18"/>
      <c r="B40" s="18"/>
      <c r="C40" s="3" t="s">
        <v>69</v>
      </c>
      <c r="D40" s="2" t="s">
        <v>11</v>
      </c>
      <c r="E40" s="3" t="s">
        <v>16</v>
      </c>
      <c r="F40" s="2"/>
      <c r="G40" s="2" t="s">
        <v>63</v>
      </c>
    </row>
    <row r="41" spans="1:7" s="6" customFormat="1" ht="17.25" x14ac:dyDescent="0.15">
      <c r="A41" s="18"/>
      <c r="B41" s="18"/>
      <c r="C41" s="3" t="s">
        <v>65</v>
      </c>
      <c r="D41" s="2" t="s">
        <v>11</v>
      </c>
      <c r="E41" s="3" t="s">
        <v>16</v>
      </c>
      <c r="F41" s="2" t="s">
        <v>66</v>
      </c>
      <c r="G41" s="2" t="s">
        <v>64</v>
      </c>
    </row>
    <row r="42" spans="1:7" s="6" customFormat="1" ht="17.25" x14ac:dyDescent="0.15">
      <c r="A42" s="18"/>
      <c r="B42" s="18"/>
      <c r="C42" s="3" t="s">
        <v>7</v>
      </c>
      <c r="D42" s="2" t="s">
        <v>11</v>
      </c>
      <c r="E42" s="3" t="s">
        <v>16</v>
      </c>
      <c r="F42" s="2" t="s">
        <v>67</v>
      </c>
      <c r="G42" s="2" t="s">
        <v>28</v>
      </c>
    </row>
    <row r="43" spans="1:7" s="6" customFormat="1" ht="17.25" x14ac:dyDescent="0.15">
      <c r="A43" s="18"/>
      <c r="B43" s="18"/>
      <c r="C43" s="3" t="s">
        <v>328</v>
      </c>
      <c r="D43" s="2" t="s">
        <v>11</v>
      </c>
      <c r="E43" s="3" t="s">
        <v>16</v>
      </c>
      <c r="F43" s="2"/>
      <c r="G43" s="2" t="s">
        <v>31</v>
      </c>
    </row>
    <row r="44" spans="1:7" s="6" customFormat="1" ht="17.25" x14ac:dyDescent="0.15">
      <c r="A44" s="18"/>
      <c r="B44" s="18"/>
      <c r="C44" s="3" t="s">
        <v>330</v>
      </c>
      <c r="D44" s="2" t="s">
        <v>13</v>
      </c>
      <c r="E44" s="3" t="s">
        <v>16</v>
      </c>
      <c r="F44" s="2"/>
      <c r="G44" s="2" t="s">
        <v>68</v>
      </c>
    </row>
    <row r="45" spans="1:7" s="6" customFormat="1" ht="17.25" x14ac:dyDescent="0.15">
      <c r="A45" s="18"/>
      <c r="B45" s="18"/>
      <c r="C45" s="3" t="s">
        <v>326</v>
      </c>
      <c r="D45" s="2" t="s">
        <v>29</v>
      </c>
      <c r="E45" s="3" t="s">
        <v>16</v>
      </c>
      <c r="F45" s="2"/>
      <c r="G45" s="2" t="s">
        <v>33</v>
      </c>
    </row>
    <row r="46" spans="1:7" s="6" customFormat="1" ht="17.25" x14ac:dyDescent="0.15">
      <c r="A46" s="19"/>
      <c r="B46" s="19"/>
      <c r="C46" s="16" t="s">
        <v>214</v>
      </c>
      <c r="D46" s="14" t="s">
        <v>11</v>
      </c>
      <c r="E46" s="16" t="s">
        <v>15</v>
      </c>
      <c r="F46" s="14" t="s">
        <v>321</v>
      </c>
      <c r="G46" s="14" t="s">
        <v>322</v>
      </c>
    </row>
    <row r="47" spans="1:7" s="6" customFormat="1" ht="18" x14ac:dyDescent="0.15">
      <c r="A47" s="11" t="s">
        <v>34</v>
      </c>
      <c r="B47" s="11" t="s">
        <v>37</v>
      </c>
      <c r="C47" s="11" t="s">
        <v>8</v>
      </c>
      <c r="D47" s="11" t="s">
        <v>9</v>
      </c>
      <c r="E47" s="11" t="s">
        <v>10</v>
      </c>
      <c r="F47" s="11" t="s">
        <v>124</v>
      </c>
      <c r="G47" s="11" t="s">
        <v>125</v>
      </c>
    </row>
    <row r="48" spans="1:7" s="6" customFormat="1" ht="17.25" x14ac:dyDescent="0.15">
      <c r="A48" s="24" t="s">
        <v>83</v>
      </c>
      <c r="B48" s="25" t="s">
        <v>165</v>
      </c>
      <c r="C48" s="3" t="s">
        <v>1</v>
      </c>
      <c r="D48" s="2" t="s">
        <v>12</v>
      </c>
      <c r="E48" s="3" t="s">
        <v>16</v>
      </c>
      <c r="F48" s="2"/>
      <c r="G48" s="2" t="s">
        <v>18</v>
      </c>
    </row>
    <row r="49" spans="1:7" s="6" customFormat="1" ht="17.25" customHeight="1" x14ac:dyDescent="0.15">
      <c r="A49" s="24"/>
      <c r="B49" s="25"/>
      <c r="C49" s="3" t="s">
        <v>166</v>
      </c>
      <c r="D49" s="2" t="s">
        <v>11</v>
      </c>
      <c r="E49" s="3" t="s">
        <v>16</v>
      </c>
      <c r="F49" s="2"/>
      <c r="G49" s="2" t="s">
        <v>167</v>
      </c>
    </row>
    <row r="50" spans="1:7" s="6" customFormat="1" ht="33" x14ac:dyDescent="0.15">
      <c r="A50" s="24"/>
      <c r="B50" s="25"/>
      <c r="C50" s="7" t="s">
        <v>81</v>
      </c>
      <c r="D50" s="8" t="s">
        <v>11</v>
      </c>
      <c r="E50" s="7" t="s">
        <v>16</v>
      </c>
      <c r="F50" s="10" t="s">
        <v>120</v>
      </c>
      <c r="G50" s="8" t="s">
        <v>127</v>
      </c>
    </row>
    <row r="51" spans="1:7" s="6" customFormat="1" ht="17.25" x14ac:dyDescent="0.15">
      <c r="A51" s="24"/>
      <c r="B51" s="25"/>
      <c r="C51" s="7" t="s">
        <v>195</v>
      </c>
      <c r="D51" s="8" t="s">
        <v>202</v>
      </c>
      <c r="E51" s="7" t="s">
        <v>15</v>
      </c>
      <c r="F51" s="10" t="s">
        <v>288</v>
      </c>
      <c r="G51" s="8" t="s">
        <v>289</v>
      </c>
    </row>
    <row r="52" spans="1:7" s="6" customFormat="1" ht="17.25" x14ac:dyDescent="0.15">
      <c r="A52" s="24"/>
      <c r="B52" s="25"/>
      <c r="C52" s="3" t="s">
        <v>55</v>
      </c>
      <c r="D52" s="2" t="s">
        <v>11</v>
      </c>
      <c r="E52" s="3" t="s">
        <v>16</v>
      </c>
      <c r="F52" s="2" t="s">
        <v>80</v>
      </c>
      <c r="G52" s="2" t="s">
        <v>82</v>
      </c>
    </row>
    <row r="53" spans="1:7" s="6" customFormat="1" ht="18" x14ac:dyDescent="0.15">
      <c r="A53" s="11" t="s">
        <v>34</v>
      </c>
      <c r="B53" s="11" t="s">
        <v>37</v>
      </c>
      <c r="C53" s="11" t="s">
        <v>8</v>
      </c>
      <c r="D53" s="11" t="s">
        <v>9</v>
      </c>
      <c r="E53" s="11" t="s">
        <v>10</v>
      </c>
      <c r="F53" s="11" t="s">
        <v>124</v>
      </c>
      <c r="G53" s="11" t="s">
        <v>125</v>
      </c>
    </row>
    <row r="54" spans="1:7" s="6" customFormat="1" ht="17.25" x14ac:dyDescent="0.15">
      <c r="A54" s="24" t="s">
        <v>84</v>
      </c>
      <c r="B54" s="24" t="s">
        <v>85</v>
      </c>
      <c r="C54" s="3" t="s">
        <v>1</v>
      </c>
      <c r="D54" s="2" t="s">
        <v>12</v>
      </c>
      <c r="E54" s="3" t="s">
        <v>16</v>
      </c>
      <c r="F54" s="2"/>
      <c r="G54" s="2" t="s">
        <v>18</v>
      </c>
    </row>
    <row r="55" spans="1:7" s="6" customFormat="1" ht="17.25" x14ac:dyDescent="0.15">
      <c r="A55" s="24"/>
      <c r="B55" s="24"/>
      <c r="C55" s="3" t="s">
        <v>86</v>
      </c>
      <c r="D55" s="2" t="s">
        <v>14</v>
      </c>
      <c r="E55" s="3" t="s">
        <v>16</v>
      </c>
      <c r="F55" s="2"/>
      <c r="G55" s="2" t="s">
        <v>88</v>
      </c>
    </row>
    <row r="56" spans="1:7" s="6" customFormat="1" ht="18" x14ac:dyDescent="0.15">
      <c r="A56" s="11" t="s">
        <v>34</v>
      </c>
      <c r="B56" s="11" t="s">
        <v>37</v>
      </c>
      <c r="C56" s="11" t="s">
        <v>8</v>
      </c>
      <c r="D56" s="11" t="s">
        <v>9</v>
      </c>
      <c r="E56" s="11" t="s">
        <v>10</v>
      </c>
      <c r="F56" s="11" t="s">
        <v>124</v>
      </c>
      <c r="G56" s="11" t="s">
        <v>125</v>
      </c>
    </row>
    <row r="57" spans="1:7" s="6" customFormat="1" ht="17.25" x14ac:dyDescent="0.15">
      <c r="A57" s="17" t="s">
        <v>164</v>
      </c>
      <c r="B57" s="17" t="s">
        <v>89</v>
      </c>
      <c r="C57" s="3" t="s">
        <v>115</v>
      </c>
      <c r="D57" s="2" t="s">
        <v>12</v>
      </c>
      <c r="E57" s="3" t="s">
        <v>16</v>
      </c>
      <c r="F57" s="2"/>
      <c r="G57" s="2" t="s">
        <v>90</v>
      </c>
    </row>
    <row r="58" spans="1:7" s="6" customFormat="1" ht="17.25" x14ac:dyDescent="0.15">
      <c r="A58" s="18"/>
      <c r="B58" s="18"/>
      <c r="C58" s="3" t="s">
        <v>116</v>
      </c>
      <c r="D58" s="2" t="s">
        <v>11</v>
      </c>
      <c r="E58" s="3" t="s">
        <v>16</v>
      </c>
      <c r="F58" s="2"/>
      <c r="G58" s="2" t="s">
        <v>91</v>
      </c>
    </row>
    <row r="59" spans="1:7" s="6" customFormat="1" ht="17.25" x14ac:dyDescent="0.15">
      <c r="A59" s="18"/>
      <c r="B59" s="18"/>
      <c r="C59" s="3" t="s">
        <v>145</v>
      </c>
      <c r="D59" s="8" t="s">
        <v>11</v>
      </c>
      <c r="E59" s="3" t="s">
        <v>16</v>
      </c>
      <c r="F59" s="2" t="s">
        <v>93</v>
      </c>
      <c r="G59" s="2" t="s">
        <v>92</v>
      </c>
    </row>
    <row r="60" spans="1:7" s="6" customFormat="1" ht="17.25" x14ac:dyDescent="0.15">
      <c r="A60" s="18"/>
      <c r="B60" s="18"/>
      <c r="C60" s="3" t="s">
        <v>117</v>
      </c>
      <c r="D60" s="2" t="s">
        <v>11</v>
      </c>
      <c r="E60" s="5" t="s">
        <v>16</v>
      </c>
      <c r="F60" s="2" t="s">
        <v>161</v>
      </c>
      <c r="G60" s="2" t="s">
        <v>155</v>
      </c>
    </row>
    <row r="61" spans="1:7" s="6" customFormat="1" ht="17.25" x14ac:dyDescent="0.15">
      <c r="A61" s="18"/>
      <c r="B61" s="18"/>
      <c r="C61" s="5" t="s">
        <v>159</v>
      </c>
      <c r="D61" s="4" t="s">
        <v>11</v>
      </c>
      <c r="E61" s="5" t="s">
        <v>16</v>
      </c>
      <c r="F61" s="4" t="s">
        <v>160</v>
      </c>
      <c r="G61" s="4" t="s">
        <v>156</v>
      </c>
    </row>
    <row r="62" spans="1:7" s="6" customFormat="1" ht="17.25" x14ac:dyDescent="0.15">
      <c r="A62" s="19"/>
      <c r="B62" s="19"/>
      <c r="C62" s="5" t="s">
        <v>158</v>
      </c>
      <c r="D62" s="4" t="s">
        <v>11</v>
      </c>
      <c r="E62" s="5" t="s">
        <v>16</v>
      </c>
      <c r="F62" s="4" t="s">
        <v>157</v>
      </c>
      <c r="G62" s="4" t="s">
        <v>156</v>
      </c>
    </row>
    <row r="63" spans="1:7" s="6" customFormat="1" ht="18" x14ac:dyDescent="0.15">
      <c r="A63" s="11" t="s">
        <v>34</v>
      </c>
      <c r="B63" s="11" t="s">
        <v>37</v>
      </c>
      <c r="C63" s="11" t="s">
        <v>8</v>
      </c>
      <c r="D63" s="11" t="s">
        <v>9</v>
      </c>
      <c r="E63" s="11" t="s">
        <v>10</v>
      </c>
      <c r="F63" s="11" t="s">
        <v>124</v>
      </c>
      <c r="G63" s="11" t="s">
        <v>125</v>
      </c>
    </row>
    <row r="64" spans="1:7" s="6" customFormat="1" ht="17.25" x14ac:dyDescent="0.15">
      <c r="A64" s="24" t="s">
        <v>94</v>
      </c>
      <c r="B64" s="25" t="s">
        <v>95</v>
      </c>
      <c r="C64" s="3" t="s">
        <v>115</v>
      </c>
      <c r="D64" s="2" t="s">
        <v>12</v>
      </c>
      <c r="E64" s="3" t="s">
        <v>16</v>
      </c>
      <c r="F64" s="2"/>
      <c r="G64" s="2" t="s">
        <v>90</v>
      </c>
    </row>
    <row r="65" spans="1:7" s="6" customFormat="1" x14ac:dyDescent="0.15">
      <c r="A65" s="24"/>
      <c r="B65" s="25"/>
      <c r="C65" s="2" t="s">
        <v>86</v>
      </c>
      <c r="D65" s="2" t="s">
        <v>13</v>
      </c>
      <c r="E65" s="2" t="s">
        <v>15</v>
      </c>
      <c r="F65" s="2"/>
      <c r="G65" s="2" t="s">
        <v>96</v>
      </c>
    </row>
    <row r="66" spans="1:7" s="6" customFormat="1" ht="18" x14ac:dyDescent="0.15">
      <c r="A66" s="11" t="s">
        <v>34</v>
      </c>
      <c r="B66" s="11" t="s">
        <v>37</v>
      </c>
      <c r="C66" s="11" t="s">
        <v>8</v>
      </c>
      <c r="D66" s="11" t="s">
        <v>9</v>
      </c>
      <c r="E66" s="11" t="s">
        <v>10</v>
      </c>
      <c r="F66" s="11" t="s">
        <v>124</v>
      </c>
      <c r="G66" s="11" t="s">
        <v>125</v>
      </c>
    </row>
    <row r="67" spans="1:7" s="6" customFormat="1" ht="17.25" x14ac:dyDescent="0.15">
      <c r="A67" s="17" t="s">
        <v>54</v>
      </c>
      <c r="B67" s="22" t="s">
        <v>97</v>
      </c>
      <c r="C67" s="3" t="s">
        <v>115</v>
      </c>
      <c r="D67" s="2" t="s">
        <v>12</v>
      </c>
      <c r="E67" s="3" t="s">
        <v>16</v>
      </c>
      <c r="F67" s="2"/>
      <c r="G67" s="2" t="s">
        <v>90</v>
      </c>
    </row>
    <row r="68" spans="1:7" s="6" customFormat="1" x14ac:dyDescent="0.15">
      <c r="A68" s="18"/>
      <c r="B68" s="23"/>
      <c r="C68" s="2" t="s">
        <v>86</v>
      </c>
      <c r="D68" s="2" t="s">
        <v>13</v>
      </c>
      <c r="E68" s="2" t="s">
        <v>99</v>
      </c>
      <c r="F68" s="2"/>
      <c r="G68" s="2" t="s">
        <v>88</v>
      </c>
    </row>
    <row r="69" spans="1:7" s="6" customFormat="1" x14ac:dyDescent="0.15">
      <c r="A69" s="18"/>
      <c r="B69" s="23"/>
      <c r="C69" s="13" t="s">
        <v>182</v>
      </c>
      <c r="D69" s="13" t="s">
        <v>174</v>
      </c>
      <c r="E69" s="13" t="s">
        <v>171</v>
      </c>
      <c r="F69" s="13"/>
      <c r="G69" s="13" t="s">
        <v>183</v>
      </c>
    </row>
    <row r="70" spans="1:7" x14ac:dyDescent="0.15">
      <c r="A70" s="18"/>
      <c r="B70" s="23"/>
      <c r="C70" s="2" t="s">
        <v>100</v>
      </c>
      <c r="D70" s="2" t="s">
        <v>11</v>
      </c>
      <c r="E70" s="2" t="s">
        <v>15</v>
      </c>
      <c r="G70" s="2" t="s">
        <v>101</v>
      </c>
    </row>
    <row r="71" spans="1:7" ht="18" x14ac:dyDescent="0.15">
      <c r="A71" s="11" t="s">
        <v>34</v>
      </c>
      <c r="B71" s="11" t="s">
        <v>37</v>
      </c>
      <c r="C71" s="11" t="s">
        <v>8</v>
      </c>
      <c r="D71" s="11" t="s">
        <v>9</v>
      </c>
      <c r="E71" s="11" t="s">
        <v>10</v>
      </c>
      <c r="F71" s="11" t="s">
        <v>124</v>
      </c>
      <c r="G71" s="11" t="s">
        <v>125</v>
      </c>
    </row>
    <row r="72" spans="1:7" ht="17.25" customHeight="1" x14ac:dyDescent="0.15">
      <c r="A72" s="17" t="s">
        <v>409</v>
      </c>
      <c r="B72" s="22" t="s">
        <v>118</v>
      </c>
      <c r="C72" s="3" t="s">
        <v>115</v>
      </c>
      <c r="D72" s="2" t="s">
        <v>12</v>
      </c>
      <c r="E72" s="3" t="s">
        <v>16</v>
      </c>
      <c r="G72" s="2" t="s">
        <v>90</v>
      </c>
    </row>
    <row r="73" spans="1:7" ht="17.25" x14ac:dyDescent="0.15">
      <c r="A73" s="18"/>
      <c r="B73" s="23"/>
      <c r="C73" s="3" t="s">
        <v>102</v>
      </c>
      <c r="D73" s="2" t="s">
        <v>13</v>
      </c>
      <c r="E73" s="3" t="s">
        <v>16</v>
      </c>
      <c r="G73" s="2" t="s">
        <v>87</v>
      </c>
    </row>
    <row r="74" spans="1:7" ht="17.25" x14ac:dyDescent="0.15">
      <c r="A74" s="18"/>
      <c r="B74" s="23"/>
      <c r="C74" s="3" t="s">
        <v>103</v>
      </c>
      <c r="D74" s="2" t="s">
        <v>13</v>
      </c>
      <c r="E74" s="3" t="s">
        <v>16</v>
      </c>
      <c r="F74" s="2" t="s">
        <v>119</v>
      </c>
      <c r="G74" s="2" t="s">
        <v>104</v>
      </c>
    </row>
    <row r="75" spans="1:7" ht="17.25" customHeight="1" x14ac:dyDescent="0.15">
      <c r="A75" s="18"/>
      <c r="B75" s="23"/>
      <c r="C75" s="3" t="s">
        <v>106</v>
      </c>
      <c r="D75" s="2" t="s">
        <v>13</v>
      </c>
      <c r="E75" s="3" t="s">
        <v>16</v>
      </c>
      <c r="G75" s="3" t="s">
        <v>112</v>
      </c>
    </row>
    <row r="76" spans="1:7" ht="17.25" customHeight="1" x14ac:dyDescent="0.15">
      <c r="A76" s="18"/>
      <c r="B76" s="23"/>
      <c r="C76" s="3" t="s">
        <v>107</v>
      </c>
      <c r="D76" s="2" t="s">
        <v>13</v>
      </c>
      <c r="E76" s="3" t="s">
        <v>16</v>
      </c>
      <c r="G76" s="3" t="s">
        <v>113</v>
      </c>
    </row>
    <row r="77" spans="1:7" ht="17.25" customHeight="1" x14ac:dyDescent="0.15">
      <c r="A77" s="18"/>
      <c r="B77" s="23"/>
      <c r="C77" s="3" t="s">
        <v>108</v>
      </c>
      <c r="D77" s="2" t="s">
        <v>13</v>
      </c>
      <c r="E77" s="3" t="s">
        <v>16</v>
      </c>
      <c r="G77" s="3" t="s">
        <v>105</v>
      </c>
    </row>
    <row r="78" spans="1:7" ht="17.25" customHeight="1" x14ac:dyDescent="0.15">
      <c r="A78" s="18"/>
      <c r="B78" s="23"/>
      <c r="C78" s="3" t="s">
        <v>109</v>
      </c>
      <c r="D78" s="2" t="s">
        <v>13</v>
      </c>
      <c r="E78" s="3" t="s">
        <v>16</v>
      </c>
      <c r="G78" s="3" t="s">
        <v>114</v>
      </c>
    </row>
    <row r="79" spans="1:7" ht="17.25" customHeight="1" x14ac:dyDescent="0.15">
      <c r="A79" s="18"/>
      <c r="B79" s="23"/>
      <c r="C79" s="3" t="s">
        <v>110</v>
      </c>
      <c r="D79" s="2" t="s">
        <v>13</v>
      </c>
      <c r="E79" s="3" t="s">
        <v>16</v>
      </c>
      <c r="G79" s="3" t="s">
        <v>111</v>
      </c>
    </row>
    <row r="80" spans="1:7" ht="17.25" customHeight="1" x14ac:dyDescent="0.15">
      <c r="A80" s="18"/>
      <c r="B80" s="23"/>
      <c r="C80" s="5" t="s">
        <v>152</v>
      </c>
      <c r="D80" s="4" t="s">
        <v>151</v>
      </c>
      <c r="E80" s="5" t="s">
        <v>15</v>
      </c>
      <c r="F80" s="4" t="s">
        <v>153</v>
      </c>
      <c r="G80" s="5" t="s">
        <v>148</v>
      </c>
    </row>
    <row r="81" spans="1:7" ht="17.25" customHeight="1" x14ac:dyDescent="0.15">
      <c r="A81" s="18"/>
      <c r="B81" s="23"/>
      <c r="C81" s="12" t="s">
        <v>184</v>
      </c>
      <c r="D81" s="13" t="s">
        <v>170</v>
      </c>
      <c r="E81" s="12" t="s">
        <v>171</v>
      </c>
      <c r="F81" s="13" t="s">
        <v>185</v>
      </c>
      <c r="G81" s="12" t="s">
        <v>186</v>
      </c>
    </row>
    <row r="82" spans="1:7" ht="17.25" customHeight="1" x14ac:dyDescent="0.15">
      <c r="A82" s="18"/>
      <c r="B82" s="23"/>
      <c r="C82" s="16" t="s">
        <v>187</v>
      </c>
      <c r="D82" s="14" t="s">
        <v>188</v>
      </c>
      <c r="E82" s="16" t="s">
        <v>189</v>
      </c>
      <c r="F82" s="14"/>
      <c r="G82" s="16" t="s">
        <v>190</v>
      </c>
    </row>
    <row r="83" spans="1:7" ht="17.25" customHeight="1" x14ac:dyDescent="0.15">
      <c r="A83" s="19"/>
      <c r="B83" s="26"/>
      <c r="C83" s="16" t="s">
        <v>192</v>
      </c>
      <c r="D83" s="14" t="s">
        <v>188</v>
      </c>
      <c r="E83" s="16" t="s">
        <v>189</v>
      </c>
      <c r="F83" s="14"/>
      <c r="G83" s="16" t="s">
        <v>191</v>
      </c>
    </row>
    <row r="84" spans="1:7" ht="18" x14ac:dyDescent="0.15">
      <c r="A84" s="11" t="s">
        <v>34</v>
      </c>
      <c r="B84" s="11" t="s">
        <v>37</v>
      </c>
      <c r="C84" s="11" t="s">
        <v>8</v>
      </c>
      <c r="D84" s="11" t="s">
        <v>9</v>
      </c>
      <c r="E84" s="11" t="s">
        <v>10</v>
      </c>
      <c r="F84" s="11" t="s">
        <v>124</v>
      </c>
      <c r="G84" s="11" t="s">
        <v>125</v>
      </c>
    </row>
    <row r="85" spans="1:7" ht="17.25" customHeight="1" x14ac:dyDescent="0.15">
      <c r="A85" s="17" t="s">
        <v>194</v>
      </c>
      <c r="B85" s="22" t="s">
        <v>181</v>
      </c>
      <c r="C85" s="3" t="s">
        <v>115</v>
      </c>
      <c r="D85" s="2" t="s">
        <v>12</v>
      </c>
      <c r="E85" s="3" t="s">
        <v>16</v>
      </c>
      <c r="G85" s="2" t="s">
        <v>90</v>
      </c>
    </row>
    <row r="86" spans="1:7" ht="17.25" x14ac:dyDescent="0.15">
      <c r="A86" s="18"/>
      <c r="B86" s="23"/>
      <c r="C86" s="3" t="s">
        <v>121</v>
      </c>
      <c r="D86" s="2" t="s">
        <v>11</v>
      </c>
      <c r="E86" s="3" t="s">
        <v>16</v>
      </c>
      <c r="G86" s="2" t="s">
        <v>122</v>
      </c>
    </row>
    <row r="87" spans="1:7" ht="33" x14ac:dyDescent="0.15">
      <c r="A87" s="18"/>
      <c r="B87" s="23"/>
      <c r="C87" s="7" t="s">
        <v>81</v>
      </c>
      <c r="D87" s="8" t="s">
        <v>11</v>
      </c>
      <c r="E87" s="7" t="s">
        <v>16</v>
      </c>
      <c r="F87" s="10" t="s">
        <v>123</v>
      </c>
      <c r="G87" s="8" t="s">
        <v>127</v>
      </c>
    </row>
    <row r="88" spans="1:7" ht="17.25" x14ac:dyDescent="0.15">
      <c r="A88" s="18"/>
      <c r="B88" s="23"/>
      <c r="C88" s="3" t="s">
        <v>126</v>
      </c>
      <c r="D88" s="2" t="s">
        <v>11</v>
      </c>
      <c r="E88" s="3" t="s">
        <v>16</v>
      </c>
      <c r="F88" s="2" t="s">
        <v>80</v>
      </c>
      <c r="G88" s="2" t="s">
        <v>163</v>
      </c>
    </row>
    <row r="89" spans="1:7" ht="17.25" x14ac:dyDescent="0.15">
      <c r="A89" s="19"/>
      <c r="B89" s="26"/>
      <c r="C89" s="7" t="s">
        <v>195</v>
      </c>
      <c r="D89" s="8" t="s">
        <v>11</v>
      </c>
      <c r="E89" s="7" t="s">
        <v>16</v>
      </c>
      <c r="F89" s="27" t="s">
        <v>193</v>
      </c>
      <c r="G89" s="8" t="s">
        <v>162</v>
      </c>
    </row>
    <row r="90" spans="1:7" ht="18" x14ac:dyDescent="0.15">
      <c r="A90" s="11" t="s">
        <v>34</v>
      </c>
      <c r="B90" s="11" t="s">
        <v>37</v>
      </c>
      <c r="C90" s="11" t="s">
        <v>8</v>
      </c>
      <c r="D90" s="11" t="s">
        <v>9</v>
      </c>
      <c r="E90" s="11" t="s">
        <v>10</v>
      </c>
      <c r="F90" s="11" t="s">
        <v>124</v>
      </c>
      <c r="G90" s="11" t="s">
        <v>125</v>
      </c>
    </row>
    <row r="91" spans="1:7" ht="17.25" x14ac:dyDescent="0.15">
      <c r="A91" s="24" t="s">
        <v>207</v>
      </c>
      <c r="B91" s="24" t="s">
        <v>136</v>
      </c>
      <c r="C91" s="3" t="s">
        <v>115</v>
      </c>
      <c r="D91" s="2" t="s">
        <v>12</v>
      </c>
      <c r="E91" s="3" t="s">
        <v>16</v>
      </c>
      <c r="G91" s="2" t="s">
        <v>90</v>
      </c>
    </row>
    <row r="92" spans="1:7" ht="17.25" x14ac:dyDescent="0.15">
      <c r="A92" s="24"/>
      <c r="B92" s="24"/>
      <c r="C92" s="2" t="s">
        <v>128</v>
      </c>
      <c r="D92" s="2" t="s">
        <v>13</v>
      </c>
      <c r="E92" s="3" t="s">
        <v>16</v>
      </c>
      <c r="G92" s="2" t="s">
        <v>131</v>
      </c>
    </row>
    <row r="93" spans="1:7" ht="17.25" x14ac:dyDescent="0.15">
      <c r="A93" s="24"/>
      <c r="B93" s="24"/>
      <c r="C93" s="2" t="s">
        <v>129</v>
      </c>
      <c r="D93" s="2" t="s">
        <v>13</v>
      </c>
      <c r="E93" s="3" t="s">
        <v>16</v>
      </c>
      <c r="F93" s="2" t="s">
        <v>210</v>
      </c>
      <c r="G93" s="2" t="s">
        <v>132</v>
      </c>
    </row>
    <row r="94" spans="1:7" ht="17.25" x14ac:dyDescent="0.15">
      <c r="A94" s="24"/>
      <c r="B94" s="24"/>
      <c r="C94" s="2" t="s">
        <v>102</v>
      </c>
      <c r="D94" s="2" t="s">
        <v>13</v>
      </c>
      <c r="E94" s="3" t="s">
        <v>16</v>
      </c>
      <c r="G94" s="2" t="s">
        <v>130</v>
      </c>
    </row>
    <row r="95" spans="1:7" ht="17.25" x14ac:dyDescent="0.15">
      <c r="A95" s="24"/>
      <c r="B95" s="24"/>
      <c r="C95" s="2" t="s">
        <v>110</v>
      </c>
      <c r="D95" s="2" t="s">
        <v>13</v>
      </c>
      <c r="E95" s="3" t="s">
        <v>16</v>
      </c>
      <c r="G95" s="2" t="s">
        <v>133</v>
      </c>
    </row>
    <row r="96" spans="1:7" ht="17.25" x14ac:dyDescent="0.15">
      <c r="A96" s="24"/>
      <c r="B96" s="24"/>
      <c r="C96" s="2" t="s">
        <v>7</v>
      </c>
      <c r="D96" s="2" t="s">
        <v>11</v>
      </c>
      <c r="E96" s="3" t="s">
        <v>16</v>
      </c>
      <c r="F96" s="2" t="s">
        <v>205</v>
      </c>
      <c r="G96" s="2" t="s">
        <v>28</v>
      </c>
    </row>
    <row r="97" spans="1:7" ht="18" x14ac:dyDescent="0.15">
      <c r="A97" s="11" t="s">
        <v>34</v>
      </c>
      <c r="B97" s="11" t="s">
        <v>37</v>
      </c>
      <c r="C97" s="11" t="s">
        <v>8</v>
      </c>
      <c r="D97" s="11" t="s">
        <v>9</v>
      </c>
      <c r="E97" s="11" t="s">
        <v>10</v>
      </c>
      <c r="F97" s="11" t="s">
        <v>124</v>
      </c>
      <c r="G97" s="11" t="s">
        <v>125</v>
      </c>
    </row>
    <row r="98" spans="1:7" ht="17.25" x14ac:dyDescent="0.15">
      <c r="A98" s="17" t="s">
        <v>208</v>
      </c>
      <c r="B98" s="17" t="s">
        <v>206</v>
      </c>
      <c r="C98" s="16" t="s">
        <v>115</v>
      </c>
      <c r="D98" s="14" t="s">
        <v>12</v>
      </c>
      <c r="E98" s="16" t="s">
        <v>16</v>
      </c>
      <c r="F98" s="14"/>
      <c r="G98" s="14" t="s">
        <v>18</v>
      </c>
    </row>
    <row r="99" spans="1:7" ht="17.25" x14ac:dyDescent="0.15">
      <c r="A99" s="18"/>
      <c r="B99" s="18"/>
      <c r="C99" s="14" t="s">
        <v>209</v>
      </c>
      <c r="D99" s="14" t="s">
        <v>202</v>
      </c>
      <c r="E99" s="16" t="s">
        <v>189</v>
      </c>
      <c r="F99" s="14"/>
      <c r="G99" s="14" t="s">
        <v>203</v>
      </c>
    </row>
    <row r="100" spans="1:7" ht="17.25" x14ac:dyDescent="0.15">
      <c r="A100" s="19"/>
      <c r="B100" s="19"/>
      <c r="C100" s="8" t="s">
        <v>134</v>
      </c>
      <c r="D100" s="8" t="s">
        <v>11</v>
      </c>
      <c r="E100" s="7" t="s">
        <v>16</v>
      </c>
      <c r="F100" s="10" t="s">
        <v>216</v>
      </c>
      <c r="G100" s="8" t="s">
        <v>204</v>
      </c>
    </row>
    <row r="101" spans="1:7" ht="18" x14ac:dyDescent="0.15">
      <c r="A101" s="11" t="s">
        <v>34</v>
      </c>
      <c r="B101" s="11" t="s">
        <v>37</v>
      </c>
      <c r="C101" s="11" t="s">
        <v>8</v>
      </c>
      <c r="D101" s="11" t="s">
        <v>9</v>
      </c>
      <c r="E101" s="11" t="s">
        <v>10</v>
      </c>
      <c r="F101" s="11" t="s">
        <v>124</v>
      </c>
      <c r="G101" s="11" t="s">
        <v>125</v>
      </c>
    </row>
    <row r="102" spans="1:7" ht="17.25" x14ac:dyDescent="0.15">
      <c r="A102" s="24" t="s">
        <v>138</v>
      </c>
      <c r="B102" s="24" t="s">
        <v>135</v>
      </c>
      <c r="C102" s="3" t="s">
        <v>115</v>
      </c>
      <c r="D102" s="2" t="s">
        <v>12</v>
      </c>
      <c r="E102" s="3" t="s">
        <v>16</v>
      </c>
      <c r="G102" s="2" t="s">
        <v>90</v>
      </c>
    </row>
    <row r="103" spans="1:7" x14ac:dyDescent="0.15">
      <c r="A103" s="24"/>
      <c r="B103" s="24"/>
      <c r="C103" s="2" t="s">
        <v>86</v>
      </c>
      <c r="D103" s="2" t="s">
        <v>14</v>
      </c>
      <c r="E103" s="2" t="s">
        <v>16</v>
      </c>
      <c r="G103" s="2" t="s">
        <v>137</v>
      </c>
    </row>
    <row r="104" spans="1:7" ht="18" x14ac:dyDescent="0.15">
      <c r="A104" s="11" t="s">
        <v>34</v>
      </c>
      <c r="B104" s="11" t="s">
        <v>37</v>
      </c>
      <c r="C104" s="11" t="s">
        <v>8</v>
      </c>
      <c r="D104" s="11" t="s">
        <v>9</v>
      </c>
      <c r="E104" s="11" t="s">
        <v>10</v>
      </c>
      <c r="F104" s="11" t="s">
        <v>124</v>
      </c>
      <c r="G104" s="11" t="s">
        <v>125</v>
      </c>
    </row>
    <row r="105" spans="1:7" ht="17.25" x14ac:dyDescent="0.15">
      <c r="A105" s="17" t="s">
        <v>146</v>
      </c>
      <c r="B105" s="17" t="s">
        <v>147</v>
      </c>
      <c r="C105" s="3" t="s">
        <v>115</v>
      </c>
      <c r="D105" s="2" t="s">
        <v>12</v>
      </c>
      <c r="E105" s="3" t="s">
        <v>16</v>
      </c>
      <c r="G105" s="2" t="s">
        <v>90</v>
      </c>
    </row>
    <row r="106" spans="1:7" ht="17.25" x14ac:dyDescent="0.15">
      <c r="A106" s="18"/>
      <c r="B106" s="18"/>
      <c r="C106" s="3" t="s">
        <v>139</v>
      </c>
      <c r="D106" s="2" t="s">
        <v>11</v>
      </c>
      <c r="E106" s="3" t="s">
        <v>16</v>
      </c>
      <c r="F106" s="2" t="s">
        <v>144</v>
      </c>
      <c r="G106" s="2" t="s">
        <v>140</v>
      </c>
    </row>
    <row r="107" spans="1:7" ht="17.25" x14ac:dyDescent="0.15">
      <c r="A107" s="18"/>
      <c r="B107" s="18"/>
      <c r="C107" s="3" t="s">
        <v>141</v>
      </c>
      <c r="D107" s="2" t="s">
        <v>12</v>
      </c>
      <c r="E107" s="3" t="s">
        <v>16</v>
      </c>
      <c r="G107" s="2" t="s">
        <v>135</v>
      </c>
    </row>
    <row r="108" spans="1:7" ht="17.25" x14ac:dyDescent="0.15">
      <c r="A108" s="19"/>
      <c r="B108" s="19"/>
      <c r="C108" s="3" t="s">
        <v>142</v>
      </c>
      <c r="D108" s="2" t="s">
        <v>98</v>
      </c>
      <c r="E108" s="3" t="s">
        <v>16</v>
      </c>
      <c r="G108" s="2" t="s">
        <v>143</v>
      </c>
    </row>
    <row r="109" spans="1:7" ht="18" x14ac:dyDescent="0.15">
      <c r="A109" s="11" t="s">
        <v>34</v>
      </c>
      <c r="B109" s="11" t="s">
        <v>37</v>
      </c>
      <c r="C109" s="11" t="s">
        <v>8</v>
      </c>
      <c r="D109" s="11" t="s">
        <v>9</v>
      </c>
      <c r="E109" s="11" t="s">
        <v>10</v>
      </c>
      <c r="F109" s="11" t="s">
        <v>124</v>
      </c>
      <c r="G109" s="11" t="s">
        <v>125</v>
      </c>
    </row>
    <row r="110" spans="1:7" ht="17.25" x14ac:dyDescent="0.15">
      <c r="A110" s="17" t="s">
        <v>177</v>
      </c>
      <c r="B110" s="17" t="s">
        <v>168</v>
      </c>
      <c r="C110" s="3" t="s">
        <v>115</v>
      </c>
      <c r="D110" s="2" t="s">
        <v>12</v>
      </c>
      <c r="E110" s="3" t="s">
        <v>16</v>
      </c>
      <c r="G110" s="2" t="s">
        <v>90</v>
      </c>
    </row>
    <row r="111" spans="1:7" x14ac:dyDescent="0.15">
      <c r="A111" s="18"/>
      <c r="B111" s="18"/>
      <c r="C111" s="2" t="s">
        <v>169</v>
      </c>
      <c r="D111" s="2" t="s">
        <v>170</v>
      </c>
      <c r="E111" s="2" t="s">
        <v>171</v>
      </c>
      <c r="G111" s="2" t="s">
        <v>172</v>
      </c>
    </row>
    <row r="112" spans="1:7" x14ac:dyDescent="0.15">
      <c r="A112" s="18"/>
      <c r="B112" s="19"/>
      <c r="C112" s="2" t="s">
        <v>173</v>
      </c>
      <c r="D112" s="2" t="s">
        <v>174</v>
      </c>
      <c r="E112" s="2" t="s">
        <v>171</v>
      </c>
      <c r="G112" s="2" t="s">
        <v>175</v>
      </c>
    </row>
    <row r="113" spans="1:7" ht="18" x14ac:dyDescent="0.15">
      <c r="A113" s="11" t="s">
        <v>34</v>
      </c>
      <c r="B113" s="11" t="s">
        <v>37</v>
      </c>
      <c r="C113" s="11" t="s">
        <v>8</v>
      </c>
      <c r="D113" s="11" t="s">
        <v>9</v>
      </c>
      <c r="E113" s="11" t="s">
        <v>10</v>
      </c>
      <c r="F113" s="11" t="s">
        <v>124</v>
      </c>
      <c r="G113" s="11" t="s">
        <v>125</v>
      </c>
    </row>
    <row r="114" spans="1:7" ht="17.25" x14ac:dyDescent="0.15">
      <c r="A114" s="17" t="s">
        <v>178</v>
      </c>
      <c r="B114" s="17" t="s">
        <v>176</v>
      </c>
      <c r="C114" s="3" t="s">
        <v>115</v>
      </c>
      <c r="D114" s="2" t="s">
        <v>12</v>
      </c>
      <c r="E114" s="3" t="s">
        <v>16</v>
      </c>
      <c r="G114" s="2" t="s">
        <v>90</v>
      </c>
    </row>
    <row r="115" spans="1:7" ht="17.25" x14ac:dyDescent="0.15">
      <c r="A115" s="18"/>
      <c r="B115" s="18"/>
      <c r="C115" s="13" t="s">
        <v>169</v>
      </c>
      <c r="D115" s="2" t="s">
        <v>170</v>
      </c>
      <c r="E115" s="12" t="s">
        <v>16</v>
      </c>
      <c r="G115" s="13" t="s">
        <v>172</v>
      </c>
    </row>
    <row r="116" spans="1:7" ht="17.25" x14ac:dyDescent="0.15">
      <c r="A116" s="18"/>
      <c r="B116" s="18"/>
      <c r="C116" s="2" t="s">
        <v>179</v>
      </c>
      <c r="D116" s="2" t="s">
        <v>170</v>
      </c>
      <c r="E116" s="12" t="s">
        <v>16</v>
      </c>
      <c r="G116" s="13" t="s">
        <v>180</v>
      </c>
    </row>
    <row r="117" spans="1:7" x14ac:dyDescent="0.15">
      <c r="A117" s="19"/>
      <c r="B117" s="19"/>
      <c r="C117" s="13" t="s">
        <v>154</v>
      </c>
      <c r="D117" s="13" t="s">
        <v>151</v>
      </c>
      <c r="E117" s="13" t="s">
        <v>15</v>
      </c>
      <c r="F117" s="13" t="s">
        <v>150</v>
      </c>
      <c r="G117" s="13" t="s">
        <v>149</v>
      </c>
    </row>
    <row r="118" spans="1:7" ht="18" x14ac:dyDescent="0.15">
      <c r="A118" s="11" t="s">
        <v>34</v>
      </c>
      <c r="B118" s="11" t="s">
        <v>37</v>
      </c>
      <c r="C118" s="11" t="s">
        <v>8</v>
      </c>
      <c r="D118" s="11" t="s">
        <v>9</v>
      </c>
      <c r="E118" s="11" t="s">
        <v>10</v>
      </c>
      <c r="F118" s="11" t="s">
        <v>124</v>
      </c>
      <c r="G118" s="11" t="s">
        <v>125</v>
      </c>
    </row>
    <row r="119" spans="1:7" ht="17.25" x14ac:dyDescent="0.15">
      <c r="A119" s="17" t="s">
        <v>212</v>
      </c>
      <c r="B119" s="17" t="s">
        <v>211</v>
      </c>
      <c r="C119" s="16" t="s">
        <v>115</v>
      </c>
      <c r="D119" s="14" t="s">
        <v>12</v>
      </c>
      <c r="E119" s="16" t="s">
        <v>16</v>
      </c>
      <c r="F119" s="14"/>
      <c r="G119" s="14" t="s">
        <v>18</v>
      </c>
    </row>
    <row r="120" spans="1:7" ht="17.25" x14ac:dyDescent="0.15">
      <c r="A120" s="18"/>
      <c r="B120" s="18"/>
      <c r="C120" s="14" t="s">
        <v>128</v>
      </c>
      <c r="D120" s="14" t="s">
        <v>13</v>
      </c>
      <c r="E120" s="16" t="s">
        <v>16</v>
      </c>
      <c r="F120" s="14"/>
      <c r="G120" s="14" t="s">
        <v>131</v>
      </c>
    </row>
    <row r="121" spans="1:7" ht="17.25" x14ac:dyDescent="0.15">
      <c r="A121" s="18"/>
      <c r="B121" s="18"/>
      <c r="C121" s="14" t="s">
        <v>129</v>
      </c>
      <c r="D121" s="14" t="s">
        <v>13</v>
      </c>
      <c r="E121" s="16" t="s">
        <v>16</v>
      </c>
      <c r="F121" s="14" t="s">
        <v>210</v>
      </c>
      <c r="G121" s="14" t="s">
        <v>132</v>
      </c>
    </row>
    <row r="122" spans="1:7" ht="17.25" x14ac:dyDescent="0.15">
      <c r="A122" s="18"/>
      <c r="B122" s="18"/>
      <c r="C122" s="14" t="s">
        <v>217</v>
      </c>
      <c r="D122" s="14" t="s">
        <v>13</v>
      </c>
      <c r="E122" s="16" t="s">
        <v>15</v>
      </c>
      <c r="F122" s="14"/>
      <c r="G122" s="14" t="s">
        <v>218</v>
      </c>
    </row>
    <row r="123" spans="1:7" ht="17.25" x14ac:dyDescent="0.15">
      <c r="A123" s="18"/>
      <c r="B123" s="18"/>
      <c r="C123" s="14" t="s">
        <v>86</v>
      </c>
      <c r="D123" s="14" t="s">
        <v>13</v>
      </c>
      <c r="E123" s="16" t="s">
        <v>16</v>
      </c>
      <c r="F123" s="14"/>
      <c r="G123" s="14" t="s">
        <v>130</v>
      </c>
    </row>
    <row r="124" spans="1:7" ht="17.25" x14ac:dyDescent="0.15">
      <c r="A124" s="18"/>
      <c r="B124" s="18"/>
      <c r="C124" s="14" t="s">
        <v>110</v>
      </c>
      <c r="D124" s="14" t="s">
        <v>13</v>
      </c>
      <c r="E124" s="16" t="s">
        <v>16</v>
      </c>
      <c r="F124" s="14"/>
      <c r="G124" s="14" t="s">
        <v>133</v>
      </c>
    </row>
    <row r="125" spans="1:7" ht="17.25" x14ac:dyDescent="0.15">
      <c r="A125" s="18"/>
      <c r="B125" s="18"/>
      <c r="C125" s="14" t="s">
        <v>219</v>
      </c>
      <c r="D125" s="14" t="s">
        <v>220</v>
      </c>
      <c r="E125" s="16" t="s">
        <v>15</v>
      </c>
      <c r="F125" s="14"/>
      <c r="G125" s="14" t="s">
        <v>221</v>
      </c>
    </row>
    <row r="126" spans="1:7" ht="17.25" x14ac:dyDescent="0.15">
      <c r="A126" s="18"/>
      <c r="B126" s="18"/>
      <c r="C126" s="14" t="s">
        <v>224</v>
      </c>
      <c r="D126" s="14" t="s">
        <v>222</v>
      </c>
      <c r="E126" s="16" t="s">
        <v>223</v>
      </c>
      <c r="F126" s="14"/>
      <c r="G126" s="14" t="s">
        <v>225</v>
      </c>
    </row>
    <row r="127" spans="1:7" ht="17.25" x14ac:dyDescent="0.15">
      <c r="A127" s="19"/>
      <c r="B127" s="19"/>
      <c r="C127" s="14" t="s">
        <v>7</v>
      </c>
      <c r="D127" s="14" t="s">
        <v>11</v>
      </c>
      <c r="E127" s="16" t="s">
        <v>16</v>
      </c>
      <c r="F127" s="14" t="s">
        <v>205</v>
      </c>
      <c r="G127" s="14" t="s">
        <v>28</v>
      </c>
    </row>
    <row r="128" spans="1:7" ht="18" x14ac:dyDescent="0.15">
      <c r="A128" s="11" t="s">
        <v>34</v>
      </c>
      <c r="B128" s="11" t="s">
        <v>37</v>
      </c>
      <c r="C128" s="11" t="s">
        <v>8</v>
      </c>
      <c r="D128" s="11" t="s">
        <v>9</v>
      </c>
      <c r="E128" s="11" t="s">
        <v>10</v>
      </c>
      <c r="F128" s="11" t="s">
        <v>124</v>
      </c>
      <c r="G128" s="11" t="s">
        <v>125</v>
      </c>
    </row>
    <row r="129" spans="1:7" ht="17.25" customHeight="1" x14ac:dyDescent="0.15">
      <c r="A129" s="17" t="s">
        <v>226</v>
      </c>
      <c r="B129" s="22" t="s">
        <v>229</v>
      </c>
      <c r="C129" s="16" t="s">
        <v>115</v>
      </c>
      <c r="D129" s="14" t="s">
        <v>12</v>
      </c>
      <c r="E129" s="16" t="s">
        <v>16</v>
      </c>
      <c r="F129" s="14"/>
      <c r="G129" s="14" t="s">
        <v>18</v>
      </c>
    </row>
    <row r="130" spans="1:7" ht="17.25" x14ac:dyDescent="0.15">
      <c r="A130" s="18"/>
      <c r="B130" s="23"/>
      <c r="C130" s="16" t="s">
        <v>227</v>
      </c>
      <c r="D130" s="14" t="s">
        <v>11</v>
      </c>
      <c r="E130" s="16" t="s">
        <v>16</v>
      </c>
      <c r="F130" s="14"/>
      <c r="G130" s="14" t="s">
        <v>228</v>
      </c>
    </row>
    <row r="131" spans="1:7" ht="33" x14ac:dyDescent="0.15">
      <c r="A131" s="18"/>
      <c r="B131" s="23"/>
      <c r="C131" s="7" t="s">
        <v>81</v>
      </c>
      <c r="D131" s="8" t="s">
        <v>11</v>
      </c>
      <c r="E131" s="7" t="s">
        <v>16</v>
      </c>
      <c r="F131" s="10" t="s">
        <v>123</v>
      </c>
      <c r="G131" s="8" t="s">
        <v>127</v>
      </c>
    </row>
    <row r="132" spans="1:7" ht="17.25" x14ac:dyDescent="0.15">
      <c r="A132" s="18"/>
      <c r="B132" s="23"/>
      <c r="C132" s="16" t="s">
        <v>126</v>
      </c>
      <c r="D132" s="14" t="s">
        <v>11</v>
      </c>
      <c r="E132" s="16" t="s">
        <v>16</v>
      </c>
      <c r="F132" s="14" t="s">
        <v>80</v>
      </c>
      <c r="G132" s="14" t="s">
        <v>163</v>
      </c>
    </row>
    <row r="133" spans="1:7" ht="17.25" x14ac:dyDescent="0.15">
      <c r="A133" s="18"/>
      <c r="B133" s="23"/>
      <c r="C133" s="7" t="s">
        <v>195</v>
      </c>
      <c r="D133" s="8" t="s">
        <v>11</v>
      </c>
      <c r="E133" s="7" t="s">
        <v>16</v>
      </c>
      <c r="F133" s="27" t="s">
        <v>193</v>
      </c>
      <c r="G133" s="8" t="s">
        <v>162</v>
      </c>
    </row>
    <row r="134" spans="1:7" ht="17.25" x14ac:dyDescent="0.15">
      <c r="A134" s="18"/>
      <c r="B134" s="23"/>
      <c r="C134" s="2" t="s">
        <v>230</v>
      </c>
      <c r="D134" s="2" t="s">
        <v>213</v>
      </c>
      <c r="E134" s="7" t="s">
        <v>16</v>
      </c>
      <c r="F134" s="2" t="b">
        <v>0</v>
      </c>
      <c r="G134" s="2" t="s">
        <v>231</v>
      </c>
    </row>
    <row r="135" spans="1:7" ht="17.25" x14ac:dyDescent="0.15">
      <c r="A135" s="18"/>
      <c r="B135" s="23"/>
      <c r="C135" s="14" t="s">
        <v>235</v>
      </c>
      <c r="D135" s="14" t="s">
        <v>213</v>
      </c>
      <c r="E135" s="7" t="s">
        <v>16</v>
      </c>
      <c r="F135" s="14" t="b">
        <v>0</v>
      </c>
      <c r="G135" s="2" t="s">
        <v>232</v>
      </c>
    </row>
    <row r="136" spans="1:7" ht="17.25" x14ac:dyDescent="0.15">
      <c r="A136" s="18"/>
      <c r="B136" s="23"/>
      <c r="C136" s="2" t="s">
        <v>236</v>
      </c>
      <c r="D136" s="14" t="s">
        <v>213</v>
      </c>
      <c r="E136" s="7" t="s">
        <v>16</v>
      </c>
      <c r="F136" s="14" t="b">
        <v>0</v>
      </c>
      <c r="G136" s="2" t="s">
        <v>233</v>
      </c>
    </row>
    <row r="137" spans="1:7" ht="17.25" x14ac:dyDescent="0.15">
      <c r="A137" s="19"/>
      <c r="B137" s="26"/>
      <c r="C137" s="14" t="s">
        <v>237</v>
      </c>
      <c r="D137" s="14" t="s">
        <v>213</v>
      </c>
      <c r="E137" s="7" t="s">
        <v>16</v>
      </c>
      <c r="F137" s="14" t="b">
        <v>0</v>
      </c>
      <c r="G137" s="14" t="s">
        <v>234</v>
      </c>
    </row>
    <row r="138" spans="1:7" ht="18" x14ac:dyDescent="0.15">
      <c r="A138" s="11" t="s">
        <v>34</v>
      </c>
      <c r="B138" s="11" t="s">
        <v>37</v>
      </c>
      <c r="C138" s="11" t="s">
        <v>8</v>
      </c>
      <c r="D138" s="11" t="s">
        <v>9</v>
      </c>
      <c r="E138" s="11" t="s">
        <v>10</v>
      </c>
      <c r="F138" s="11" t="s">
        <v>124</v>
      </c>
      <c r="G138" s="11" t="s">
        <v>125</v>
      </c>
    </row>
    <row r="139" spans="1:7" ht="17.25" x14ac:dyDescent="0.15">
      <c r="A139" s="17" t="s">
        <v>241</v>
      </c>
      <c r="B139" s="17" t="s">
        <v>248</v>
      </c>
      <c r="C139" s="3" t="s">
        <v>115</v>
      </c>
      <c r="D139" s="2" t="s">
        <v>12</v>
      </c>
      <c r="E139" s="3" t="s">
        <v>16</v>
      </c>
      <c r="G139" s="2" t="s">
        <v>90</v>
      </c>
    </row>
    <row r="140" spans="1:7" x14ac:dyDescent="0.15">
      <c r="A140" s="18"/>
      <c r="B140" s="18"/>
      <c r="C140" s="2" t="s">
        <v>238</v>
      </c>
      <c r="D140" s="2" t="s">
        <v>239</v>
      </c>
      <c r="E140" s="2" t="s">
        <v>189</v>
      </c>
      <c r="G140" s="2" t="s">
        <v>240</v>
      </c>
    </row>
    <row r="141" spans="1:7" x14ac:dyDescent="0.15">
      <c r="A141" s="18"/>
      <c r="B141" s="18"/>
      <c r="C141" s="2" t="s">
        <v>242</v>
      </c>
      <c r="D141" s="2" t="s">
        <v>188</v>
      </c>
      <c r="E141" s="2" t="s">
        <v>189</v>
      </c>
      <c r="G141" s="2" t="s">
        <v>243</v>
      </c>
    </row>
    <row r="142" spans="1:7" x14ac:dyDescent="0.15">
      <c r="A142" s="18"/>
      <c r="B142" s="18"/>
      <c r="C142" s="2" t="s">
        <v>244</v>
      </c>
      <c r="D142" s="2" t="s">
        <v>202</v>
      </c>
      <c r="E142" s="2" t="s">
        <v>189</v>
      </c>
      <c r="F142" s="2">
        <v>0</v>
      </c>
      <c r="G142" s="2" t="s">
        <v>245</v>
      </c>
    </row>
    <row r="143" spans="1:7" x14ac:dyDescent="0.15">
      <c r="A143" s="19"/>
      <c r="B143" s="19"/>
      <c r="C143" s="14" t="s">
        <v>246</v>
      </c>
      <c r="D143" s="14" t="s">
        <v>202</v>
      </c>
      <c r="E143" s="14" t="s">
        <v>189</v>
      </c>
      <c r="F143" s="14">
        <v>0</v>
      </c>
      <c r="G143" s="14" t="s">
        <v>247</v>
      </c>
    </row>
    <row r="144" spans="1:7" ht="18" x14ac:dyDescent="0.15">
      <c r="A144" s="11" t="s">
        <v>34</v>
      </c>
      <c r="B144" s="11" t="s">
        <v>37</v>
      </c>
      <c r="C144" s="11" t="s">
        <v>8</v>
      </c>
      <c r="D144" s="11" t="s">
        <v>9</v>
      </c>
      <c r="E144" s="11" t="s">
        <v>10</v>
      </c>
      <c r="F144" s="11" t="s">
        <v>124</v>
      </c>
      <c r="G144" s="11" t="s">
        <v>125</v>
      </c>
    </row>
    <row r="145" spans="1:7" ht="17.25" x14ac:dyDescent="0.15">
      <c r="A145" s="17" t="s">
        <v>249</v>
      </c>
      <c r="B145" s="17" t="s">
        <v>254</v>
      </c>
      <c r="C145" s="3" t="s">
        <v>115</v>
      </c>
      <c r="D145" s="2" t="s">
        <v>12</v>
      </c>
      <c r="E145" s="3" t="s">
        <v>16</v>
      </c>
      <c r="G145" s="2" t="s">
        <v>90</v>
      </c>
    </row>
    <row r="146" spans="1:7" ht="17.25" x14ac:dyDescent="0.15">
      <c r="A146" s="18"/>
      <c r="B146" s="18"/>
      <c r="C146" s="2" t="s">
        <v>134</v>
      </c>
      <c r="D146" s="14" t="s">
        <v>12</v>
      </c>
      <c r="E146" s="16" t="s">
        <v>16</v>
      </c>
      <c r="G146" s="2" t="s">
        <v>251</v>
      </c>
    </row>
    <row r="147" spans="1:7" ht="17.25" x14ac:dyDescent="0.15">
      <c r="A147" s="18"/>
      <c r="B147" s="18"/>
      <c r="C147" s="2" t="s">
        <v>250</v>
      </c>
      <c r="D147" s="14" t="s">
        <v>12</v>
      </c>
      <c r="E147" s="16" t="s">
        <v>16</v>
      </c>
      <c r="G147" s="2" t="s">
        <v>252</v>
      </c>
    </row>
    <row r="148" spans="1:7" ht="18" x14ac:dyDescent="0.15">
      <c r="A148" s="11" t="s">
        <v>34</v>
      </c>
      <c r="B148" s="11" t="s">
        <v>37</v>
      </c>
      <c r="C148" s="11" t="s">
        <v>8</v>
      </c>
      <c r="D148" s="11" t="s">
        <v>9</v>
      </c>
      <c r="E148" s="11" t="s">
        <v>10</v>
      </c>
      <c r="F148" s="11" t="s">
        <v>124</v>
      </c>
      <c r="G148" s="11" t="s">
        <v>125</v>
      </c>
    </row>
    <row r="149" spans="1:7" ht="17.25" x14ac:dyDescent="0.15">
      <c r="A149" s="17" t="s">
        <v>263</v>
      </c>
      <c r="B149" s="17" t="s">
        <v>262</v>
      </c>
      <c r="C149" s="3" t="s">
        <v>115</v>
      </c>
      <c r="D149" s="2" t="s">
        <v>12</v>
      </c>
      <c r="E149" s="3" t="s">
        <v>16</v>
      </c>
      <c r="G149" s="2" t="s">
        <v>90</v>
      </c>
    </row>
    <row r="150" spans="1:7" ht="17.25" x14ac:dyDescent="0.15">
      <c r="A150" s="18"/>
      <c r="B150" s="18"/>
      <c r="C150" s="2" t="s">
        <v>238</v>
      </c>
      <c r="D150" s="2" t="s">
        <v>13</v>
      </c>
      <c r="E150" s="16" t="s">
        <v>16</v>
      </c>
      <c r="F150" s="14"/>
      <c r="G150" s="2" t="s">
        <v>268</v>
      </c>
    </row>
    <row r="151" spans="1:7" ht="17.25" x14ac:dyDescent="0.15">
      <c r="A151" s="18"/>
      <c r="B151" s="18"/>
      <c r="C151" s="2" t="s">
        <v>259</v>
      </c>
      <c r="D151" s="2" t="s">
        <v>11</v>
      </c>
      <c r="E151" s="16" t="s">
        <v>16</v>
      </c>
      <c r="G151" s="2" t="s">
        <v>265</v>
      </c>
    </row>
    <row r="152" spans="1:7" ht="17.25" x14ac:dyDescent="0.15">
      <c r="A152" s="18"/>
      <c r="B152" s="18"/>
      <c r="C152" s="2" t="s">
        <v>195</v>
      </c>
      <c r="D152" s="2" t="s">
        <v>11</v>
      </c>
      <c r="E152" s="16" t="s">
        <v>16</v>
      </c>
      <c r="G152" s="2" t="s">
        <v>162</v>
      </c>
    </row>
    <row r="153" spans="1:7" ht="17.25" x14ac:dyDescent="0.15">
      <c r="A153" s="18"/>
      <c r="B153" s="18"/>
      <c r="C153" s="14" t="s">
        <v>395</v>
      </c>
      <c r="D153" s="14" t="s">
        <v>215</v>
      </c>
      <c r="E153" s="16" t="s">
        <v>189</v>
      </c>
      <c r="F153" s="14"/>
      <c r="G153" s="14" t="s">
        <v>396</v>
      </c>
    </row>
    <row r="154" spans="1:7" ht="17.25" x14ac:dyDescent="0.15">
      <c r="A154" s="19"/>
      <c r="B154" s="19"/>
      <c r="C154" s="14" t="s">
        <v>255</v>
      </c>
      <c r="D154" s="14" t="s">
        <v>11</v>
      </c>
      <c r="E154" s="16" t="s">
        <v>16</v>
      </c>
      <c r="F154" s="14"/>
      <c r="G154" s="14" t="s">
        <v>266</v>
      </c>
    </row>
    <row r="155" spans="1:7" ht="18" x14ac:dyDescent="0.15">
      <c r="A155" s="11" t="s">
        <v>34</v>
      </c>
      <c r="B155" s="11" t="s">
        <v>37</v>
      </c>
      <c r="C155" s="11" t="s">
        <v>8</v>
      </c>
      <c r="D155" s="11" t="s">
        <v>9</v>
      </c>
      <c r="E155" s="11" t="s">
        <v>10</v>
      </c>
      <c r="F155" s="11" t="s">
        <v>124</v>
      </c>
      <c r="G155" s="11" t="s">
        <v>125</v>
      </c>
    </row>
    <row r="156" spans="1:7" ht="17.25" customHeight="1" x14ac:dyDescent="0.15">
      <c r="A156" s="17" t="s">
        <v>277</v>
      </c>
      <c r="B156" s="22" t="s">
        <v>253</v>
      </c>
      <c r="C156" s="3" t="s">
        <v>115</v>
      </c>
      <c r="D156" s="2" t="s">
        <v>12</v>
      </c>
      <c r="E156" s="3" t="s">
        <v>16</v>
      </c>
      <c r="G156" s="2" t="s">
        <v>90</v>
      </c>
    </row>
    <row r="157" spans="1:7" ht="17.25" customHeight="1" x14ac:dyDescent="0.15">
      <c r="A157" s="18"/>
      <c r="B157" s="23"/>
      <c r="C157" s="16" t="s">
        <v>267</v>
      </c>
      <c r="D157" s="14" t="s">
        <v>12</v>
      </c>
      <c r="E157" s="16" t="s">
        <v>16</v>
      </c>
      <c r="F157" s="14" t="s">
        <v>269</v>
      </c>
      <c r="G157" s="14" t="s">
        <v>282</v>
      </c>
    </row>
    <row r="158" spans="1:7" ht="17.25" x14ac:dyDescent="0.15">
      <c r="A158" s="18"/>
      <c r="B158" s="23"/>
      <c r="C158" s="14" t="s">
        <v>283</v>
      </c>
      <c r="D158" s="14" t="s">
        <v>12</v>
      </c>
      <c r="E158" s="16" t="s">
        <v>16</v>
      </c>
      <c r="F158" s="14" t="s">
        <v>270</v>
      </c>
      <c r="G158" s="14" t="s">
        <v>285</v>
      </c>
    </row>
    <row r="159" spans="1:7" ht="17.25" x14ac:dyDescent="0.15">
      <c r="A159" s="18"/>
      <c r="B159" s="23"/>
      <c r="C159" s="2" t="s">
        <v>256</v>
      </c>
      <c r="D159" s="2" t="s">
        <v>13</v>
      </c>
      <c r="E159" s="16" t="s">
        <v>16</v>
      </c>
      <c r="G159" s="2" t="s">
        <v>286</v>
      </c>
    </row>
    <row r="160" spans="1:7" ht="17.25" x14ac:dyDescent="0.15">
      <c r="A160" s="18"/>
      <c r="B160" s="23"/>
      <c r="C160" s="2" t="s">
        <v>257</v>
      </c>
      <c r="D160" s="2" t="s">
        <v>13</v>
      </c>
      <c r="E160" s="16" t="s">
        <v>16</v>
      </c>
      <c r="G160" s="2" t="s">
        <v>284</v>
      </c>
    </row>
    <row r="161" spans="1:7" ht="17.25" x14ac:dyDescent="0.15">
      <c r="A161" s="18"/>
      <c r="B161" s="23"/>
      <c r="C161" s="2" t="s">
        <v>244</v>
      </c>
      <c r="D161" s="2" t="s">
        <v>11</v>
      </c>
      <c r="E161" s="16" t="s">
        <v>16</v>
      </c>
      <c r="F161" s="2">
        <v>0</v>
      </c>
      <c r="G161" s="2" t="s">
        <v>287</v>
      </c>
    </row>
    <row r="162" spans="1:7" ht="17.25" x14ac:dyDescent="0.15">
      <c r="A162" s="19"/>
      <c r="B162" s="23"/>
      <c r="C162" s="14" t="s">
        <v>271</v>
      </c>
      <c r="D162" s="14" t="s">
        <v>11</v>
      </c>
      <c r="E162" s="16" t="s">
        <v>16</v>
      </c>
      <c r="F162" s="14" t="s">
        <v>274</v>
      </c>
      <c r="G162" s="14" t="s">
        <v>272</v>
      </c>
    </row>
    <row r="163" spans="1:7" ht="18" x14ac:dyDescent="0.15">
      <c r="A163" s="11" t="s">
        <v>34</v>
      </c>
      <c r="B163" s="11" t="s">
        <v>37</v>
      </c>
      <c r="C163" s="11" t="s">
        <v>8</v>
      </c>
      <c r="D163" s="11" t="s">
        <v>9</v>
      </c>
      <c r="E163" s="11" t="s">
        <v>10</v>
      </c>
      <c r="F163" s="11" t="s">
        <v>124</v>
      </c>
      <c r="G163" s="11" t="s">
        <v>125</v>
      </c>
    </row>
    <row r="164" spans="1:7" ht="17.25" customHeight="1" x14ac:dyDescent="0.15">
      <c r="A164" s="17" t="s">
        <v>281</v>
      </c>
      <c r="B164" s="22" t="s">
        <v>260</v>
      </c>
      <c r="C164" s="16" t="s">
        <v>115</v>
      </c>
      <c r="D164" s="14" t="s">
        <v>11</v>
      </c>
      <c r="E164" s="16" t="s">
        <v>16</v>
      </c>
      <c r="F164" s="14"/>
      <c r="G164" s="14" t="s">
        <v>18</v>
      </c>
    </row>
    <row r="165" spans="1:7" ht="17.25" x14ac:dyDescent="0.15">
      <c r="A165" s="18"/>
      <c r="B165" s="23"/>
      <c r="C165" s="2" t="s">
        <v>256</v>
      </c>
      <c r="D165" s="14" t="s">
        <v>13</v>
      </c>
      <c r="E165" s="16" t="s">
        <v>16</v>
      </c>
      <c r="G165" s="2" t="s">
        <v>264</v>
      </c>
    </row>
    <row r="166" spans="1:7" ht="17.25" x14ac:dyDescent="0.15">
      <c r="A166" s="18"/>
      <c r="B166" s="23"/>
      <c r="C166" s="2" t="s">
        <v>276</v>
      </c>
      <c r="D166" s="14" t="s">
        <v>13</v>
      </c>
      <c r="E166" s="16" t="s">
        <v>16</v>
      </c>
      <c r="G166" s="2" t="s">
        <v>284</v>
      </c>
    </row>
    <row r="167" spans="1:7" ht="17.25" x14ac:dyDescent="0.15">
      <c r="A167" s="18"/>
      <c r="B167" s="23"/>
      <c r="C167" s="14" t="s">
        <v>278</v>
      </c>
      <c r="D167" s="14" t="s">
        <v>11</v>
      </c>
      <c r="E167" s="16" t="s">
        <v>16</v>
      </c>
      <c r="F167" s="14" t="s">
        <v>279</v>
      </c>
      <c r="G167" s="14" t="s">
        <v>280</v>
      </c>
    </row>
    <row r="168" spans="1:7" ht="17.25" x14ac:dyDescent="0.15">
      <c r="A168" s="19"/>
      <c r="B168" s="26"/>
      <c r="C168" s="2" t="s">
        <v>261</v>
      </c>
      <c r="D168" s="14" t="s">
        <v>13</v>
      </c>
      <c r="E168" s="16" t="s">
        <v>16</v>
      </c>
      <c r="F168" s="2" t="s">
        <v>273</v>
      </c>
      <c r="G168" s="2" t="s">
        <v>275</v>
      </c>
    </row>
    <row r="169" spans="1:7" ht="18" x14ac:dyDescent="0.15">
      <c r="A169" s="11" t="s">
        <v>34</v>
      </c>
      <c r="B169" s="11" t="s">
        <v>37</v>
      </c>
      <c r="C169" s="11" t="s">
        <v>8</v>
      </c>
      <c r="D169" s="11" t="s">
        <v>9</v>
      </c>
      <c r="E169" s="11" t="s">
        <v>10</v>
      </c>
      <c r="F169" s="11" t="s">
        <v>124</v>
      </c>
      <c r="G169" s="11" t="s">
        <v>125</v>
      </c>
    </row>
    <row r="170" spans="1:7" ht="17.25" x14ac:dyDescent="0.15">
      <c r="A170" s="17" t="s">
        <v>301</v>
      </c>
      <c r="B170" s="17" t="s">
        <v>290</v>
      </c>
      <c r="C170" s="16" t="s">
        <v>115</v>
      </c>
      <c r="D170" s="14" t="s">
        <v>12</v>
      </c>
      <c r="E170" s="16" t="s">
        <v>16</v>
      </c>
      <c r="F170" s="14"/>
      <c r="G170" s="14" t="s">
        <v>18</v>
      </c>
    </row>
    <row r="171" spans="1:7" ht="17.25" x14ac:dyDescent="0.15">
      <c r="A171" s="18"/>
      <c r="B171" s="18"/>
      <c r="C171" s="14" t="s">
        <v>128</v>
      </c>
      <c r="D171" s="14" t="s">
        <v>13</v>
      </c>
      <c r="E171" s="16" t="s">
        <v>16</v>
      </c>
      <c r="F171" s="14"/>
      <c r="G171" s="14" t="s">
        <v>131</v>
      </c>
    </row>
    <row r="172" spans="1:7" ht="17.25" x14ac:dyDescent="0.15">
      <c r="A172" s="18"/>
      <c r="B172" s="18"/>
      <c r="C172" s="14" t="s">
        <v>129</v>
      </c>
      <c r="D172" s="14" t="s">
        <v>13</v>
      </c>
      <c r="E172" s="16" t="s">
        <v>16</v>
      </c>
      <c r="F172" s="14" t="s">
        <v>210</v>
      </c>
      <c r="G172" s="14" t="s">
        <v>132</v>
      </c>
    </row>
    <row r="173" spans="1:7" ht="17.25" x14ac:dyDescent="0.15">
      <c r="A173" s="18"/>
      <c r="B173" s="18"/>
      <c r="C173" s="14" t="s">
        <v>217</v>
      </c>
      <c r="D173" s="14" t="s">
        <v>13</v>
      </c>
      <c r="E173" s="16" t="s">
        <v>15</v>
      </c>
      <c r="F173" s="14"/>
      <c r="G173" s="14" t="s">
        <v>218</v>
      </c>
    </row>
    <row r="174" spans="1:7" ht="17.25" x14ac:dyDescent="0.15">
      <c r="A174" s="18"/>
      <c r="B174" s="18"/>
      <c r="C174" s="14" t="s">
        <v>86</v>
      </c>
      <c r="D174" s="14" t="s">
        <v>13</v>
      </c>
      <c r="E174" s="16" t="s">
        <v>16</v>
      </c>
      <c r="F174" s="14"/>
      <c r="G174" s="14" t="s">
        <v>130</v>
      </c>
    </row>
    <row r="175" spans="1:7" ht="17.25" x14ac:dyDescent="0.15">
      <c r="A175" s="18"/>
      <c r="B175" s="18"/>
      <c r="C175" s="14" t="s">
        <v>110</v>
      </c>
      <c r="D175" s="14" t="s">
        <v>13</v>
      </c>
      <c r="E175" s="16" t="s">
        <v>16</v>
      </c>
      <c r="F175" s="14"/>
      <c r="G175" s="14" t="s">
        <v>133</v>
      </c>
    </row>
    <row r="176" spans="1:7" ht="17.25" x14ac:dyDescent="0.15">
      <c r="A176" s="18"/>
      <c r="B176" s="18"/>
      <c r="C176" s="14" t="s">
        <v>219</v>
      </c>
      <c r="D176" s="14" t="s">
        <v>220</v>
      </c>
      <c r="E176" s="16" t="s">
        <v>15</v>
      </c>
      <c r="F176" s="14"/>
      <c r="G176" s="14" t="s">
        <v>221</v>
      </c>
    </row>
    <row r="177" spans="1:7" ht="17.25" x14ac:dyDescent="0.15">
      <c r="A177" s="18"/>
      <c r="B177" s="18"/>
      <c r="C177" s="14" t="s">
        <v>296</v>
      </c>
      <c r="D177" s="14" t="s">
        <v>222</v>
      </c>
      <c r="E177" s="16" t="s">
        <v>223</v>
      </c>
      <c r="F177" s="14"/>
      <c r="G177" s="14" t="s">
        <v>225</v>
      </c>
    </row>
    <row r="178" spans="1:7" ht="17.25" x14ac:dyDescent="0.15">
      <c r="A178" s="18"/>
      <c r="B178" s="18"/>
      <c r="C178" s="14" t="s">
        <v>291</v>
      </c>
      <c r="D178" s="14" t="s">
        <v>188</v>
      </c>
      <c r="E178" s="16" t="s">
        <v>189</v>
      </c>
      <c r="F178" s="14"/>
      <c r="G178" s="14" t="s">
        <v>292</v>
      </c>
    </row>
    <row r="179" spans="1:7" ht="17.25" x14ac:dyDescent="0.15">
      <c r="A179" s="18"/>
      <c r="B179" s="18"/>
      <c r="C179" s="14" t="s">
        <v>293</v>
      </c>
      <c r="D179" s="14" t="s">
        <v>11</v>
      </c>
      <c r="E179" s="16" t="s">
        <v>15</v>
      </c>
      <c r="F179" s="14" t="s">
        <v>295</v>
      </c>
      <c r="G179" s="14" t="s">
        <v>294</v>
      </c>
    </row>
    <row r="180" spans="1:7" ht="17.25" x14ac:dyDescent="0.15">
      <c r="A180" s="18"/>
      <c r="B180" s="18"/>
      <c r="C180" s="14" t="s">
        <v>297</v>
      </c>
      <c r="D180" s="14" t="s">
        <v>220</v>
      </c>
      <c r="E180" s="16" t="s">
        <v>15</v>
      </c>
      <c r="F180" s="14"/>
      <c r="G180" s="14" t="s">
        <v>298</v>
      </c>
    </row>
    <row r="181" spans="1:7" ht="17.25" x14ac:dyDescent="0.15">
      <c r="A181" s="18"/>
      <c r="B181" s="18"/>
      <c r="C181" s="14" t="s">
        <v>121</v>
      </c>
      <c r="D181" s="14" t="s">
        <v>202</v>
      </c>
      <c r="E181" s="16" t="s">
        <v>189</v>
      </c>
      <c r="F181" s="14" t="s">
        <v>300</v>
      </c>
      <c r="G181" s="14" t="s">
        <v>299</v>
      </c>
    </row>
    <row r="182" spans="1:7" ht="17.25" x14ac:dyDescent="0.15">
      <c r="A182" s="19"/>
      <c r="B182" s="19"/>
      <c r="C182" s="14" t="s">
        <v>7</v>
      </c>
      <c r="D182" s="14" t="s">
        <v>11</v>
      </c>
      <c r="E182" s="16" t="s">
        <v>16</v>
      </c>
      <c r="F182" s="14" t="s">
        <v>205</v>
      </c>
      <c r="G182" s="14" t="s">
        <v>28</v>
      </c>
    </row>
    <row r="183" spans="1:7" ht="18" x14ac:dyDescent="0.15">
      <c r="A183" s="11" t="s">
        <v>34</v>
      </c>
      <c r="B183" s="11" t="s">
        <v>37</v>
      </c>
      <c r="C183" s="11" t="s">
        <v>8</v>
      </c>
      <c r="D183" s="11" t="s">
        <v>9</v>
      </c>
      <c r="E183" s="11" t="s">
        <v>10</v>
      </c>
      <c r="F183" s="11" t="s">
        <v>124</v>
      </c>
      <c r="G183" s="11" t="s">
        <v>125</v>
      </c>
    </row>
    <row r="184" spans="1:7" ht="17.25" x14ac:dyDescent="0.15">
      <c r="A184" s="17" t="s">
        <v>302</v>
      </c>
      <c r="B184" s="17" t="s">
        <v>303</v>
      </c>
      <c r="C184" s="16" t="s">
        <v>115</v>
      </c>
      <c r="D184" s="14" t="s">
        <v>12</v>
      </c>
      <c r="E184" s="16" t="s">
        <v>16</v>
      </c>
      <c r="F184" s="14"/>
      <c r="G184" s="14" t="s">
        <v>18</v>
      </c>
    </row>
    <row r="185" spans="1:7" ht="17.25" x14ac:dyDescent="0.15">
      <c r="A185" s="18"/>
      <c r="B185" s="18"/>
      <c r="C185" s="14" t="s">
        <v>217</v>
      </c>
      <c r="D185" s="14" t="s">
        <v>13</v>
      </c>
      <c r="E185" s="16" t="s">
        <v>15</v>
      </c>
      <c r="F185" s="14"/>
      <c r="G185" s="14" t="s">
        <v>218</v>
      </c>
    </row>
    <row r="186" spans="1:7" ht="17.25" x14ac:dyDescent="0.15">
      <c r="A186" s="18"/>
      <c r="B186" s="18"/>
      <c r="C186" s="14" t="s">
        <v>86</v>
      </c>
      <c r="D186" s="14" t="s">
        <v>13</v>
      </c>
      <c r="E186" s="16" t="s">
        <v>16</v>
      </c>
      <c r="F186" s="14"/>
      <c r="G186" s="14" t="s">
        <v>130</v>
      </c>
    </row>
    <row r="187" spans="1:7" ht="17.25" x14ac:dyDescent="0.15">
      <c r="A187" s="18"/>
      <c r="B187" s="18"/>
      <c r="C187" s="14" t="s">
        <v>110</v>
      </c>
      <c r="D187" s="14" t="s">
        <v>13</v>
      </c>
      <c r="E187" s="16" t="s">
        <v>16</v>
      </c>
      <c r="F187" s="14"/>
      <c r="G187" s="14" t="s">
        <v>133</v>
      </c>
    </row>
    <row r="188" spans="1:7" ht="17.25" x14ac:dyDescent="0.15">
      <c r="A188" s="19"/>
      <c r="B188" s="19"/>
      <c r="C188" s="14" t="s">
        <v>7</v>
      </c>
      <c r="D188" s="14" t="s">
        <v>11</v>
      </c>
      <c r="E188" s="16" t="s">
        <v>16</v>
      </c>
      <c r="F188" s="14" t="s">
        <v>205</v>
      </c>
      <c r="G188" s="14" t="s">
        <v>28</v>
      </c>
    </row>
    <row r="189" spans="1:7" ht="18" x14ac:dyDescent="0.15">
      <c r="A189" s="11" t="s">
        <v>34</v>
      </c>
      <c r="B189" s="11" t="s">
        <v>37</v>
      </c>
      <c r="C189" s="11" t="s">
        <v>8</v>
      </c>
      <c r="D189" s="11" t="s">
        <v>9</v>
      </c>
      <c r="E189" s="11" t="s">
        <v>10</v>
      </c>
      <c r="F189" s="11" t="s">
        <v>124</v>
      </c>
      <c r="G189" s="11" t="s">
        <v>125</v>
      </c>
    </row>
    <row r="190" spans="1:7" ht="17.25" customHeight="1" x14ac:dyDescent="0.15">
      <c r="A190" s="17" t="s">
        <v>313</v>
      </c>
      <c r="B190" s="22" t="s">
        <v>315</v>
      </c>
      <c r="C190" s="16" t="s">
        <v>115</v>
      </c>
      <c r="D190" s="14" t="s">
        <v>12</v>
      </c>
      <c r="E190" s="16" t="s">
        <v>16</v>
      </c>
      <c r="F190" s="14"/>
      <c r="G190" s="14" t="s">
        <v>18</v>
      </c>
    </row>
    <row r="191" spans="1:7" ht="17.25" x14ac:dyDescent="0.15">
      <c r="A191" s="18"/>
      <c r="B191" s="23"/>
      <c r="C191" s="2" t="s">
        <v>139</v>
      </c>
      <c r="D191" s="2" t="s">
        <v>202</v>
      </c>
      <c r="E191" s="16" t="s">
        <v>16</v>
      </c>
      <c r="G191" s="2" t="s">
        <v>317</v>
      </c>
    </row>
    <row r="192" spans="1:7" ht="17.25" x14ac:dyDescent="0.15">
      <c r="A192" s="18"/>
      <c r="B192" s="23"/>
      <c r="C192" s="2" t="s">
        <v>311</v>
      </c>
      <c r="D192" s="2" t="s">
        <v>11</v>
      </c>
      <c r="E192" s="16" t="s">
        <v>16</v>
      </c>
      <c r="F192" s="2">
        <v>0</v>
      </c>
      <c r="G192" s="2" t="s">
        <v>318</v>
      </c>
    </row>
    <row r="193" spans="1:7" ht="17.25" x14ac:dyDescent="0.15">
      <c r="A193" s="18"/>
      <c r="B193" s="23"/>
      <c r="C193" s="14" t="s">
        <v>258</v>
      </c>
      <c r="D193" s="14" t="s">
        <v>13</v>
      </c>
      <c r="E193" s="16" t="s">
        <v>16</v>
      </c>
      <c r="F193" s="14"/>
      <c r="G193" s="14" t="s">
        <v>316</v>
      </c>
    </row>
    <row r="194" spans="1:7" ht="17.25" x14ac:dyDescent="0.15">
      <c r="A194" s="18"/>
      <c r="B194" s="23"/>
      <c r="C194" s="2" t="s">
        <v>304</v>
      </c>
      <c r="D194" s="14" t="s">
        <v>11</v>
      </c>
      <c r="E194" s="16" t="s">
        <v>16</v>
      </c>
      <c r="G194" s="2" t="s">
        <v>305</v>
      </c>
    </row>
    <row r="195" spans="1:7" ht="17.25" x14ac:dyDescent="0.15">
      <c r="A195" s="18"/>
      <c r="B195" s="23"/>
      <c r="C195" s="2" t="s">
        <v>306</v>
      </c>
      <c r="D195" s="14" t="s">
        <v>13</v>
      </c>
      <c r="E195" s="16" t="s">
        <v>312</v>
      </c>
      <c r="F195" s="2" t="s">
        <v>320</v>
      </c>
      <c r="G195" s="2" t="s">
        <v>307</v>
      </c>
    </row>
    <row r="196" spans="1:7" ht="17.25" x14ac:dyDescent="0.15">
      <c r="A196" s="18"/>
      <c r="B196" s="23"/>
      <c r="C196" s="2" t="s">
        <v>308</v>
      </c>
      <c r="D196" s="14" t="s">
        <v>11</v>
      </c>
      <c r="E196" s="16" t="s">
        <v>16</v>
      </c>
      <c r="F196" s="2">
        <v>0</v>
      </c>
      <c r="G196" s="2" t="s">
        <v>309</v>
      </c>
    </row>
    <row r="197" spans="1:7" ht="17.25" x14ac:dyDescent="0.15">
      <c r="A197" s="18"/>
      <c r="B197" s="23"/>
      <c r="C197" s="2" t="s">
        <v>259</v>
      </c>
      <c r="D197" s="14" t="s">
        <v>11</v>
      </c>
      <c r="E197" s="16" t="s">
        <v>16</v>
      </c>
      <c r="F197" s="2">
        <v>0</v>
      </c>
      <c r="G197" s="2" t="s">
        <v>310</v>
      </c>
    </row>
    <row r="198" spans="1:7" ht="17.25" x14ac:dyDescent="0.15">
      <c r="A198" s="19"/>
      <c r="B198" s="26"/>
      <c r="C198" s="14" t="s">
        <v>214</v>
      </c>
      <c r="D198" s="14" t="s">
        <v>11</v>
      </c>
      <c r="E198" s="16" t="s">
        <v>16</v>
      </c>
      <c r="F198" s="14" t="s">
        <v>314</v>
      </c>
      <c r="G198" s="14" t="s">
        <v>319</v>
      </c>
    </row>
    <row r="199" spans="1:7" ht="18" x14ac:dyDescent="0.15">
      <c r="A199" s="11" t="s">
        <v>34</v>
      </c>
      <c r="B199" s="11" t="s">
        <v>37</v>
      </c>
      <c r="C199" s="11" t="s">
        <v>8</v>
      </c>
      <c r="D199" s="11" t="s">
        <v>9</v>
      </c>
      <c r="E199" s="11" t="s">
        <v>10</v>
      </c>
      <c r="F199" s="11" t="s">
        <v>124</v>
      </c>
      <c r="G199" s="11" t="s">
        <v>125</v>
      </c>
    </row>
    <row r="200" spans="1:7" ht="17.25" x14ac:dyDescent="0.15">
      <c r="A200" s="17" t="s">
        <v>335</v>
      </c>
      <c r="B200" s="17" t="s">
        <v>323</v>
      </c>
      <c r="C200" s="16" t="s">
        <v>115</v>
      </c>
      <c r="D200" s="14" t="s">
        <v>12</v>
      </c>
      <c r="E200" s="16" t="s">
        <v>16</v>
      </c>
      <c r="F200" s="14"/>
      <c r="G200" s="14" t="s">
        <v>18</v>
      </c>
    </row>
    <row r="201" spans="1:7" x14ac:dyDescent="0.15">
      <c r="A201" s="18"/>
      <c r="B201" s="18"/>
      <c r="C201" s="2" t="s">
        <v>121</v>
      </c>
      <c r="D201" s="2" t="s">
        <v>202</v>
      </c>
      <c r="E201" s="2" t="s">
        <v>189</v>
      </c>
      <c r="F201" s="2" t="s">
        <v>324</v>
      </c>
      <c r="G201" s="2" t="s">
        <v>325</v>
      </c>
    </row>
    <row r="202" spans="1:7" ht="17.25" x14ac:dyDescent="0.15">
      <c r="A202" s="18"/>
      <c r="B202" s="18"/>
      <c r="C202" s="16" t="s">
        <v>2</v>
      </c>
      <c r="D202" s="14" t="s">
        <v>14</v>
      </c>
      <c r="E202" s="16" t="s">
        <v>16</v>
      </c>
      <c r="F202" s="14"/>
      <c r="G202" s="14" t="s">
        <v>19</v>
      </c>
    </row>
    <row r="203" spans="1:7" ht="17.25" x14ac:dyDescent="0.15">
      <c r="A203" s="18"/>
      <c r="B203" s="18"/>
      <c r="C203" s="16" t="s">
        <v>55</v>
      </c>
      <c r="D203" s="14" t="s">
        <v>11</v>
      </c>
      <c r="E203" s="16" t="s">
        <v>16</v>
      </c>
      <c r="F203" s="14" t="s">
        <v>80</v>
      </c>
      <c r="G203" s="14" t="s">
        <v>70</v>
      </c>
    </row>
    <row r="204" spans="1:7" ht="17.25" x14ac:dyDescent="0.15">
      <c r="A204" s="18"/>
      <c r="B204" s="18"/>
      <c r="C204" s="14" t="s">
        <v>259</v>
      </c>
      <c r="D204" s="14" t="s">
        <v>11</v>
      </c>
      <c r="E204" s="16" t="s">
        <v>16</v>
      </c>
      <c r="F204" s="14">
        <v>0</v>
      </c>
      <c r="G204" s="14" t="s">
        <v>310</v>
      </c>
    </row>
    <row r="205" spans="1:7" ht="17.25" x14ac:dyDescent="0.15">
      <c r="A205" s="18"/>
      <c r="B205" s="18"/>
      <c r="C205" s="16" t="s">
        <v>62</v>
      </c>
      <c r="D205" s="14" t="s">
        <v>29</v>
      </c>
      <c r="E205" s="16" t="s">
        <v>16</v>
      </c>
      <c r="F205" s="14"/>
      <c r="G205" s="14" t="s">
        <v>77</v>
      </c>
    </row>
    <row r="206" spans="1:7" ht="49.5" x14ac:dyDescent="0.15">
      <c r="A206" s="18"/>
      <c r="B206" s="18"/>
      <c r="C206" s="16" t="s">
        <v>7</v>
      </c>
      <c r="D206" s="14" t="s">
        <v>11</v>
      </c>
      <c r="E206" s="16" t="s">
        <v>16</v>
      </c>
      <c r="F206" s="15" t="s">
        <v>351</v>
      </c>
      <c r="G206" s="14" t="s">
        <v>28</v>
      </c>
    </row>
    <row r="207" spans="1:7" ht="17.25" x14ac:dyDescent="0.15">
      <c r="A207" s="19"/>
      <c r="B207" s="19"/>
      <c r="C207" s="16" t="s">
        <v>327</v>
      </c>
      <c r="D207" s="14" t="s">
        <v>29</v>
      </c>
      <c r="E207" s="16" t="s">
        <v>16</v>
      </c>
      <c r="F207" s="14"/>
      <c r="G207" s="14" t="s">
        <v>33</v>
      </c>
    </row>
    <row r="208" spans="1:7" ht="18" x14ac:dyDescent="0.15">
      <c r="A208" s="11" t="s">
        <v>34</v>
      </c>
      <c r="B208" s="11" t="s">
        <v>37</v>
      </c>
      <c r="C208" s="11" t="s">
        <v>8</v>
      </c>
      <c r="D208" s="11" t="s">
        <v>9</v>
      </c>
      <c r="E208" s="11" t="s">
        <v>10</v>
      </c>
      <c r="F208" s="11" t="s">
        <v>124</v>
      </c>
      <c r="G208" s="11" t="s">
        <v>125</v>
      </c>
    </row>
    <row r="209" spans="1:7" ht="17.25" x14ac:dyDescent="0.15">
      <c r="A209" s="17" t="s">
        <v>350</v>
      </c>
      <c r="B209" s="25" t="s">
        <v>334</v>
      </c>
      <c r="C209" s="16" t="s">
        <v>1</v>
      </c>
      <c r="D209" s="14" t="s">
        <v>12</v>
      </c>
      <c r="E209" s="16" t="s">
        <v>16</v>
      </c>
      <c r="F209" s="14"/>
      <c r="G209" s="14" t="s">
        <v>18</v>
      </c>
    </row>
    <row r="210" spans="1:7" ht="17.25" x14ac:dyDescent="0.15">
      <c r="A210" s="18"/>
      <c r="B210" s="25"/>
      <c r="C210" s="16" t="s">
        <v>349</v>
      </c>
      <c r="D210" s="14" t="s">
        <v>11</v>
      </c>
      <c r="E210" s="16" t="s">
        <v>16</v>
      </c>
      <c r="F210" s="14"/>
      <c r="G210" s="14" t="s">
        <v>336</v>
      </c>
    </row>
    <row r="211" spans="1:7" ht="33" x14ac:dyDescent="0.15">
      <c r="A211" s="18"/>
      <c r="B211" s="25"/>
      <c r="C211" s="7" t="s">
        <v>81</v>
      </c>
      <c r="D211" s="8" t="s">
        <v>11</v>
      </c>
      <c r="E211" s="7" t="s">
        <v>16</v>
      </c>
      <c r="F211" s="10" t="s">
        <v>120</v>
      </c>
      <c r="G211" s="8" t="s">
        <v>127</v>
      </c>
    </row>
    <row r="212" spans="1:7" ht="17.25" x14ac:dyDescent="0.15">
      <c r="A212" s="18"/>
      <c r="B212" s="25"/>
      <c r="C212" s="7" t="s">
        <v>195</v>
      </c>
      <c r="D212" s="8" t="s">
        <v>202</v>
      </c>
      <c r="E212" s="7" t="s">
        <v>15</v>
      </c>
      <c r="F212" s="10" t="s">
        <v>288</v>
      </c>
      <c r="G212" s="8" t="s">
        <v>289</v>
      </c>
    </row>
    <row r="213" spans="1:7" ht="17.25" x14ac:dyDescent="0.15">
      <c r="A213" s="19"/>
      <c r="B213" s="25"/>
      <c r="C213" s="16" t="s">
        <v>55</v>
      </c>
      <c r="D213" s="14" t="s">
        <v>11</v>
      </c>
      <c r="E213" s="16" t="s">
        <v>16</v>
      </c>
      <c r="F213" s="14" t="s">
        <v>80</v>
      </c>
      <c r="G213" s="14" t="s">
        <v>82</v>
      </c>
    </row>
    <row r="214" spans="1:7" ht="18" x14ac:dyDescent="0.15">
      <c r="A214" s="11" t="s">
        <v>34</v>
      </c>
      <c r="B214" s="11" t="s">
        <v>37</v>
      </c>
      <c r="C214" s="11" t="s">
        <v>8</v>
      </c>
      <c r="D214" s="11" t="s">
        <v>9</v>
      </c>
      <c r="E214" s="11" t="s">
        <v>10</v>
      </c>
      <c r="F214" s="11" t="s">
        <v>124</v>
      </c>
      <c r="G214" s="11" t="s">
        <v>125</v>
      </c>
    </row>
    <row r="215" spans="1:7" ht="17.25" customHeight="1" x14ac:dyDescent="0.15">
      <c r="A215" s="17" t="s">
        <v>348</v>
      </c>
      <c r="B215" s="22" t="s">
        <v>360</v>
      </c>
      <c r="C215" s="16" t="s">
        <v>1</v>
      </c>
      <c r="D215" s="14" t="s">
        <v>12</v>
      </c>
      <c r="E215" s="16" t="s">
        <v>16</v>
      </c>
      <c r="F215" s="14"/>
      <c r="G215" s="14" t="s">
        <v>18</v>
      </c>
    </row>
    <row r="216" spans="1:7" ht="17.25" x14ac:dyDescent="0.15">
      <c r="A216" s="18"/>
      <c r="B216" s="23"/>
      <c r="C216" s="16" t="s">
        <v>337</v>
      </c>
      <c r="D216" s="14" t="s">
        <v>11</v>
      </c>
      <c r="E216" s="16" t="s">
        <v>16</v>
      </c>
      <c r="F216" s="14"/>
      <c r="G216" s="14" t="s">
        <v>358</v>
      </c>
    </row>
    <row r="217" spans="1:7" ht="17.25" x14ac:dyDescent="0.15">
      <c r="A217" s="18"/>
      <c r="B217" s="23"/>
      <c r="C217" s="16" t="s">
        <v>356</v>
      </c>
      <c r="D217" s="14" t="s">
        <v>11</v>
      </c>
      <c r="E217" s="16" t="s">
        <v>15</v>
      </c>
      <c r="F217" s="14" t="s">
        <v>359</v>
      </c>
      <c r="G217" s="14" t="s">
        <v>357</v>
      </c>
    </row>
    <row r="218" spans="1:7" ht="17.25" x14ac:dyDescent="0.15">
      <c r="A218" s="18"/>
      <c r="B218" s="23"/>
      <c r="C218" s="16" t="s">
        <v>341</v>
      </c>
      <c r="D218" s="14" t="s">
        <v>151</v>
      </c>
      <c r="E218" s="16" t="s">
        <v>16</v>
      </c>
      <c r="F218" s="14" t="s">
        <v>342</v>
      </c>
      <c r="G218" s="14" t="s">
        <v>343</v>
      </c>
    </row>
    <row r="219" spans="1:7" ht="17.25" x14ac:dyDescent="0.15">
      <c r="A219" s="18"/>
      <c r="B219" s="23"/>
      <c r="C219" s="7" t="s">
        <v>283</v>
      </c>
      <c r="D219" s="8" t="s">
        <v>202</v>
      </c>
      <c r="E219" s="7" t="s">
        <v>189</v>
      </c>
      <c r="F219" s="10" t="s">
        <v>338</v>
      </c>
      <c r="G219" s="8" t="s">
        <v>344</v>
      </c>
    </row>
    <row r="220" spans="1:7" ht="33" x14ac:dyDescent="0.15">
      <c r="A220" s="18"/>
      <c r="B220" s="23"/>
      <c r="C220" s="7" t="s">
        <v>352</v>
      </c>
      <c r="D220" s="8" t="s">
        <v>13</v>
      </c>
      <c r="E220" s="7" t="s">
        <v>353</v>
      </c>
      <c r="F220" s="10" t="s">
        <v>354</v>
      </c>
      <c r="G220" s="8" t="s">
        <v>355</v>
      </c>
    </row>
    <row r="221" spans="1:7" ht="17.25" x14ac:dyDescent="0.15">
      <c r="A221" s="18"/>
      <c r="B221" s="23"/>
      <c r="C221" s="16" t="s">
        <v>311</v>
      </c>
      <c r="D221" s="14" t="s">
        <v>202</v>
      </c>
      <c r="E221" s="16" t="s">
        <v>223</v>
      </c>
      <c r="F221" s="14"/>
      <c r="G221" s="14" t="s">
        <v>339</v>
      </c>
    </row>
    <row r="222" spans="1:7" ht="17.25" x14ac:dyDescent="0.15">
      <c r="A222" s="18"/>
      <c r="B222" s="23"/>
      <c r="C222" s="16" t="s">
        <v>345</v>
      </c>
      <c r="D222" s="14" t="s">
        <v>13</v>
      </c>
      <c r="E222" s="16" t="s">
        <v>346</v>
      </c>
      <c r="F222" s="14"/>
      <c r="G222" s="14" t="s">
        <v>347</v>
      </c>
    </row>
    <row r="223" spans="1:7" ht="18" customHeight="1" x14ac:dyDescent="0.15">
      <c r="A223" s="19"/>
      <c r="B223" s="26"/>
      <c r="C223" s="2" t="s">
        <v>333</v>
      </c>
      <c r="D223" s="2" t="s">
        <v>29</v>
      </c>
      <c r="E223" s="2" t="s">
        <v>15</v>
      </c>
      <c r="G223" s="2" t="s">
        <v>340</v>
      </c>
    </row>
    <row r="224" spans="1:7" ht="20.100000000000001" customHeight="1" x14ac:dyDescent="0.15">
      <c r="A224" s="11" t="s">
        <v>34</v>
      </c>
      <c r="B224" s="11" t="s">
        <v>37</v>
      </c>
      <c r="C224" s="11" t="s">
        <v>8</v>
      </c>
      <c r="D224" s="11" t="s">
        <v>9</v>
      </c>
      <c r="E224" s="11" t="s">
        <v>10</v>
      </c>
      <c r="F224" s="11" t="s">
        <v>124</v>
      </c>
      <c r="G224" s="11" t="s">
        <v>125</v>
      </c>
    </row>
    <row r="225" spans="1:7" ht="17.25" x14ac:dyDescent="0.15">
      <c r="A225" s="17" t="s">
        <v>362</v>
      </c>
      <c r="B225" s="17" t="s">
        <v>361</v>
      </c>
      <c r="C225" s="16" t="s">
        <v>1</v>
      </c>
      <c r="D225" s="14" t="s">
        <v>12</v>
      </c>
      <c r="E225" s="16" t="s">
        <v>16</v>
      </c>
      <c r="F225" s="14"/>
      <c r="G225" s="14" t="s">
        <v>18</v>
      </c>
    </row>
    <row r="226" spans="1:7" ht="17.25" x14ac:dyDescent="0.15">
      <c r="A226" s="18"/>
      <c r="B226" s="18"/>
      <c r="C226" s="16" t="s">
        <v>139</v>
      </c>
      <c r="D226" s="14" t="s">
        <v>202</v>
      </c>
      <c r="E226" s="16" t="s">
        <v>189</v>
      </c>
      <c r="F226" s="14" t="s">
        <v>403</v>
      </c>
      <c r="G226" s="14" t="s">
        <v>402</v>
      </c>
    </row>
    <row r="227" spans="1:7" x14ac:dyDescent="0.15">
      <c r="A227" s="18"/>
      <c r="B227" s="18"/>
      <c r="C227" s="2" t="s">
        <v>259</v>
      </c>
      <c r="D227" s="2" t="s">
        <v>202</v>
      </c>
      <c r="E227" s="2" t="s">
        <v>189</v>
      </c>
      <c r="G227" s="2" t="s">
        <v>394</v>
      </c>
    </row>
    <row r="228" spans="1:7" x14ac:dyDescent="0.15">
      <c r="A228" s="18"/>
      <c r="B228" s="18"/>
      <c r="C228" s="2" t="s">
        <v>395</v>
      </c>
      <c r="D228" s="2" t="s">
        <v>215</v>
      </c>
      <c r="E228" s="2" t="s">
        <v>189</v>
      </c>
      <c r="G228" s="2" t="s">
        <v>396</v>
      </c>
    </row>
    <row r="229" spans="1:7" x14ac:dyDescent="0.15">
      <c r="A229" s="18"/>
      <c r="B229" s="18"/>
      <c r="C229" s="2" t="s">
        <v>195</v>
      </c>
      <c r="D229" s="2" t="s">
        <v>215</v>
      </c>
      <c r="E229" s="2" t="s">
        <v>189</v>
      </c>
      <c r="G229" s="2" t="s">
        <v>289</v>
      </c>
    </row>
    <row r="230" spans="1:7" x14ac:dyDescent="0.15">
      <c r="A230" s="18"/>
      <c r="B230" s="18"/>
      <c r="C230" s="14" t="s">
        <v>397</v>
      </c>
      <c r="D230" s="14" t="s">
        <v>202</v>
      </c>
      <c r="E230" s="14" t="s">
        <v>189</v>
      </c>
      <c r="F230" s="14" t="s">
        <v>398</v>
      </c>
      <c r="G230" s="14" t="s">
        <v>399</v>
      </c>
    </row>
    <row r="231" spans="1:7" x14ac:dyDescent="0.15">
      <c r="A231" s="18"/>
      <c r="B231" s="18"/>
      <c r="C231" s="14" t="s">
        <v>400</v>
      </c>
      <c r="D231" s="14" t="s">
        <v>202</v>
      </c>
      <c r="E231" s="14" t="s">
        <v>189</v>
      </c>
      <c r="F231" s="14">
        <v>0</v>
      </c>
      <c r="G231" s="14" t="s">
        <v>401</v>
      </c>
    </row>
    <row r="232" spans="1:7" x14ac:dyDescent="0.15">
      <c r="A232" s="18"/>
      <c r="B232" s="18"/>
      <c r="C232" s="14" t="s">
        <v>121</v>
      </c>
      <c r="D232" s="14" t="s">
        <v>404</v>
      </c>
      <c r="E232" s="14" t="s">
        <v>189</v>
      </c>
      <c r="F232" s="14" t="s">
        <v>410</v>
      </c>
      <c r="G232" s="14" t="s">
        <v>405</v>
      </c>
    </row>
    <row r="233" spans="1:7" x14ac:dyDescent="0.15">
      <c r="A233" s="18"/>
      <c r="B233" s="18"/>
      <c r="C233" s="14" t="s">
        <v>406</v>
      </c>
      <c r="D233" s="14" t="s">
        <v>202</v>
      </c>
      <c r="E233" s="14" t="s">
        <v>189</v>
      </c>
      <c r="F233" s="14" t="s">
        <v>408</v>
      </c>
      <c r="G233" s="14" t="s">
        <v>407</v>
      </c>
    </row>
    <row r="234" spans="1:7" x14ac:dyDescent="0.15">
      <c r="A234" s="18"/>
      <c r="B234" s="18"/>
      <c r="C234" s="14"/>
      <c r="D234" s="14"/>
      <c r="E234" s="14"/>
      <c r="F234" s="14"/>
      <c r="G234" s="14"/>
    </row>
    <row r="235" spans="1:7" x14ac:dyDescent="0.15">
      <c r="A235" s="18"/>
      <c r="B235" s="18"/>
      <c r="C235" s="14"/>
      <c r="D235" s="14"/>
      <c r="E235" s="14"/>
      <c r="F235" s="14"/>
      <c r="G235" s="14"/>
    </row>
    <row r="236" spans="1:7" x14ac:dyDescent="0.15">
      <c r="A236" s="18"/>
      <c r="B236" s="18"/>
      <c r="C236" s="2" t="s">
        <v>375</v>
      </c>
      <c r="F236" s="2" t="s">
        <v>390</v>
      </c>
    </row>
    <row r="237" spans="1:7" x14ac:dyDescent="0.15">
      <c r="A237" s="19"/>
      <c r="B237" s="19"/>
    </row>
    <row r="238" spans="1:7" ht="20.100000000000001" customHeight="1" x14ac:dyDescent="0.15">
      <c r="A238" s="11" t="s">
        <v>34</v>
      </c>
      <c r="B238" s="11" t="s">
        <v>37</v>
      </c>
      <c r="C238" s="11" t="s">
        <v>8</v>
      </c>
      <c r="D238" s="11" t="s">
        <v>9</v>
      </c>
      <c r="E238" s="11" t="s">
        <v>10</v>
      </c>
      <c r="F238" s="11" t="s">
        <v>124</v>
      </c>
      <c r="G238" s="11" t="s">
        <v>125</v>
      </c>
    </row>
    <row r="239" spans="1:7" ht="17.25" x14ac:dyDescent="0.15">
      <c r="A239" s="17" t="s">
        <v>411</v>
      </c>
      <c r="B239" s="17" t="s">
        <v>372</v>
      </c>
      <c r="C239" s="16" t="s">
        <v>1</v>
      </c>
      <c r="D239" s="14" t="s">
        <v>12</v>
      </c>
      <c r="E239" s="16" t="s">
        <v>16</v>
      </c>
      <c r="F239" s="14"/>
      <c r="G239" s="14" t="s">
        <v>18</v>
      </c>
    </row>
    <row r="240" spans="1:7" ht="17.25" x14ac:dyDescent="0.15">
      <c r="A240" s="18"/>
      <c r="B240" s="18"/>
      <c r="C240" s="14" t="s">
        <v>373</v>
      </c>
      <c r="D240" s="14" t="s">
        <v>188</v>
      </c>
      <c r="E240" s="16" t="s">
        <v>16</v>
      </c>
      <c r="F240" s="14"/>
      <c r="G240" s="14"/>
    </row>
    <row r="241" spans="1:7" ht="17.25" x14ac:dyDescent="0.15">
      <c r="A241" s="18"/>
      <c r="B241" s="18"/>
      <c r="C241" s="2" t="s">
        <v>370</v>
      </c>
      <c r="D241" s="14" t="s">
        <v>368</v>
      </c>
      <c r="E241" s="16" t="s">
        <v>16</v>
      </c>
    </row>
    <row r="242" spans="1:7" ht="17.25" x14ac:dyDescent="0.15">
      <c r="A242" s="18"/>
      <c r="B242" s="18"/>
      <c r="C242" s="14" t="s">
        <v>389</v>
      </c>
      <c r="D242" s="14" t="s">
        <v>202</v>
      </c>
      <c r="E242" s="16" t="s">
        <v>16</v>
      </c>
      <c r="F242" s="14" t="s">
        <v>391</v>
      </c>
      <c r="G242" s="14"/>
    </row>
    <row r="243" spans="1:7" ht="17.25" x14ac:dyDescent="0.15">
      <c r="A243" s="19"/>
      <c r="B243" s="19"/>
      <c r="C243" s="2" t="s">
        <v>327</v>
      </c>
      <c r="D243" s="2" t="s">
        <v>29</v>
      </c>
      <c r="E243" s="16" t="s">
        <v>16</v>
      </c>
    </row>
    <row r="244" spans="1:7" ht="18" x14ac:dyDescent="0.15">
      <c r="A244" s="11" t="s">
        <v>34</v>
      </c>
      <c r="B244" s="11" t="s">
        <v>37</v>
      </c>
      <c r="C244" s="11" t="s">
        <v>8</v>
      </c>
      <c r="D244" s="11" t="s">
        <v>9</v>
      </c>
      <c r="E244" s="11" t="s">
        <v>10</v>
      </c>
      <c r="F244" s="11" t="s">
        <v>124</v>
      </c>
      <c r="G244" s="11" t="s">
        <v>125</v>
      </c>
    </row>
    <row r="245" spans="1:7" ht="17.25" x14ac:dyDescent="0.15">
      <c r="A245" s="17" t="s">
        <v>412</v>
      </c>
      <c r="B245" s="17" t="s">
        <v>371</v>
      </c>
      <c r="C245" s="16" t="s">
        <v>1</v>
      </c>
      <c r="D245" s="14" t="s">
        <v>12</v>
      </c>
      <c r="E245" s="16" t="s">
        <v>16</v>
      </c>
      <c r="F245" s="14"/>
      <c r="G245" s="14" t="s">
        <v>18</v>
      </c>
    </row>
    <row r="246" spans="1:7" ht="17.25" x14ac:dyDescent="0.15">
      <c r="A246" s="18"/>
      <c r="B246" s="18"/>
      <c r="C246" s="2" t="s">
        <v>363</v>
      </c>
      <c r="D246" s="14" t="s">
        <v>12</v>
      </c>
      <c r="E246" s="16" t="s">
        <v>16</v>
      </c>
      <c r="G246" s="2" t="s">
        <v>364</v>
      </c>
    </row>
    <row r="247" spans="1:7" ht="17.25" x14ac:dyDescent="0.15">
      <c r="A247" s="18"/>
      <c r="B247" s="18"/>
      <c r="C247" s="14" t="s">
        <v>373</v>
      </c>
      <c r="D247" s="14" t="s">
        <v>374</v>
      </c>
      <c r="E247" s="16" t="s">
        <v>16</v>
      </c>
      <c r="F247" s="14"/>
      <c r="G247" s="14" t="s">
        <v>380</v>
      </c>
    </row>
    <row r="248" spans="1:7" ht="17.25" x14ac:dyDescent="0.15">
      <c r="A248" s="18"/>
      <c r="B248" s="18"/>
      <c r="C248" s="14" t="s">
        <v>365</v>
      </c>
      <c r="D248" s="14" t="s">
        <v>369</v>
      </c>
      <c r="E248" s="16" t="s">
        <v>16</v>
      </c>
      <c r="F248" s="14">
        <v>0</v>
      </c>
      <c r="G248" s="14" t="s">
        <v>386</v>
      </c>
    </row>
    <row r="249" spans="1:7" ht="17.25" x14ac:dyDescent="0.15">
      <c r="A249" s="18"/>
      <c r="B249" s="18"/>
      <c r="C249" s="14" t="s">
        <v>366</v>
      </c>
      <c r="D249" s="14" t="s">
        <v>368</v>
      </c>
      <c r="E249" s="16" t="s">
        <v>16</v>
      </c>
      <c r="F249" s="14">
        <v>0</v>
      </c>
      <c r="G249" s="14" t="s">
        <v>387</v>
      </c>
    </row>
    <row r="250" spans="1:7" ht="17.25" x14ac:dyDescent="0.15">
      <c r="A250" s="18"/>
      <c r="B250" s="18"/>
      <c r="C250" s="14" t="s">
        <v>367</v>
      </c>
      <c r="D250" s="14" t="s">
        <v>368</v>
      </c>
      <c r="E250" s="16" t="s">
        <v>16</v>
      </c>
      <c r="F250" s="14">
        <v>0</v>
      </c>
      <c r="G250" s="14" t="s">
        <v>388</v>
      </c>
    </row>
    <row r="251" spans="1:7" ht="17.25" x14ac:dyDescent="0.15">
      <c r="A251" s="18"/>
      <c r="B251" s="18"/>
      <c r="C251" s="14" t="s">
        <v>370</v>
      </c>
      <c r="D251" s="14" t="s">
        <v>368</v>
      </c>
      <c r="E251" s="16" t="s">
        <v>16</v>
      </c>
      <c r="F251" s="14">
        <v>0</v>
      </c>
      <c r="G251" s="14" t="s">
        <v>381</v>
      </c>
    </row>
    <row r="252" spans="1:7" ht="17.25" x14ac:dyDescent="0.15">
      <c r="A252" s="19"/>
      <c r="B252" s="19"/>
      <c r="C252" s="14" t="s">
        <v>327</v>
      </c>
      <c r="D252" s="14" t="s">
        <v>29</v>
      </c>
      <c r="E252" s="16" t="s">
        <v>16</v>
      </c>
      <c r="F252" s="14"/>
      <c r="G252" s="14" t="s">
        <v>382</v>
      </c>
    </row>
    <row r="253" spans="1:7" ht="18" x14ac:dyDescent="0.15">
      <c r="A253" s="11" t="s">
        <v>34</v>
      </c>
      <c r="B253" s="11" t="s">
        <v>37</v>
      </c>
      <c r="C253" s="11" t="s">
        <v>8</v>
      </c>
      <c r="D253" s="11" t="s">
        <v>9</v>
      </c>
      <c r="E253" s="11" t="s">
        <v>10</v>
      </c>
      <c r="F253" s="11" t="s">
        <v>124</v>
      </c>
      <c r="G253" s="11" t="s">
        <v>125</v>
      </c>
    </row>
    <row r="254" spans="1:7" ht="17.25" x14ac:dyDescent="0.15">
      <c r="A254" s="17" t="s">
        <v>413</v>
      </c>
      <c r="B254" s="17" t="s">
        <v>376</v>
      </c>
      <c r="C254" s="16" t="s">
        <v>1</v>
      </c>
      <c r="D254" s="14" t="s">
        <v>12</v>
      </c>
      <c r="E254" s="16" t="s">
        <v>16</v>
      </c>
      <c r="F254" s="14"/>
      <c r="G254" s="14" t="s">
        <v>18</v>
      </c>
    </row>
    <row r="255" spans="1:7" ht="17.25" x14ac:dyDescent="0.15">
      <c r="A255" s="18"/>
      <c r="B255" s="18"/>
      <c r="C255" s="16" t="s">
        <v>378</v>
      </c>
      <c r="D255" s="14" t="s">
        <v>13</v>
      </c>
      <c r="E255" s="16" t="s">
        <v>312</v>
      </c>
      <c r="F255" s="14"/>
      <c r="G255" s="14" t="s">
        <v>379</v>
      </c>
    </row>
    <row r="256" spans="1:7" x14ac:dyDescent="0.15">
      <c r="A256" s="18"/>
      <c r="B256" s="18"/>
      <c r="C256" s="14" t="s">
        <v>373</v>
      </c>
      <c r="D256" s="14" t="s">
        <v>374</v>
      </c>
      <c r="E256" s="14" t="s">
        <v>15</v>
      </c>
      <c r="F256" s="14"/>
      <c r="G256" s="14" t="s">
        <v>380</v>
      </c>
    </row>
    <row r="257" spans="1:7" x14ac:dyDescent="0.15">
      <c r="A257" s="18"/>
      <c r="B257" s="18"/>
      <c r="C257" s="14" t="s">
        <v>393</v>
      </c>
      <c r="D257" s="14" t="s">
        <v>368</v>
      </c>
      <c r="E257" s="14" t="s">
        <v>15</v>
      </c>
      <c r="F257" s="14"/>
      <c r="G257" s="14" t="s">
        <v>381</v>
      </c>
    </row>
    <row r="258" spans="1:7" x14ac:dyDescent="0.15">
      <c r="A258" s="18"/>
      <c r="B258" s="18"/>
      <c r="C258" s="14" t="s">
        <v>392</v>
      </c>
      <c r="D258" s="14" t="s">
        <v>29</v>
      </c>
      <c r="E258" s="14" t="s">
        <v>15</v>
      </c>
      <c r="F258" s="14"/>
      <c r="G258" s="14" t="s">
        <v>383</v>
      </c>
    </row>
    <row r="259" spans="1:7" x14ac:dyDescent="0.15">
      <c r="A259" s="18"/>
      <c r="B259" s="18"/>
      <c r="C259" s="2" t="s">
        <v>385</v>
      </c>
      <c r="D259" s="2" t="s">
        <v>11</v>
      </c>
      <c r="E259" s="14" t="s">
        <v>15</v>
      </c>
      <c r="F259" s="2" t="s">
        <v>377</v>
      </c>
      <c r="G259" s="2" t="s">
        <v>384</v>
      </c>
    </row>
    <row r="260" spans="1:7" x14ac:dyDescent="0.15">
      <c r="A260" s="19"/>
      <c r="B260" s="19"/>
      <c r="C260" s="14" t="s">
        <v>327</v>
      </c>
      <c r="D260" s="14" t="s">
        <v>29</v>
      </c>
      <c r="E260" s="14" t="s">
        <v>15</v>
      </c>
      <c r="F260" s="14"/>
      <c r="G260" s="14" t="s">
        <v>382</v>
      </c>
    </row>
  </sheetData>
  <autoFilter ref="A1:G154"/>
  <mergeCells count="68">
    <mergeCell ref="B254:B260"/>
    <mergeCell ref="A239:A243"/>
    <mergeCell ref="A245:A252"/>
    <mergeCell ref="A254:A260"/>
    <mergeCell ref="B225:B237"/>
    <mergeCell ref="A225:A237"/>
    <mergeCell ref="B239:B243"/>
    <mergeCell ref="B245:B252"/>
    <mergeCell ref="B209:B213"/>
    <mergeCell ref="A200:A207"/>
    <mergeCell ref="A209:A213"/>
    <mergeCell ref="B215:B223"/>
    <mergeCell ref="A215:A223"/>
    <mergeCell ref="B30:B46"/>
    <mergeCell ref="A30:A46"/>
    <mergeCell ref="B200:B207"/>
    <mergeCell ref="A170:A182"/>
    <mergeCell ref="B170:B182"/>
    <mergeCell ref="A184:A188"/>
    <mergeCell ref="B184:B188"/>
    <mergeCell ref="B190:B198"/>
    <mergeCell ref="A190:A198"/>
    <mergeCell ref="B156:B162"/>
    <mergeCell ref="B149:B154"/>
    <mergeCell ref="A149:A154"/>
    <mergeCell ref="A156:A162"/>
    <mergeCell ref="B164:B168"/>
    <mergeCell ref="A164:A168"/>
    <mergeCell ref="A139:A143"/>
    <mergeCell ref="B139:B143"/>
    <mergeCell ref="A145:A147"/>
    <mergeCell ref="B145:B147"/>
    <mergeCell ref="A119:A127"/>
    <mergeCell ref="B119:B127"/>
    <mergeCell ref="A129:A137"/>
    <mergeCell ref="B129:B137"/>
    <mergeCell ref="A72:A83"/>
    <mergeCell ref="B72:B83"/>
    <mergeCell ref="A85:A89"/>
    <mergeCell ref="B85:B89"/>
    <mergeCell ref="A105:A108"/>
    <mergeCell ref="B105:B108"/>
    <mergeCell ref="A91:A96"/>
    <mergeCell ref="B91:B96"/>
    <mergeCell ref="B102:B103"/>
    <mergeCell ref="A102:A103"/>
    <mergeCell ref="A98:A100"/>
    <mergeCell ref="B98:B100"/>
    <mergeCell ref="A48:A52"/>
    <mergeCell ref="B48:B52"/>
    <mergeCell ref="A54:A55"/>
    <mergeCell ref="B54:B55"/>
    <mergeCell ref="A64:A65"/>
    <mergeCell ref="B64:B65"/>
    <mergeCell ref="B110:B112"/>
    <mergeCell ref="A110:A112"/>
    <mergeCell ref="B114:B117"/>
    <mergeCell ref="A114:A117"/>
    <mergeCell ref="B2:B11"/>
    <mergeCell ref="A2:A11"/>
    <mergeCell ref="A13:A18"/>
    <mergeCell ref="B13:B18"/>
    <mergeCell ref="A67:A70"/>
    <mergeCell ref="B67:B70"/>
    <mergeCell ref="B57:B62"/>
    <mergeCell ref="A57:A62"/>
    <mergeCell ref="A20:A28"/>
    <mergeCell ref="B20:B28"/>
  </mergeCells>
  <phoneticPr fontId="1" type="noConversion"/>
  <dataValidations count="2">
    <dataValidation type="list" allowBlank="1" showInputMessage="1" showErrorMessage="1" sqref="D1:D1048576">
      <formula1>"int,字符,时间,长文本,日期,bool,decimal"</formula1>
    </dataValidation>
    <dataValidation type="list" allowBlank="1" showInputMessage="1" showErrorMessage="1" sqref="E1:E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0"/>
  <sheetViews>
    <sheetView topLeftCell="B4" workbookViewId="0">
      <selection activeCell="N6" sqref="N6:S14"/>
    </sheetView>
  </sheetViews>
  <sheetFormatPr defaultRowHeight="13.5" x14ac:dyDescent="0.15"/>
  <sheetData>
    <row r="3" spans="1:19" x14ac:dyDescent="0.15">
      <c r="A3" t="s">
        <v>196</v>
      </c>
    </row>
    <row r="4" spans="1:19" ht="27" x14ac:dyDescent="0.3">
      <c r="D4" s="28"/>
      <c r="E4" s="28"/>
      <c r="F4" s="28"/>
      <c r="G4" s="28"/>
      <c r="H4" s="28"/>
      <c r="I4" s="28"/>
      <c r="J4" s="28"/>
    </row>
    <row r="5" spans="1:19" ht="27" x14ac:dyDescent="0.3">
      <c r="D5" s="28"/>
      <c r="E5" s="28"/>
      <c r="F5" s="28"/>
      <c r="G5" s="28"/>
      <c r="H5" s="28"/>
      <c r="I5" s="28"/>
      <c r="J5" s="28"/>
    </row>
    <row r="6" spans="1:19" ht="27" customHeight="1" x14ac:dyDescent="0.15">
      <c r="D6" s="29" t="s">
        <v>198</v>
      </c>
      <c r="E6" s="31" t="s">
        <v>200</v>
      </c>
      <c r="F6" s="31"/>
      <c r="G6" s="31"/>
      <c r="H6" s="31"/>
      <c r="I6" s="31"/>
      <c r="J6" s="31"/>
      <c r="K6" s="31"/>
      <c r="L6" s="31"/>
      <c r="M6" s="31"/>
      <c r="N6" s="32" t="s">
        <v>197</v>
      </c>
      <c r="O6" s="32"/>
      <c r="P6" s="32"/>
      <c r="Q6" s="32"/>
      <c r="R6" s="32"/>
      <c r="S6" s="32"/>
    </row>
    <row r="7" spans="1:19" ht="27" customHeight="1" x14ac:dyDescent="0.15">
      <c r="D7" s="29"/>
      <c r="E7" s="31"/>
      <c r="F7" s="31"/>
      <c r="G7" s="31"/>
      <c r="H7" s="31"/>
      <c r="I7" s="31"/>
      <c r="J7" s="31"/>
      <c r="K7" s="31"/>
      <c r="L7" s="31"/>
      <c r="M7" s="31"/>
      <c r="N7" s="32"/>
      <c r="O7" s="32"/>
      <c r="P7" s="32"/>
      <c r="Q7" s="32"/>
      <c r="R7" s="32"/>
      <c r="S7" s="32"/>
    </row>
    <row r="8" spans="1:19" ht="27" customHeight="1" x14ac:dyDescent="0.15">
      <c r="D8" s="29"/>
      <c r="E8" s="31"/>
      <c r="F8" s="31"/>
      <c r="G8" s="31"/>
      <c r="H8" s="31"/>
      <c r="I8" s="31"/>
      <c r="J8" s="31"/>
      <c r="K8" s="31"/>
      <c r="L8" s="31"/>
      <c r="M8" s="31"/>
      <c r="N8" s="32"/>
      <c r="O8" s="32"/>
      <c r="P8" s="32"/>
      <c r="Q8" s="32"/>
      <c r="R8" s="32"/>
      <c r="S8" s="32"/>
    </row>
    <row r="9" spans="1:19" ht="27" customHeight="1" x14ac:dyDescent="0.15">
      <c r="D9" s="29"/>
      <c r="E9" s="31"/>
      <c r="F9" s="31"/>
      <c r="G9" s="31"/>
      <c r="H9" s="31"/>
      <c r="I9" s="31"/>
      <c r="J9" s="31"/>
      <c r="K9" s="31"/>
      <c r="L9" s="31"/>
      <c r="M9" s="31"/>
      <c r="N9" s="32"/>
      <c r="O9" s="32"/>
      <c r="P9" s="32"/>
      <c r="Q9" s="32"/>
      <c r="R9" s="32"/>
      <c r="S9" s="32"/>
    </row>
    <row r="10" spans="1:19" ht="27" customHeight="1" x14ac:dyDescent="0.15">
      <c r="D10" s="29" t="s">
        <v>199</v>
      </c>
      <c r="E10" s="31" t="s">
        <v>201</v>
      </c>
      <c r="F10" s="31"/>
      <c r="G10" s="31"/>
      <c r="H10" s="31"/>
      <c r="I10" s="31"/>
      <c r="J10" s="31"/>
      <c r="K10" s="31"/>
      <c r="L10" s="31"/>
      <c r="M10" s="31"/>
      <c r="N10" s="32"/>
      <c r="O10" s="32"/>
      <c r="P10" s="32"/>
      <c r="Q10" s="32"/>
      <c r="R10" s="32"/>
      <c r="S10" s="32"/>
    </row>
    <row r="11" spans="1:19" ht="27" customHeight="1" x14ac:dyDescent="0.15">
      <c r="D11" s="29"/>
      <c r="E11" s="31"/>
      <c r="F11" s="31"/>
      <c r="G11" s="31"/>
      <c r="H11" s="31"/>
      <c r="I11" s="31"/>
      <c r="J11" s="31"/>
      <c r="K11" s="31"/>
      <c r="L11" s="31"/>
      <c r="M11" s="31"/>
      <c r="N11" s="32"/>
      <c r="O11" s="32"/>
      <c r="P11" s="32"/>
      <c r="Q11" s="32"/>
      <c r="R11" s="32"/>
      <c r="S11" s="32"/>
    </row>
    <row r="12" spans="1:19" ht="27" customHeight="1" x14ac:dyDescent="0.15">
      <c r="D12" s="29"/>
      <c r="E12" s="31"/>
      <c r="F12" s="31"/>
      <c r="G12" s="31"/>
      <c r="H12" s="31"/>
      <c r="I12" s="31"/>
      <c r="J12" s="31"/>
      <c r="K12" s="31"/>
      <c r="L12" s="31"/>
      <c r="M12" s="31"/>
      <c r="N12" s="32"/>
      <c r="O12" s="32"/>
      <c r="P12" s="32"/>
      <c r="Q12" s="32"/>
      <c r="R12" s="32"/>
      <c r="S12" s="32"/>
    </row>
    <row r="13" spans="1:19" ht="27" customHeight="1" x14ac:dyDescent="0.15">
      <c r="D13" s="29"/>
      <c r="E13" s="31"/>
      <c r="F13" s="31"/>
      <c r="G13" s="31"/>
      <c r="H13" s="31"/>
      <c r="I13" s="31"/>
      <c r="J13" s="31"/>
      <c r="K13" s="31"/>
      <c r="L13" s="31"/>
      <c r="M13" s="31"/>
      <c r="N13" s="32"/>
      <c r="O13" s="32"/>
      <c r="P13" s="32"/>
      <c r="Q13" s="32"/>
      <c r="R13" s="32"/>
      <c r="S13" s="32"/>
    </row>
    <row r="14" spans="1:19" ht="27" customHeight="1" x14ac:dyDescent="0.15">
      <c r="D14" s="29"/>
      <c r="E14" s="31"/>
      <c r="F14" s="31"/>
      <c r="G14" s="31"/>
      <c r="H14" s="31"/>
      <c r="I14" s="31"/>
      <c r="J14" s="31"/>
      <c r="K14" s="31"/>
      <c r="L14" s="31"/>
      <c r="M14" s="31"/>
      <c r="N14" s="32"/>
      <c r="O14" s="32"/>
      <c r="P14" s="32"/>
      <c r="Q14" s="32"/>
      <c r="R14" s="32"/>
      <c r="S14" s="32"/>
    </row>
    <row r="15" spans="1:19" ht="27" customHeight="1" x14ac:dyDescent="0.55000000000000004">
      <c r="D15" s="28"/>
      <c r="E15" s="30"/>
      <c r="F15" s="30"/>
      <c r="G15" s="30"/>
      <c r="H15" s="30"/>
      <c r="I15" s="30"/>
      <c r="J15" s="30"/>
      <c r="K15" s="30"/>
      <c r="L15" s="30"/>
      <c r="M15" s="30"/>
    </row>
    <row r="16" spans="1:19" ht="27" customHeight="1" x14ac:dyDescent="0.55000000000000004">
      <c r="D16" s="28"/>
      <c r="E16" s="30"/>
      <c r="F16" s="30"/>
      <c r="G16" s="30"/>
      <c r="H16" s="30"/>
      <c r="I16" s="30"/>
      <c r="J16" s="30"/>
      <c r="K16" s="30"/>
      <c r="L16" s="30"/>
      <c r="M16" s="30"/>
    </row>
    <row r="17" spans="4:10" ht="27" x14ac:dyDescent="0.3">
      <c r="D17" s="28"/>
      <c r="E17" s="28"/>
      <c r="F17" s="28"/>
      <c r="G17" s="28"/>
      <c r="H17" s="28"/>
      <c r="I17" s="28"/>
      <c r="J17" s="28"/>
    </row>
    <row r="18" spans="4:10" ht="27" x14ac:dyDescent="0.3">
      <c r="D18" s="28"/>
      <c r="E18" s="28"/>
      <c r="F18" s="28"/>
      <c r="G18" s="28"/>
      <c r="H18" s="28"/>
      <c r="I18" s="28"/>
      <c r="J18" s="28"/>
    </row>
    <row r="19" spans="4:10" ht="27" x14ac:dyDescent="0.3">
      <c r="D19" s="28"/>
      <c r="E19" s="28"/>
      <c r="F19" s="28"/>
      <c r="G19" s="28"/>
      <c r="H19" s="28"/>
      <c r="I19" s="28"/>
      <c r="J19" s="28"/>
    </row>
    <row r="20" spans="4:10" ht="27" x14ac:dyDescent="0.3">
      <c r="D20" s="28"/>
      <c r="E20" s="28"/>
      <c r="F20" s="28"/>
      <c r="G20" s="28"/>
      <c r="H20" s="28"/>
      <c r="I20" s="28"/>
      <c r="J20" s="28"/>
    </row>
  </sheetData>
  <mergeCells count="5">
    <mergeCell ref="D6:D9"/>
    <mergeCell ref="D10:D14"/>
    <mergeCell ref="E6:M9"/>
    <mergeCell ref="E10:M14"/>
    <mergeCell ref="N6:S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2018-08-17T08:08:57Z</dcterms:modified>
</cp:coreProperties>
</file>