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<sst xmlns="http://schemas.openxmlformats.org/spreadsheetml/2006/main" count="1" uniqueCount="1">
  <si>
    <t>新生连报小学1期国际学员／1880X1（净人头：0.1）+0X0（教材费：无）-0（剩余学费：无）-0（已交定金）-0（无）-0（预减：无）-0（老带新：新生名字）=1880元／会员有效期：无／拼单对象：无／／首次缴费日期：2017-07-26／老带新：无／3期秒杀／其他说明：新生报16周次小学课程，树童18周年庆活动享受2折优惠，该学费折扣活动一律不退费或转让课次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</si>
</sst>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/>
  </sheetViews>
  <sheetFormatPr defaultRowHeight="13.5"/>
  <cols>
    <col min="3" max="3" width="37.25" customWidth="1"/>
  </cols>
  <sheetData>
    <row r="1" spans="1:3" ht="121.5">
      <c r="A1" t="str">
        <f>IFERROR(LOOKUP(1,-FIND({"1期秒杀","2期秒杀","3期秒杀"},C1),({"1期秒杀","2期秒杀","3期秒杀"})),"")</f>
        <v>3期秒杀</v>
      </c>
      <c r="C1" s="1" t="s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2017-09-04T22:41:10Z</dcterms:modified>
</cp:coreProperties>
</file>