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60" yWindow="560" windowWidth="25040" windowHeight="15500" tabRatio="981" activeTab="7"/>
  </bookViews>
  <sheets>
    <sheet name="平台开发下阶段工作计划" sheetId="23" r:id="rId1"/>
    <sheet name="总览" sheetId="17" r:id="rId2"/>
    <sheet name="前台" sheetId="14" r:id="rId3"/>
    <sheet name="后台管理" sheetId="7" r:id="rId4"/>
    <sheet name="管理后台" sheetId="21" r:id="rId5"/>
    <sheet name="商户自服务" sheetId="8" r:id="rId6"/>
    <sheet name="能力业务系统" sheetId="5" r:id="rId7"/>
    <sheet name="外部接口" sheetId="13" r:id="rId8"/>
    <sheet name="工作表2" sheetId="22" r:id="rId9"/>
    <sheet name="营销活动" sheetId="15" r:id="rId10"/>
    <sheet name="涉及资金的要点" sheetId="20" r:id="rId11"/>
    <sheet name="短信特服号规划" sheetId="18" r:id="rId12"/>
    <sheet name="短信交互业务" sheetId="16" r:id="rId13"/>
    <sheet name="原商城管理后台" sheetId="9" r:id="rId14"/>
    <sheet name="原商城自服务系统" sheetId="10" r:id="rId15"/>
    <sheet name="原商城清结算系统" sheetId="12" r:id="rId16"/>
    <sheet name="原商城的报表系统" sheetId="11" r:id="rId17"/>
    <sheet name="后台管理（数商）" sheetId="1" r:id="rId18"/>
    <sheet name="商家管理（数商）" sheetId="2" r:id="rId19"/>
    <sheet name="前台功能（数商）" sheetId="3" r:id="rId20"/>
    <sheet name="名词" sheetId="6" r:id="rId21"/>
    <sheet name="工作表1" sheetId="19" r:id="rId22"/>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白杰</author>
  </authors>
  <commentList>
    <comment ref="C6" authorId="0">
      <text>
        <r>
          <rPr>
            <b/>
            <sz val="9"/>
            <color indexed="81"/>
            <rFont val="宋体"/>
            <family val="3"/>
            <charset val="134"/>
          </rPr>
          <t>白杰</t>
        </r>
        <r>
          <rPr>
            <b/>
            <sz val="9"/>
            <color indexed="81"/>
            <rFont val="Tahoma"/>
            <family val="2"/>
          </rPr>
          <t>:</t>
        </r>
        <r>
          <rPr>
            <sz val="9"/>
            <color indexed="81"/>
            <rFont val="Tahoma"/>
            <family val="2"/>
          </rPr>
          <t xml:space="preserve">
</t>
        </r>
        <r>
          <rPr>
            <sz val="9"/>
            <color indexed="81"/>
            <rFont val="宋体"/>
            <family val="3"/>
            <charset val="134"/>
          </rPr>
          <t>暂不完成
预设置几个角色权限</t>
        </r>
      </text>
    </comment>
  </commentList>
</comments>
</file>

<file path=xl/sharedStrings.xml><?xml version="1.0" encoding="utf-8"?>
<sst xmlns="http://schemas.openxmlformats.org/spreadsheetml/2006/main" count="2105" uniqueCount="1316">
  <si>
    <t>商品管理</t>
  </si>
  <si>
    <t>订单管理</t>
  </si>
  <si>
    <t>财务管理</t>
  </si>
  <si>
    <t>营销管理</t>
  </si>
  <si>
    <t>店铺管理</t>
  </si>
  <si>
    <t>内容管理</t>
  </si>
  <si>
    <t>用户权限</t>
  </si>
  <si>
    <t>统计与日志</t>
  </si>
  <si>
    <t>系统配置</t>
  </si>
  <si>
    <t>前台功能</t>
  </si>
  <si>
    <t>商家管理中心</t>
  </si>
  <si>
    <t>一级分类</t>
    <phoneticPr fontId="4" type="noConversion"/>
  </si>
  <si>
    <t>二级分类</t>
    <phoneticPr fontId="4" type="noConversion"/>
  </si>
  <si>
    <t>商品分类管理</t>
  </si>
  <si>
    <t>商品信息模型配置</t>
  </si>
  <si>
    <t>数字字典维护</t>
  </si>
  <si>
    <t>商品标记</t>
  </si>
  <si>
    <t>商品促销</t>
  </si>
  <si>
    <t>商品发布审核</t>
  </si>
  <si>
    <t>发货单</t>
  </si>
  <si>
    <t>备货单</t>
  </si>
  <si>
    <t>退款单</t>
  </si>
  <si>
    <t>退货单</t>
  </si>
  <si>
    <t>信息评价管理</t>
  </si>
  <si>
    <t>商品咨询管理</t>
  </si>
  <si>
    <t>留言管理</t>
  </si>
  <si>
    <t>违规记录</t>
  </si>
  <si>
    <t>资金流水记录</t>
  </si>
  <si>
    <t>积分流水记录</t>
  </si>
  <si>
    <t>抵用卷管理</t>
  </si>
  <si>
    <t>在线支付流水记录</t>
  </si>
  <si>
    <t>收款单</t>
  </si>
  <si>
    <t>提现管理</t>
  </si>
  <si>
    <t>促销方案管理</t>
  </si>
  <si>
    <t>商品标记与应用</t>
  </si>
  <si>
    <t>站内消息管理</t>
  </si>
  <si>
    <t>商铺管理</t>
  </si>
  <si>
    <t>商铺商品导航</t>
  </si>
  <si>
    <t>商铺留言管理</t>
  </si>
  <si>
    <t>商铺加盟审核管理</t>
  </si>
  <si>
    <t>商铺授权</t>
  </si>
  <si>
    <t>信息采编发</t>
  </si>
  <si>
    <t>信息分类管理</t>
  </si>
  <si>
    <t>店铺采编发</t>
  </si>
  <si>
    <t>广告位管理</t>
  </si>
  <si>
    <t>广告管理</t>
  </si>
  <si>
    <t>管理员管理</t>
  </si>
  <si>
    <t>运营商管理</t>
  </si>
  <si>
    <t>商家管理</t>
  </si>
  <si>
    <t>会员管理</t>
  </si>
  <si>
    <t>商品分类统计</t>
  </si>
  <si>
    <t>站内检索统计</t>
  </si>
  <si>
    <t>商品信息统计</t>
  </si>
  <si>
    <t>财务日报</t>
  </si>
  <si>
    <t>财务分析</t>
  </si>
  <si>
    <t>销售统计</t>
  </si>
  <si>
    <t>订单退款统计</t>
  </si>
  <si>
    <t>支付统计</t>
  </si>
  <si>
    <t>订单状态统计</t>
  </si>
  <si>
    <t>操作日志</t>
  </si>
  <si>
    <t>登录日志</t>
  </si>
  <si>
    <t>静态化管理</t>
  </si>
  <si>
    <t>运费模板管理</t>
  </si>
  <si>
    <t>物流管理</t>
  </si>
  <si>
    <t>物流查询接口配置</t>
  </si>
  <si>
    <t>全文检索配置</t>
  </si>
  <si>
    <t>支付配置</t>
  </si>
  <si>
    <t>模板管理</t>
  </si>
  <si>
    <t>友情链接管理</t>
  </si>
  <si>
    <t>数据备份</t>
  </si>
  <si>
    <t>敏感字过滤</t>
  </si>
  <si>
    <t>信息模型管理</t>
  </si>
  <si>
    <t>计划任务管理</t>
  </si>
  <si>
    <t>模块管理</t>
  </si>
  <si>
    <t>默认模板</t>
  </si>
  <si>
    <t>购物车</t>
  </si>
  <si>
    <t>注册会员</t>
  </si>
  <si>
    <t>注册商家</t>
  </si>
  <si>
    <t>店铺主页</t>
  </si>
  <si>
    <t>我的订单</t>
  </si>
  <si>
    <t>竞拍的商品</t>
  </si>
  <si>
    <t>我的购物车</t>
  </si>
  <si>
    <t>我的收藏夹</t>
  </si>
  <si>
    <t>我的抵用卷</t>
  </si>
  <si>
    <t>充值</t>
  </si>
  <si>
    <t>充值记录</t>
  </si>
  <si>
    <t>消费记录</t>
  </si>
  <si>
    <t>退款管理</t>
  </si>
  <si>
    <t>评价管理</t>
  </si>
  <si>
    <t>咨询管理</t>
  </si>
  <si>
    <t>修改用户信息</t>
  </si>
  <si>
    <t>修改密码</t>
  </si>
  <si>
    <t>我的收货地址</t>
  </si>
  <si>
    <t>店铺配置</t>
  </si>
  <si>
    <t>商城参数配置</t>
  </si>
  <si>
    <t>信用等级配置</t>
  </si>
  <si>
    <t>商铺评分配置</t>
  </si>
  <si>
    <t>店铺认证配置</t>
  </si>
  <si>
    <t>文件上传参数配置</t>
  </si>
  <si>
    <t>缩略图规格配置</t>
  </si>
  <si>
    <t>财务记录</t>
  </si>
  <si>
    <t>商家信息配置</t>
  </si>
  <si>
    <t>商品导航</t>
  </si>
  <si>
    <r>
      <rPr>
        <b/>
        <sz val="14"/>
        <rFont val="宋体"/>
        <family val="2"/>
        <charset val="134"/>
      </rPr>
      <t>功能模块</t>
    </r>
    <phoneticPr fontId="4" type="noConversion"/>
  </si>
  <si>
    <t>功能模块</t>
    <phoneticPr fontId="4" type="noConversion"/>
  </si>
  <si>
    <t>二级分类</t>
    <phoneticPr fontId="4" type="noConversion"/>
  </si>
  <si>
    <t>个人中心</t>
    <phoneticPr fontId="4" type="noConversion"/>
  </si>
  <si>
    <t>模块</t>
    <phoneticPr fontId="4" type="noConversion"/>
  </si>
  <si>
    <t>一级分类</t>
    <phoneticPr fontId="4" type="noConversion"/>
  </si>
  <si>
    <t>提现管理</t>
    <phoneticPr fontId="4" type="noConversion"/>
  </si>
  <si>
    <t>我的积分</t>
    <phoneticPr fontId="4" type="noConversion"/>
  </si>
  <si>
    <t>支付中心</t>
  </si>
  <si>
    <t>统一支付网关、清结算支付接入、其他第三方支付接入</t>
  </si>
  <si>
    <t>码中心</t>
  </si>
  <si>
    <t>码网关和自有码中心</t>
  </si>
  <si>
    <t>事件中心</t>
  </si>
  <si>
    <t>已有</t>
  </si>
  <si>
    <t>消息中心</t>
  </si>
  <si>
    <t>订单中心</t>
  </si>
  <si>
    <t>用户中心</t>
  </si>
  <si>
    <t>搜索引擎</t>
  </si>
  <si>
    <t>CMS系统</t>
  </si>
  <si>
    <t>能力模块</t>
    <phoneticPr fontId="13" type="noConversion"/>
  </si>
  <si>
    <t>地图</t>
  </si>
  <si>
    <t>定位</t>
  </si>
  <si>
    <t>业务系统</t>
    <phoneticPr fontId="13" type="noConversion"/>
  </si>
  <si>
    <t>系统</t>
    <phoneticPr fontId="4" type="noConversion"/>
  </si>
  <si>
    <t>子系统</t>
    <phoneticPr fontId="4" type="noConversion"/>
  </si>
  <si>
    <t>说明</t>
  </si>
  <si>
    <r>
      <t>开放平台（</t>
    </r>
    <r>
      <rPr>
        <sz val="10.5"/>
        <color rgb="FF000000"/>
        <rFont val="Arial"/>
        <family val="2"/>
      </rPr>
      <t>Open Platform</t>
    </r>
    <r>
      <rPr>
        <sz val="10.5"/>
        <color rgb="FF000000"/>
        <rFont val="宋体"/>
        <family val="3"/>
        <charset val="134"/>
      </rPr>
      <t>）</t>
    </r>
    <r>
      <rPr>
        <sz val="10.5"/>
        <color rgb="FF000000"/>
        <rFont val="Arial"/>
        <family val="2"/>
      </rPr>
      <t xml:space="preserve"> </t>
    </r>
    <r>
      <rPr>
        <sz val="10.5"/>
        <color rgb="FF000000"/>
        <rFont val="宋体"/>
        <family val="3"/>
        <charset val="134"/>
      </rPr>
      <t>在软件业和网络中，开放平台是指软件系统通过公开其</t>
    </r>
    <r>
      <rPr>
        <sz val="10.5"/>
        <color theme="1"/>
        <rFont val="宋体"/>
        <family val="3"/>
        <charset val="134"/>
      </rPr>
      <t>应用程序编程接口</t>
    </r>
    <r>
      <rPr>
        <sz val="10.5"/>
        <color rgb="FF000000"/>
        <rFont val="宋体"/>
        <family val="3"/>
        <charset val="134"/>
      </rPr>
      <t>（</t>
    </r>
    <r>
      <rPr>
        <sz val="10.5"/>
        <color rgb="FF000000"/>
        <rFont val="Arial"/>
        <family val="2"/>
      </rPr>
      <t>API</t>
    </r>
    <r>
      <rPr>
        <sz val="10.5"/>
        <color rgb="FF000000"/>
        <rFont val="宋体"/>
        <family val="3"/>
        <charset val="134"/>
      </rPr>
      <t>）或函数（</t>
    </r>
    <r>
      <rPr>
        <sz val="10.5"/>
        <color rgb="FF000000"/>
        <rFont val="Arial"/>
        <family val="2"/>
      </rPr>
      <t>function)</t>
    </r>
    <r>
      <rPr>
        <sz val="10.5"/>
        <color rgb="FF000000"/>
        <rFont val="宋体"/>
        <family val="3"/>
        <charset val="134"/>
      </rPr>
      <t>来使外部的程序可以增加该软件系统的功能或使用该软件系统的资源，而不需要更改该软件系统的</t>
    </r>
    <r>
      <rPr>
        <sz val="10.5"/>
        <color theme="1"/>
        <rFont val="宋体"/>
        <family val="3"/>
        <charset val="134"/>
      </rPr>
      <t>源代码</t>
    </r>
    <r>
      <rPr>
        <sz val="10.5"/>
        <color rgb="FF000000"/>
        <rFont val="宋体"/>
        <family val="3"/>
        <charset val="134"/>
      </rPr>
      <t>。</t>
    </r>
  </si>
  <si>
    <t>这里积分特指中国移动积分计划产生的用户积分，“中国移动积分计划”包括全球通积分计划、动感地带M计划及神州行积分计划三部分。</t>
  </si>
  <si>
    <t>指中国移动的移动商城线上平台的虚拟货币，属于通用红包。</t>
  </si>
  <si>
    <r>
      <t>销售点终端  point of sale；</t>
    </r>
    <r>
      <rPr>
        <sz val="10"/>
        <color theme="1"/>
        <rFont val="宋体"/>
        <family val="3"/>
        <charset val="134"/>
      </rPr>
      <t>它是指摆放在商户收银台，可受理银行卡的设备，</t>
    </r>
    <r>
      <rPr>
        <sz val="11"/>
        <color theme="1"/>
        <rFont val="宋体"/>
        <family val="3"/>
        <charset val="134"/>
      </rPr>
      <t>具有通讯功能，并接受柜员的指令而完成金融交易信息和有关信息交换的设备，这里特指商盟的POS终端。</t>
    </r>
  </si>
  <si>
    <t>Pos proxy，标准POS前置系统简称，介于POS和验证支付系统之间，起着代理的作用。</t>
  </si>
  <si>
    <t>冲正就是回滚交易，即对错误的账务进行改正。</t>
  </si>
  <si>
    <r>
      <t xml:space="preserve"> Certificate Management Platform 江苏移动建设的</t>
    </r>
    <r>
      <rPr>
        <sz val="11"/>
        <color theme="1"/>
        <rFont val="宋体"/>
        <family val="3"/>
        <charset val="134"/>
        <scheme val="minor"/>
      </rPr>
      <t>凭证管理平台，即江苏方正码平台</t>
    </r>
    <phoneticPr fontId="4" type="noConversion"/>
  </si>
  <si>
    <t>支持多种支付方式组合起来一齐支付，目前只支持现金与商城币，或现金与积分，或现金与红包的组合支付。</t>
    <phoneticPr fontId="4" type="noConversion"/>
  </si>
  <si>
    <t>是O2O模式中线上获取线下消费的凭证，又称验证码，比如你团购一个商品，团购网站给你手机发一个验证码，你去商户消息，商户对此验证码进行验证，以此来证明你就是这个东西的买主。用一维码、二维码或定长的数字串表示。</t>
    <phoneticPr fontId="4" type="noConversion"/>
  </si>
  <si>
    <t>POI是“Point of Interest”的缩写，中文可以翻译为“兴趣点”。在地理信息系统中，一个POI可以是一栋房子、一个商铺、一个邮筒、一个公交站等，需要标识兴趣点的经纬度。</t>
    <phoneticPr fontId="4" type="noConversion"/>
  </si>
  <si>
    <t>商家，在O2O中对应的门店(线下的提供消费或商品的商家)，比如KFC中央门店,85度C，老妈火锅等，具有POI信息。</t>
    <phoneticPr fontId="4" type="noConversion"/>
  </si>
  <si>
    <t>线上销售商品的主体，85度C，老妈火锅等</t>
    <phoneticPr fontId="4" type="noConversion"/>
  </si>
  <si>
    <t>指与移动</t>
    <phoneticPr fontId="4" type="noConversion"/>
  </si>
  <si>
    <t>由业务侧用户下单，产生的订单，如O2O商城订单，团购订单，电影票订单、彩票订单等，支持组织。</t>
    <phoneticPr fontId="4" type="noConversion"/>
  </si>
  <si>
    <t>基于业务订单支付后形成的支付记录，一个业务订单一般对应1个或多个支付订单。</t>
    <phoneticPr fontId="4" type="noConversion"/>
  </si>
  <si>
    <t>为平台的业务模块提供统一的支付能力，主要有支付网关和第三方支付平台接入模块组成，提供统一的支付接口。</t>
    <phoneticPr fontId="4" type="noConversion"/>
  </si>
  <si>
    <t>由移动建设的统一支付与统一清结算系统，主要提供商城币、积分及现金（目前接的比较少）的支付能力和统一清结算能力，主要提供商户、商品同步接口及支付接口。</t>
    <phoneticPr fontId="4" type="noConversion"/>
  </si>
  <si>
    <t>商户</t>
    <phoneticPr fontId="4" type="noConversion"/>
  </si>
  <si>
    <t>门店</t>
    <phoneticPr fontId="4" type="noConversion"/>
  </si>
  <si>
    <t>渠道商</t>
    <phoneticPr fontId="4" type="noConversion"/>
  </si>
  <si>
    <t>POI信息</t>
    <phoneticPr fontId="4" type="noConversion"/>
  </si>
  <si>
    <t>业务订单</t>
    <phoneticPr fontId="4" type="noConversion"/>
  </si>
  <si>
    <t>支付订单</t>
    <phoneticPr fontId="4" type="noConversion"/>
  </si>
  <si>
    <r>
      <t>组合</t>
    </r>
    <r>
      <rPr>
        <sz val="11"/>
        <color theme="1"/>
        <rFont val="宋体"/>
        <family val="3"/>
        <charset val="134"/>
      </rPr>
      <t>支付</t>
    </r>
    <phoneticPr fontId="4" type="noConversion"/>
  </si>
  <si>
    <t>电子凭证</t>
    <phoneticPr fontId="4" type="noConversion"/>
  </si>
  <si>
    <t>支付中心</t>
    <phoneticPr fontId="4" type="noConversion"/>
  </si>
  <si>
    <t>清结算中心</t>
    <phoneticPr fontId="4" type="noConversion"/>
  </si>
  <si>
    <t>码中心</t>
    <phoneticPr fontId="4" type="noConversion"/>
  </si>
  <si>
    <t>CMP</t>
    <phoneticPr fontId="4" type="noConversion"/>
  </si>
  <si>
    <t>移动积分</t>
    <phoneticPr fontId="4" type="noConversion"/>
  </si>
  <si>
    <t>商城币</t>
    <phoneticPr fontId="4" type="noConversion"/>
  </si>
  <si>
    <t>POS</t>
    <phoneticPr fontId="4" type="noConversion"/>
  </si>
  <si>
    <t xml:space="preserve">POSP </t>
    <phoneticPr fontId="4" type="noConversion"/>
  </si>
  <si>
    <t>冲正</t>
    <phoneticPr fontId="4" type="noConversion"/>
  </si>
  <si>
    <t>开放平台</t>
    <phoneticPr fontId="4" type="noConversion"/>
  </si>
  <si>
    <t>名词</t>
    <phoneticPr fontId="4" type="noConversion"/>
  </si>
  <si>
    <t>商品管理</t>
    <phoneticPr fontId="4" type="noConversion"/>
  </si>
  <si>
    <t>订单管理</t>
    <phoneticPr fontId="4" type="noConversion"/>
  </si>
  <si>
    <t>客服管理</t>
    <phoneticPr fontId="4" type="noConversion"/>
  </si>
  <si>
    <t>模块</t>
    <phoneticPr fontId="13" type="noConversion"/>
  </si>
  <si>
    <t>公告管理</t>
    <phoneticPr fontId="4" type="noConversion"/>
  </si>
  <si>
    <t>礼金券管理</t>
    <phoneticPr fontId="4" type="noConversion"/>
  </si>
  <si>
    <t>子模块</t>
    <phoneticPr fontId="13" type="noConversion"/>
  </si>
  <si>
    <t>二级菜单</t>
    <phoneticPr fontId="13" type="noConversion"/>
  </si>
  <si>
    <t>功能描述</t>
    <phoneticPr fontId="13" type="noConversion"/>
  </si>
  <si>
    <t>工时（天）</t>
    <phoneticPr fontId="13" type="noConversion"/>
  </si>
  <si>
    <t>时间要求</t>
    <phoneticPr fontId="13" type="noConversion"/>
  </si>
  <si>
    <t>负责人</t>
    <phoneticPr fontId="13" type="noConversion"/>
  </si>
  <si>
    <t>任务跟踪</t>
    <phoneticPr fontId="13" type="noConversion"/>
  </si>
  <si>
    <t>优先级</t>
    <phoneticPr fontId="4" type="noConversion"/>
  </si>
  <si>
    <t>登录 、找回密码</t>
    <phoneticPr fontId="4" type="noConversion"/>
  </si>
  <si>
    <t>3种角色用户都可以登录商户自服务</t>
    <phoneticPr fontId="4" type="noConversion"/>
  </si>
  <si>
    <t>刘军</t>
    <phoneticPr fontId="4" type="noConversion"/>
  </si>
  <si>
    <t>基础信息</t>
    <phoneticPr fontId="4" type="noConversion"/>
  </si>
  <si>
    <t>帐号维护</t>
    <phoneticPr fontId="4" type="noConversion"/>
  </si>
  <si>
    <t>登录账号相关资料完善</t>
    <phoneticPr fontId="4" type="noConversion"/>
  </si>
  <si>
    <t>商户资料维护</t>
    <phoneticPr fontId="4" type="noConversion"/>
  </si>
  <si>
    <t>登录账号对应的商户资料维护</t>
    <phoneticPr fontId="4" type="noConversion"/>
  </si>
  <si>
    <t>商户自服务角色设置</t>
    <phoneticPr fontId="4" type="noConversion"/>
  </si>
  <si>
    <t>依据当前登录的用户的角色权限进行二次分配  （数据库中预制角色）</t>
    <phoneticPr fontId="4" type="noConversion"/>
  </si>
  <si>
    <t>操作员管理</t>
    <phoneticPr fontId="4" type="noConversion"/>
  </si>
  <si>
    <t>依据当前登录的用户进行账号创建管理，渠道商可以创建渠道商普通用户。商户可以创建商户普通用户。业务门店可以创建操作员。</t>
    <phoneticPr fontId="4" type="noConversion"/>
  </si>
  <si>
    <t>物流运费配置</t>
    <phoneticPr fontId="4" type="noConversion"/>
  </si>
  <si>
    <t>配置当前商户的物流运费情况</t>
    <phoneticPr fontId="4" type="noConversion"/>
  </si>
  <si>
    <t>验证</t>
    <phoneticPr fontId="4" type="noConversion"/>
  </si>
  <si>
    <t>验证码验证</t>
    <phoneticPr fontId="4" type="noConversion"/>
  </si>
  <si>
    <t>验证码验证、验证记录查询等</t>
    <phoneticPr fontId="4" type="noConversion"/>
  </si>
  <si>
    <t>会员身份验证</t>
    <phoneticPr fontId="4" type="noConversion"/>
  </si>
  <si>
    <t>身份验证、会员身份短信下发、会员身份开通等</t>
    <phoneticPr fontId="4" type="noConversion"/>
  </si>
  <si>
    <t>验证记录查询</t>
    <phoneticPr fontId="4" type="noConversion"/>
  </si>
  <si>
    <t>包括验证码、会员验证 查询</t>
    <phoneticPr fontId="4" type="noConversion"/>
  </si>
  <si>
    <t>商品</t>
    <phoneticPr fontId="4" type="noConversion"/>
  </si>
  <si>
    <t>商品录入 、第三方码导入</t>
    <phoneticPr fontId="4" type="noConversion"/>
  </si>
  <si>
    <t>季赛楠</t>
    <phoneticPr fontId="4" type="noConversion"/>
  </si>
  <si>
    <t>商品发布管理</t>
    <phoneticPr fontId="4" type="noConversion"/>
  </si>
  <si>
    <t>商品发布相关内容管理</t>
    <phoneticPr fontId="4" type="noConversion"/>
  </si>
  <si>
    <t>商品评论管理</t>
    <phoneticPr fontId="4" type="noConversion"/>
  </si>
  <si>
    <t>前端评论管理</t>
    <phoneticPr fontId="4" type="noConversion"/>
  </si>
  <si>
    <t>业务门店管理</t>
    <phoneticPr fontId="4" type="noConversion"/>
  </si>
  <si>
    <t>业务门店录入、管理以及对应账号管理</t>
    <phoneticPr fontId="4" type="noConversion"/>
  </si>
  <si>
    <t>门店评论管理</t>
    <phoneticPr fontId="4" type="noConversion"/>
  </si>
  <si>
    <t>订单（交易管理）</t>
    <phoneticPr fontId="4" type="noConversion"/>
  </si>
  <si>
    <t>订单查询、验证状态查询、验证码补发</t>
    <phoneticPr fontId="4" type="noConversion"/>
  </si>
  <si>
    <t>发货管理</t>
    <phoneticPr fontId="4" type="noConversion"/>
  </si>
  <si>
    <t>订单状态变更，快递单号</t>
    <phoneticPr fontId="4" type="noConversion"/>
  </si>
  <si>
    <t>退货管理</t>
    <phoneticPr fontId="4" type="noConversion"/>
  </si>
  <si>
    <t>待定</t>
    <phoneticPr fontId="4" type="noConversion"/>
  </si>
  <si>
    <t>报表</t>
    <phoneticPr fontId="4" type="noConversion"/>
  </si>
  <si>
    <t>统计报表</t>
    <phoneticPr fontId="4" type="noConversion"/>
  </si>
  <si>
    <t>根据需求定制开发</t>
    <phoneticPr fontId="4" type="noConversion"/>
  </si>
  <si>
    <t>网店管理</t>
    <phoneticPr fontId="4" type="noConversion"/>
  </si>
  <si>
    <t>外观风格设置</t>
    <phoneticPr fontId="4" type="noConversion"/>
  </si>
  <si>
    <t>目前仅有一种外观</t>
    <phoneticPr fontId="4" type="noConversion"/>
  </si>
  <si>
    <t>张猛</t>
    <phoneticPr fontId="4" type="noConversion"/>
  </si>
  <si>
    <t>商户招牌</t>
    <phoneticPr fontId="4" type="noConversion"/>
  </si>
  <si>
    <t>商铺图片上传</t>
    <phoneticPr fontId="4" type="noConversion"/>
  </si>
  <si>
    <t>首页文字显示</t>
    <phoneticPr fontId="4" type="noConversion"/>
  </si>
  <si>
    <t>商户首页文字介绍</t>
    <phoneticPr fontId="4" type="noConversion"/>
  </si>
  <si>
    <t>首页商品展示</t>
    <phoneticPr fontId="4" type="noConversion"/>
  </si>
  <si>
    <t>商品展示区域配置</t>
    <phoneticPr fontId="4" type="noConversion"/>
  </si>
  <si>
    <t>发票设置</t>
    <phoneticPr fontId="4" type="noConversion"/>
  </si>
  <si>
    <t>选择商户支持的发票类型</t>
    <phoneticPr fontId="4" type="noConversion"/>
  </si>
  <si>
    <t>销售区域设置</t>
    <phoneticPr fontId="4" type="noConversion"/>
  </si>
  <si>
    <t>选择商品默认销售地区</t>
    <phoneticPr fontId="4" type="noConversion"/>
  </si>
  <si>
    <t>商户自定义分类</t>
    <phoneticPr fontId="4" type="noConversion"/>
  </si>
  <si>
    <t>商户自定义商品分类，（如：展示在店铺左边店铺分类信息）</t>
    <phoneticPr fontId="4" type="noConversion"/>
  </si>
  <si>
    <t>首页</t>
    <phoneticPr fontId="4" type="noConversion"/>
  </si>
  <si>
    <t>公告区</t>
    <phoneticPr fontId="4" type="noConversion"/>
  </si>
  <si>
    <t>礼金券</t>
    <phoneticPr fontId="4" type="noConversion"/>
  </si>
  <si>
    <t>礼金券管理</t>
    <phoneticPr fontId="4" type="noConversion"/>
  </si>
  <si>
    <t>发布、查看礼金券使用情况</t>
    <phoneticPr fontId="4" type="noConversion"/>
  </si>
  <si>
    <t>一级功能</t>
    <phoneticPr fontId="4" type="noConversion"/>
  </si>
  <si>
    <t>二级功能</t>
    <phoneticPr fontId="4" type="noConversion"/>
  </si>
  <si>
    <t>功能明细</t>
    <phoneticPr fontId="4" type="noConversion"/>
  </si>
  <si>
    <t>功能描述</t>
    <phoneticPr fontId="4" type="noConversion"/>
  </si>
  <si>
    <t>功能备注</t>
    <phoneticPr fontId="4" type="noConversion"/>
  </si>
  <si>
    <t>定位说明</t>
    <phoneticPr fontId="4" type="noConversion"/>
  </si>
  <si>
    <t>新平台处理</t>
    <phoneticPr fontId="4" type="noConversion"/>
  </si>
  <si>
    <t>商盟融合</t>
    <phoneticPr fontId="4" type="noConversion"/>
  </si>
  <si>
    <t>引导页</t>
    <phoneticPr fontId="4" type="noConversion"/>
  </si>
  <si>
    <t>-</t>
    <phoneticPr fontId="4" type="noConversion"/>
  </si>
  <si>
    <t>修改密码</t>
    <phoneticPr fontId="4" type="noConversion"/>
  </si>
  <si>
    <t>账户密码修改</t>
    <phoneticPr fontId="4" type="noConversion"/>
  </si>
  <si>
    <t>一般</t>
    <phoneticPr fontId="4" type="noConversion"/>
  </si>
  <si>
    <t>新平台开发</t>
  </si>
  <si>
    <t>√</t>
    <phoneticPr fontId="4" type="noConversion"/>
  </si>
  <si>
    <t>订单系统</t>
    <phoneticPr fontId="4" type="noConversion"/>
  </si>
  <si>
    <t>订单处理</t>
    <phoneticPr fontId="4" type="noConversion"/>
  </si>
  <si>
    <t>订单查询</t>
    <phoneticPr fontId="4" type="noConversion"/>
  </si>
  <si>
    <t>按照订单属性进行查询</t>
    <phoneticPr fontId="4" type="noConversion"/>
  </si>
  <si>
    <t xml:space="preserve">未付款订单
已收款未发货订单
已发货订单
已到货订单
应退款订单
已退款订单
缺货订单
无效订单
已发货未收款订单 </t>
    <phoneticPr fontId="4" type="noConversion"/>
  </si>
  <si>
    <t>重要</t>
    <phoneticPr fontId="4" type="noConversion"/>
  </si>
  <si>
    <t>√</t>
    <phoneticPr fontId="4" type="noConversion"/>
  </si>
  <si>
    <t>服务申请中订单</t>
    <phoneticPr fontId="4" type="noConversion"/>
  </si>
  <si>
    <t>功能需要确认</t>
  </si>
  <si>
    <t>功能需要确认</t>
    <phoneticPr fontId="4" type="noConversion"/>
  </si>
  <si>
    <t>需要确认？</t>
    <phoneticPr fontId="4" type="noConversion"/>
  </si>
  <si>
    <t>√</t>
    <phoneticPr fontId="4" type="noConversion"/>
  </si>
  <si>
    <t>发票管理</t>
    <phoneticPr fontId="4" type="noConversion"/>
  </si>
  <si>
    <t>发票类型设置</t>
    <phoneticPr fontId="4" type="noConversion"/>
  </si>
  <si>
    <t>一般</t>
    <phoneticPr fontId="4" type="noConversion"/>
  </si>
  <si>
    <t>√</t>
    <phoneticPr fontId="4" type="noConversion"/>
  </si>
  <si>
    <t>凭证订单管理</t>
    <phoneticPr fontId="4" type="noConversion"/>
  </si>
  <si>
    <t>下发验证码的订单查询</t>
    <phoneticPr fontId="4" type="noConversion"/>
  </si>
  <si>
    <t>可以补发凭证</t>
    <phoneticPr fontId="4" type="noConversion"/>
  </si>
  <si>
    <t>重要</t>
    <phoneticPr fontId="4" type="noConversion"/>
  </si>
  <si>
    <t>√</t>
    <phoneticPr fontId="4" type="noConversion"/>
  </si>
  <si>
    <t>商品管理</t>
    <phoneticPr fontId="4" type="noConversion"/>
  </si>
  <si>
    <t>基础信息管理</t>
    <phoneticPr fontId="4" type="noConversion"/>
  </si>
  <si>
    <t>商品审核</t>
    <phoneticPr fontId="4" type="noConversion"/>
  </si>
  <si>
    <t>审核由商户发布的商品</t>
    <phoneticPr fontId="4" type="noConversion"/>
  </si>
  <si>
    <t>1.增加商品是否有高级会员设置
2.增加商品图片标签（固定标签+活动图标）</t>
    <phoneticPr fontId="4" type="noConversion"/>
  </si>
  <si>
    <t>重要</t>
    <phoneticPr fontId="4" type="noConversion"/>
  </si>
  <si>
    <t>管理有审核操作记录的商品</t>
    <phoneticPr fontId="4" type="noConversion"/>
  </si>
  <si>
    <t>允许对审核未通过的商品变更为审核通过</t>
    <phoneticPr fontId="4" type="noConversion"/>
  </si>
  <si>
    <t>商品评分审核</t>
    <phoneticPr fontId="4" type="noConversion"/>
  </si>
  <si>
    <t>审核用户对商品的评分</t>
    <phoneticPr fontId="4" type="noConversion"/>
  </si>
  <si>
    <t>允许批量操作</t>
    <phoneticPr fontId="4" type="noConversion"/>
  </si>
  <si>
    <t>商品评分管理</t>
    <phoneticPr fontId="4" type="noConversion"/>
  </si>
  <si>
    <t>商品评分字段管理</t>
    <phoneticPr fontId="4" type="noConversion"/>
  </si>
  <si>
    <t>批量移动商品</t>
    <phoneticPr fontId="4" type="noConversion"/>
  </si>
  <si>
    <t>批量移动商品到分类打开</t>
    <phoneticPr fontId="4" type="noConversion"/>
  </si>
  <si>
    <t xml:space="preserve">优惠套装审核 </t>
    <phoneticPr fontId="4" type="noConversion"/>
  </si>
  <si>
    <t>审核商户发布的优惠套装方案</t>
    <phoneticPr fontId="4" type="noConversion"/>
  </si>
  <si>
    <t>重要</t>
    <phoneticPr fontId="4" type="noConversion"/>
  </si>
  <si>
    <t xml:space="preserve">优惠套装管理 </t>
    <phoneticPr fontId="4" type="noConversion"/>
  </si>
  <si>
    <t>管理商户发布的优惠套装方案</t>
    <phoneticPr fontId="4" type="noConversion"/>
  </si>
  <si>
    <t>允许对审核未通过的优惠套装变更为审核通过</t>
    <phoneticPr fontId="4" type="noConversion"/>
  </si>
  <si>
    <t>特殊商品购买</t>
    <phoneticPr fontId="4" type="noConversion"/>
  </si>
  <si>
    <t>有营销成本的特价商品</t>
    <phoneticPr fontId="4" type="noConversion"/>
  </si>
  <si>
    <t>配置管理</t>
    <phoneticPr fontId="4" type="noConversion"/>
  </si>
  <si>
    <t>商品分类管理</t>
    <phoneticPr fontId="4" type="noConversion"/>
  </si>
  <si>
    <t>功能需要确认</t>
    <phoneticPr fontId="4" type="noConversion"/>
  </si>
  <si>
    <t>1.增加导航图片
2.关联品牌
3.关联频道</t>
    <phoneticPr fontId="4" type="noConversion"/>
  </si>
  <si>
    <t>需要确认？</t>
    <phoneticPr fontId="4" type="noConversion"/>
  </si>
  <si>
    <t>模板管理</t>
    <phoneticPr fontId="4" type="noConversion"/>
  </si>
  <si>
    <t>商品参数模板设置</t>
    <phoneticPr fontId="4" type="noConversion"/>
  </si>
  <si>
    <t>价格区间管理</t>
    <phoneticPr fontId="4" type="noConversion"/>
  </si>
  <si>
    <t>品牌管理</t>
    <phoneticPr fontId="4" type="noConversion"/>
  </si>
  <si>
    <t>品牌管理</t>
    <phoneticPr fontId="4" type="noConversion"/>
  </si>
  <si>
    <t>品牌和分类关系需要确认</t>
    <phoneticPr fontId="4" type="noConversion"/>
  </si>
  <si>
    <t>成交记录管理</t>
    <phoneticPr fontId="4" type="noConversion"/>
  </si>
  <si>
    <t>商品成交记录管理</t>
    <phoneticPr fontId="4" type="noConversion"/>
  </si>
  <si>
    <t>已经成交的记录显示在前台</t>
    <phoneticPr fontId="4" type="noConversion"/>
  </si>
  <si>
    <t>内容管理</t>
    <phoneticPr fontId="4" type="noConversion"/>
  </si>
  <si>
    <t>频道管理</t>
    <phoneticPr fontId="4" type="noConversion"/>
  </si>
  <si>
    <t>前台频道管理</t>
    <phoneticPr fontId="4" type="noConversion"/>
  </si>
  <si>
    <t>静态页面/jsp页面</t>
    <phoneticPr fontId="4" type="noConversion"/>
  </si>
  <si>
    <t>广告管理</t>
    <phoneticPr fontId="4" type="noConversion"/>
  </si>
  <si>
    <t>固定广告位管理</t>
    <phoneticPr fontId="4" type="noConversion"/>
  </si>
  <si>
    <t>商户自定义页面管理</t>
    <phoneticPr fontId="4" type="noConversion"/>
  </si>
  <si>
    <t>审核商户发布的自定义页面</t>
    <phoneticPr fontId="4" type="noConversion"/>
  </si>
  <si>
    <t>添加内容</t>
    <phoneticPr fontId="4" type="noConversion"/>
  </si>
  <si>
    <t>公告或者前台频道页内容信息，将展示指定条数</t>
    <phoneticPr fontId="4" type="noConversion"/>
  </si>
  <si>
    <t>类似公告</t>
    <phoneticPr fontId="4" type="noConversion"/>
  </si>
  <si>
    <t>一般</t>
    <phoneticPr fontId="4" type="noConversion"/>
  </si>
  <si>
    <t>可能是WAP内容管理</t>
    <phoneticPr fontId="4" type="noConversion"/>
  </si>
  <si>
    <t>需要确认？</t>
    <phoneticPr fontId="4" type="noConversion"/>
  </si>
  <si>
    <t>内容分类管理</t>
    <phoneticPr fontId="4" type="noConversion"/>
  </si>
  <si>
    <t>客服中心</t>
    <phoneticPr fontId="4" type="noConversion"/>
  </si>
  <si>
    <t>商城简介</t>
  </si>
  <si>
    <t>前台帮助中心固定内容展示</t>
    <phoneticPr fontId="4" type="noConversion"/>
  </si>
  <si>
    <t>配送范围</t>
  </si>
  <si>
    <t>前台帮助中心固定内容展示</t>
    <phoneticPr fontId="4" type="noConversion"/>
  </si>
  <si>
    <t>服务说明</t>
  </si>
  <si>
    <t>申请合作</t>
  </si>
  <si>
    <t>售后服务</t>
  </si>
  <si>
    <t>需求帮助</t>
  </si>
  <si>
    <t>联系我们</t>
  </si>
  <si>
    <t>视频帮助</t>
    <phoneticPr fontId="4" type="noConversion"/>
  </si>
  <si>
    <t>一般</t>
    <phoneticPr fontId="4" type="noConversion"/>
  </si>
  <si>
    <t>调查统计管理</t>
    <phoneticPr fontId="4" type="noConversion"/>
  </si>
  <si>
    <t>前台调查问卷展示</t>
    <phoneticPr fontId="4" type="noConversion"/>
  </si>
  <si>
    <t>无效</t>
    <phoneticPr fontId="4" type="noConversion"/>
  </si>
  <si>
    <t>商城公告</t>
    <phoneticPr fontId="4" type="noConversion"/>
  </si>
  <si>
    <t>里面有手机冲浪助手--&gt;商城公告</t>
    <phoneticPr fontId="4" type="noConversion"/>
  </si>
  <si>
    <t>会员公告</t>
    <phoneticPr fontId="4" type="noConversion"/>
  </si>
  <si>
    <t>优惠打折</t>
    <phoneticPr fontId="4" type="noConversion"/>
  </si>
  <si>
    <t>功能需要确认</t>
    <phoneticPr fontId="4" type="noConversion"/>
  </si>
  <si>
    <t>需要确认？</t>
    <phoneticPr fontId="4" type="noConversion"/>
  </si>
  <si>
    <t>团购公告</t>
    <phoneticPr fontId="4" type="noConversion"/>
  </si>
  <si>
    <t>手机冲浪助手</t>
    <phoneticPr fontId="4" type="noConversion"/>
  </si>
  <si>
    <t>冲浪助手--&gt;RSS输出</t>
    <phoneticPr fontId="4" type="noConversion"/>
  </si>
  <si>
    <t>批量操作</t>
    <phoneticPr fontId="4" type="noConversion"/>
  </si>
  <si>
    <t>批量移动内容</t>
    <phoneticPr fontId="4" type="noConversion"/>
  </si>
  <si>
    <t>批量复制内容到分类</t>
    <phoneticPr fontId="4" type="noConversion"/>
  </si>
  <si>
    <t>首页弹出配置</t>
    <phoneticPr fontId="4" type="noConversion"/>
  </si>
  <si>
    <t>公告设置</t>
    <phoneticPr fontId="4" type="noConversion"/>
  </si>
  <si>
    <t>首页弹出窗口管理</t>
    <phoneticPr fontId="4" type="noConversion"/>
  </si>
  <si>
    <t>首页弹出窗口和首页飘窗配置</t>
    <phoneticPr fontId="4" type="noConversion"/>
  </si>
  <si>
    <t>友情链接</t>
    <phoneticPr fontId="4" type="noConversion"/>
  </si>
  <si>
    <t>友情链接管理</t>
    <phoneticPr fontId="4" type="noConversion"/>
  </si>
  <si>
    <t>图片链接、文字链接</t>
    <phoneticPr fontId="4" type="noConversion"/>
  </si>
  <si>
    <t>评论管理</t>
    <phoneticPr fontId="4" type="noConversion"/>
  </si>
  <si>
    <t>评论审核</t>
  </si>
  <si>
    <t>商品评论审核</t>
    <phoneticPr fontId="4" type="noConversion"/>
  </si>
  <si>
    <t>咨询审核</t>
  </si>
  <si>
    <t>咨询审核</t>
    <phoneticPr fontId="4" type="noConversion"/>
  </si>
  <si>
    <t>留言审核</t>
  </si>
  <si>
    <t>留言审核</t>
    <phoneticPr fontId="4" type="noConversion"/>
  </si>
  <si>
    <t>留言、评论、咨询的关系</t>
    <phoneticPr fontId="4" type="noConversion"/>
  </si>
  <si>
    <t>投诉审核</t>
  </si>
  <si>
    <t>在何处发起？与现有工单系统的关系</t>
    <phoneticPr fontId="4" type="noConversion"/>
  </si>
  <si>
    <t>评论管理</t>
  </si>
  <si>
    <t>投诉管理</t>
    <phoneticPr fontId="4" type="noConversion"/>
  </si>
  <si>
    <t>订阅管理</t>
    <phoneticPr fontId="4" type="noConversion"/>
  </si>
  <si>
    <t>降价通知</t>
    <phoneticPr fontId="4" type="noConversion"/>
  </si>
  <si>
    <t>到货通知</t>
    <phoneticPr fontId="4" type="noConversion"/>
  </si>
  <si>
    <t>评论通知</t>
    <phoneticPr fontId="4" type="noConversion"/>
  </si>
  <si>
    <t>营销管理</t>
    <phoneticPr fontId="4" type="noConversion"/>
  </si>
  <si>
    <t>促销信息</t>
    <phoneticPr fontId="4" type="noConversion"/>
  </si>
  <si>
    <t>促销信息审核</t>
    <phoneticPr fontId="4" type="noConversion"/>
  </si>
  <si>
    <t>审核商户发布的促销信息</t>
    <phoneticPr fontId="4" type="noConversion"/>
  </si>
  <si>
    <t>促销信息管理</t>
    <phoneticPr fontId="4" type="noConversion"/>
  </si>
  <si>
    <t>管理商户发布的促销信息</t>
    <phoneticPr fontId="4" type="noConversion"/>
  </si>
  <si>
    <t>优惠券</t>
    <phoneticPr fontId="4" type="noConversion"/>
  </si>
  <si>
    <t>优惠券管理</t>
    <phoneticPr fontId="4" type="noConversion"/>
  </si>
  <si>
    <t>拉帮结伙</t>
    <phoneticPr fontId="4" type="noConversion"/>
  </si>
  <si>
    <t>奖品发放管理</t>
    <phoneticPr fontId="4" type="noConversion"/>
  </si>
  <si>
    <t>应用场景不明确</t>
    <phoneticPr fontId="4" type="noConversion"/>
  </si>
  <si>
    <t>无效</t>
    <phoneticPr fontId="4" type="noConversion"/>
  </si>
  <si>
    <t>竞拍管理</t>
    <phoneticPr fontId="4" type="noConversion"/>
  </si>
  <si>
    <t>竞拍活动配置</t>
    <phoneticPr fontId="4" type="noConversion"/>
  </si>
  <si>
    <t>功能需要确认
1.是否仅支持现金？
2.商品是否要和现有商品关联？
3.竞拍的商户如何参与？
4.保证金</t>
    <phoneticPr fontId="4" type="noConversion"/>
  </si>
  <si>
    <t>http://pai.12580life.com/publicSale/preview.do?id=20133251513159730</t>
    <phoneticPr fontId="4" type="noConversion"/>
  </si>
  <si>
    <t>竞拍页面编辑</t>
    <phoneticPr fontId="4" type="noConversion"/>
  </si>
  <si>
    <t>http://pai.12580life.com/publicSale/goods/getFountList.do</t>
    <phoneticPr fontId="4" type="noConversion"/>
  </si>
  <si>
    <t>竞拍用户黑名单管理</t>
    <phoneticPr fontId="4" type="noConversion"/>
  </si>
  <si>
    <t>解封功能</t>
    <phoneticPr fontId="4" type="noConversion"/>
  </si>
  <si>
    <t>发放礼金券</t>
    <phoneticPr fontId="4" type="noConversion"/>
  </si>
  <si>
    <t>手动向用户发送礼金券</t>
    <phoneticPr fontId="4" type="noConversion"/>
  </si>
  <si>
    <t>批量发送功能</t>
    <phoneticPr fontId="4" type="noConversion"/>
  </si>
  <si>
    <t>1.礼金券配置
2.礼金券管理</t>
    <phoneticPr fontId="4" type="noConversion"/>
  </si>
  <si>
    <t>团购管理</t>
    <phoneticPr fontId="4" type="noConversion"/>
  </si>
  <si>
    <t>团购管理</t>
    <phoneticPr fontId="4" type="noConversion"/>
  </si>
  <si>
    <t>团购不需要审核？</t>
    <phoneticPr fontId="4" type="noConversion"/>
  </si>
  <si>
    <t>抽奖</t>
    <phoneticPr fontId="4" type="noConversion"/>
  </si>
  <si>
    <t>抽奖数据导入</t>
    <phoneticPr fontId="4" type="noConversion"/>
  </si>
  <si>
    <t>任务管理</t>
    <phoneticPr fontId="4" type="noConversion"/>
  </si>
  <si>
    <t>发奖机器人？</t>
    <phoneticPr fontId="4" type="noConversion"/>
  </si>
  <si>
    <t>奖品管理</t>
    <phoneticPr fontId="4" type="noConversion"/>
  </si>
  <si>
    <t>投票</t>
    <phoneticPr fontId="4" type="noConversion"/>
  </si>
  <si>
    <t>投票管理</t>
    <phoneticPr fontId="4" type="noConversion"/>
  </si>
  <si>
    <t>前台位置不明确</t>
    <phoneticPr fontId="4" type="noConversion"/>
  </si>
  <si>
    <t>无用</t>
  </si>
  <si>
    <t>数据统计</t>
    <phoneticPr fontId="4" type="noConversion"/>
  </si>
  <si>
    <t>发奖机器人管理</t>
    <phoneticPr fontId="4" type="noConversion"/>
  </si>
  <si>
    <t>手机中奖信息</t>
    <phoneticPr fontId="4" type="noConversion"/>
  </si>
  <si>
    <t>统计报表</t>
    <phoneticPr fontId="4" type="noConversion"/>
  </si>
  <si>
    <t>运营分析统计</t>
    <phoneticPr fontId="4" type="noConversion"/>
  </si>
  <si>
    <t>订单查询统计</t>
    <phoneticPr fontId="4" type="noConversion"/>
  </si>
  <si>
    <t>商户交易量查询统计</t>
    <phoneticPr fontId="4" type="noConversion"/>
  </si>
  <si>
    <t>商品交易量查询统计</t>
    <phoneticPr fontId="4" type="noConversion"/>
  </si>
  <si>
    <t>商品分类交易量查询统计</t>
    <phoneticPr fontId="4" type="noConversion"/>
  </si>
  <si>
    <t xml:space="preserve">商品销售明细统计 </t>
    <phoneticPr fontId="4" type="noConversion"/>
  </si>
  <si>
    <t>商城统计</t>
    <phoneticPr fontId="4" type="noConversion"/>
  </si>
  <si>
    <t>商户流量统计</t>
  </si>
  <si>
    <t>商户按商品流量统计</t>
  </si>
  <si>
    <t>用户访问量统计</t>
  </si>
  <si>
    <t>商城购买量统计</t>
  </si>
  <si>
    <t>商城访问购买率统计</t>
  </si>
  <si>
    <t>商户发展前向套餐用户统计</t>
  </si>
  <si>
    <t>商户发展前向套餐收益统计</t>
  </si>
  <si>
    <t>商户购买群发数量统计</t>
    <phoneticPr fontId="4" type="noConversion"/>
  </si>
  <si>
    <t>商户管理</t>
    <phoneticPr fontId="4" type="noConversion"/>
  </si>
  <si>
    <t>商户</t>
    <phoneticPr fontId="4" type="noConversion"/>
  </si>
  <si>
    <t>商户审核</t>
    <phoneticPr fontId="4" type="noConversion"/>
  </si>
  <si>
    <t>新注册商户的审核</t>
    <phoneticPr fontId="4" type="noConversion"/>
  </si>
  <si>
    <t>重要</t>
    <phoneticPr fontId="4" type="noConversion"/>
  </si>
  <si>
    <t>商户管理</t>
    <phoneticPr fontId="4" type="noConversion"/>
  </si>
  <si>
    <t>商户黑名单</t>
    <phoneticPr fontId="4" type="noConversion"/>
  </si>
  <si>
    <t>商户黑名单管理</t>
    <phoneticPr fontId="4" type="noConversion"/>
  </si>
  <si>
    <t>商户商品分类管理</t>
    <phoneticPr fontId="4" type="noConversion"/>
  </si>
  <si>
    <t>商户等级管理</t>
    <phoneticPr fontId="4" type="noConversion"/>
  </si>
  <si>
    <t>待定</t>
  </si>
  <si>
    <t>商户续费</t>
    <phoneticPr fontId="4" type="noConversion"/>
  </si>
  <si>
    <t>和商务的关系？</t>
    <phoneticPr fontId="4" type="noConversion"/>
  </si>
  <si>
    <t>商户短信购买</t>
    <phoneticPr fontId="4" type="noConversion"/>
  </si>
  <si>
    <t>商户购买群发短信条数</t>
    <phoneticPr fontId="4" type="noConversion"/>
  </si>
  <si>
    <t>非标准定价</t>
    <phoneticPr fontId="4" type="noConversion"/>
  </si>
  <si>
    <t>商户租赁期限查询</t>
    <phoneticPr fontId="4" type="noConversion"/>
  </si>
  <si>
    <t>有效期</t>
    <phoneticPr fontId="4" type="noConversion"/>
  </si>
  <si>
    <t>即将过期商户租赁查询</t>
    <phoneticPr fontId="4" type="noConversion"/>
  </si>
  <si>
    <t>冻结状态</t>
    <phoneticPr fontId="4" type="noConversion"/>
  </si>
  <si>
    <t>凭证商户信息批量导入</t>
    <phoneticPr fontId="4" type="noConversion"/>
  </si>
  <si>
    <t>1.与省移动凭证管理平台的商户信息对接
2.凭证商户意味着二维码商户（方正平台）？</t>
    <phoneticPr fontId="4" type="noConversion"/>
  </si>
  <si>
    <t>凭证商户终端机具查询</t>
    <phoneticPr fontId="4" type="noConversion"/>
  </si>
  <si>
    <t>查商户终端机具信息，和方正码平台对接</t>
    <phoneticPr fontId="4" type="noConversion"/>
  </si>
  <si>
    <t>商户分类</t>
    <phoneticPr fontId="4" type="noConversion"/>
  </si>
  <si>
    <t>商户分类</t>
    <phoneticPr fontId="4" type="noConversion"/>
  </si>
  <si>
    <t>功能需要确认</t>
    <phoneticPr fontId="4" type="noConversion"/>
  </si>
  <si>
    <t>需要确认？</t>
    <phoneticPr fontId="4" type="noConversion"/>
  </si>
  <si>
    <t>申请信息管理</t>
    <phoneticPr fontId="4" type="noConversion"/>
  </si>
  <si>
    <t>商户申请信息管理</t>
    <phoneticPr fontId="4" type="noConversion"/>
  </si>
  <si>
    <t>商户前台注册</t>
    <phoneticPr fontId="4" type="noConversion"/>
  </si>
  <si>
    <t>商户信息审核</t>
    <phoneticPr fontId="4" type="noConversion"/>
  </si>
  <si>
    <t>商户商铺元素设置审核</t>
    <phoneticPr fontId="4" type="noConversion"/>
  </si>
  <si>
    <t>群发信息管理</t>
    <phoneticPr fontId="4" type="noConversion"/>
  </si>
  <si>
    <t>商圈管理</t>
    <phoneticPr fontId="4" type="noConversion"/>
  </si>
  <si>
    <t>无效功能</t>
    <phoneticPr fontId="4" type="noConversion"/>
  </si>
  <si>
    <t>商户续费记录</t>
    <phoneticPr fontId="4" type="noConversion"/>
  </si>
  <si>
    <t>商户续费记录管理</t>
    <phoneticPr fontId="4" type="noConversion"/>
  </si>
  <si>
    <t>商户续费记录查询</t>
    <phoneticPr fontId="4" type="noConversion"/>
  </si>
  <si>
    <t>商户短信购买记录管理</t>
    <phoneticPr fontId="4" type="noConversion"/>
  </si>
  <si>
    <t>商户短信购买记录管理</t>
    <phoneticPr fontId="4" type="noConversion"/>
  </si>
  <si>
    <t>商户短信购买记录查询</t>
    <phoneticPr fontId="4" type="noConversion"/>
  </si>
  <si>
    <t>会员管理</t>
    <phoneticPr fontId="4" type="noConversion"/>
  </si>
  <si>
    <t>会员资料</t>
    <phoneticPr fontId="4" type="noConversion"/>
  </si>
  <si>
    <t>黑名单管理</t>
  </si>
  <si>
    <t>冻结会员管理</t>
    <phoneticPr fontId="4" type="noConversion"/>
  </si>
  <si>
    <t>一般</t>
    <phoneticPr fontId="4" type="noConversion"/>
  </si>
  <si>
    <t>√</t>
    <phoneticPr fontId="4" type="noConversion"/>
  </si>
  <si>
    <t>会员资料管理</t>
  </si>
  <si>
    <t>会员资料管理</t>
    <phoneticPr fontId="4" type="noConversion"/>
  </si>
  <si>
    <t>统一用户中心？297W</t>
    <phoneticPr fontId="4" type="noConversion"/>
  </si>
  <si>
    <t>一般</t>
    <phoneticPr fontId="4" type="noConversion"/>
  </si>
  <si>
    <t>√</t>
    <phoneticPr fontId="4" type="noConversion"/>
  </si>
  <si>
    <t>商城币消费流水查询</t>
  </si>
  <si>
    <t xml:space="preserve">商城币消费流水查询 </t>
    <phoneticPr fontId="4" type="noConversion"/>
  </si>
  <si>
    <t>用户使用商城币流水查询，含交易失败</t>
    <phoneticPr fontId="4" type="noConversion"/>
  </si>
  <si>
    <t>√</t>
    <phoneticPr fontId="4" type="noConversion"/>
  </si>
  <si>
    <t>实体卡发行管理</t>
  </si>
  <si>
    <t>功能需要确认</t>
    <phoneticPr fontId="4" type="noConversion"/>
  </si>
  <si>
    <t>无效</t>
    <phoneticPr fontId="4" type="noConversion"/>
  </si>
  <si>
    <t>实体卡查询</t>
  </si>
  <si>
    <t xml:space="preserve">积分管理 </t>
  </si>
  <si>
    <t>积分查询\积分退款\积分交易记录查询</t>
    <phoneticPr fontId="4" type="noConversion"/>
  </si>
  <si>
    <t>品牌积分查询，退款，交易记录查询，对接高阳</t>
    <phoneticPr fontId="4" type="noConversion"/>
  </si>
  <si>
    <t>重要</t>
    <phoneticPr fontId="4" type="noConversion"/>
  </si>
  <si>
    <t>√</t>
    <phoneticPr fontId="4" type="noConversion"/>
  </si>
  <si>
    <t>礼品卡管理</t>
    <phoneticPr fontId="4" type="noConversion"/>
  </si>
  <si>
    <t>礼品卡类型</t>
    <phoneticPr fontId="4" type="noConversion"/>
  </si>
  <si>
    <t>功能需要确认</t>
    <phoneticPr fontId="4" type="noConversion"/>
  </si>
  <si>
    <t>无效</t>
    <phoneticPr fontId="4" type="noConversion"/>
  </si>
  <si>
    <t>礼品卡管理</t>
    <phoneticPr fontId="4" type="noConversion"/>
  </si>
  <si>
    <t>电子邮件投放</t>
    <phoneticPr fontId="4" type="noConversion"/>
  </si>
  <si>
    <t>1.向用户的139邮箱发送邮件功能
2.群发记录</t>
    <phoneticPr fontId="4" type="noConversion"/>
  </si>
  <si>
    <t>无效</t>
    <phoneticPr fontId="4" type="noConversion"/>
  </si>
  <si>
    <t>√</t>
    <phoneticPr fontId="4" type="noConversion"/>
  </si>
  <si>
    <t>系统管理</t>
    <phoneticPr fontId="4" type="noConversion"/>
  </si>
  <si>
    <t>地区管理</t>
    <phoneticPr fontId="4" type="noConversion"/>
  </si>
  <si>
    <t>业务地区列表</t>
    <phoneticPr fontId="4" type="noConversion"/>
  </si>
  <si>
    <t>地区编号非邮编</t>
    <phoneticPr fontId="4" type="noConversion"/>
  </si>
  <si>
    <t>仅限江苏省</t>
    <phoneticPr fontId="4" type="noConversion"/>
  </si>
  <si>
    <t>系统账户配置</t>
    <phoneticPr fontId="4" type="noConversion"/>
  </si>
  <si>
    <t>添加管理员</t>
    <phoneticPr fontId="4" type="noConversion"/>
  </si>
  <si>
    <t>账户角色哪里配置？</t>
    <phoneticPr fontId="4" type="noConversion"/>
  </si>
  <si>
    <t>一般</t>
    <phoneticPr fontId="4" type="noConversion"/>
  </si>
  <si>
    <t>管理员管理</t>
    <phoneticPr fontId="4" type="noConversion"/>
  </si>
  <si>
    <t>编辑管理员权限</t>
    <phoneticPr fontId="4" type="noConversion"/>
  </si>
  <si>
    <t>物理地区</t>
    <phoneticPr fontId="4" type="noConversion"/>
  </si>
  <si>
    <t>基础数据</t>
    <phoneticPr fontId="4" type="noConversion"/>
  </si>
  <si>
    <t>需要确认？</t>
    <phoneticPr fontId="4" type="noConversion"/>
  </si>
  <si>
    <t>物流公司管理</t>
    <phoneticPr fontId="4" type="noConversion"/>
  </si>
  <si>
    <t>一般</t>
    <phoneticPr fontId="4" type="noConversion"/>
  </si>
  <si>
    <t>√</t>
    <phoneticPr fontId="4" type="noConversion"/>
  </si>
  <si>
    <t>配送方式</t>
    <phoneticPr fontId="4" type="noConversion"/>
  </si>
  <si>
    <t>配送方式管理</t>
    <phoneticPr fontId="4" type="noConversion"/>
  </si>
  <si>
    <t>固定收费\按商品价格比率收费</t>
    <phoneticPr fontId="4" type="noConversion"/>
  </si>
  <si>
    <t>与内容管理的友情链接有何区别？</t>
    <phoneticPr fontId="4" type="noConversion"/>
  </si>
  <si>
    <t>需要确认？</t>
    <phoneticPr fontId="4" type="noConversion"/>
  </si>
  <si>
    <t>角色管理</t>
    <phoneticPr fontId="4" type="noConversion"/>
  </si>
  <si>
    <t>账户角色管理</t>
    <phoneticPr fontId="4" type="noConversion"/>
  </si>
  <si>
    <t>添加、编辑、删除</t>
    <phoneticPr fontId="4" type="noConversion"/>
  </si>
  <si>
    <t>一般</t>
    <phoneticPr fontId="4" type="noConversion"/>
  </si>
  <si>
    <t>系统参数配置</t>
    <phoneticPr fontId="4" type="noConversion"/>
  </si>
  <si>
    <t>基础参数配置</t>
    <phoneticPr fontId="4" type="noConversion"/>
  </si>
  <si>
    <t>1.基础参数配置
2.商品系统参数
3.订单系统参数
4.会员系统参数
5.内容系统参数</t>
    <phoneticPr fontId="4" type="noConversion"/>
  </si>
  <si>
    <t>功能需要确认
1）修改后台描述名词
2）调整部分功能是否开启状态</t>
    <phoneticPr fontId="4" type="noConversion"/>
  </si>
  <si>
    <t>网站LOGO信息配置</t>
    <phoneticPr fontId="4" type="noConversion"/>
  </si>
  <si>
    <t>网站LOGO信息配置</t>
    <phoneticPr fontId="4" type="noConversion"/>
  </si>
  <si>
    <t>商城用户注册协议</t>
    <phoneticPr fontId="4" type="noConversion"/>
  </si>
  <si>
    <t>一般</t>
    <phoneticPr fontId="4" type="noConversion"/>
  </si>
  <si>
    <t>邮件设置</t>
    <phoneticPr fontId="4" type="noConversion"/>
  </si>
  <si>
    <t>邮件服务设置</t>
    <phoneticPr fontId="4" type="noConversion"/>
  </si>
  <si>
    <t>功能需要确认</t>
    <phoneticPr fontId="4" type="noConversion"/>
  </si>
  <si>
    <t>无效</t>
    <phoneticPr fontId="4" type="noConversion"/>
  </si>
  <si>
    <t>操作日志</t>
    <phoneticPr fontId="4" type="noConversion"/>
  </si>
  <si>
    <t>管理员操作日志</t>
    <phoneticPr fontId="4" type="noConversion"/>
  </si>
  <si>
    <t>管理员操作日志</t>
    <phoneticPr fontId="4" type="noConversion"/>
  </si>
  <si>
    <t>用户操作日志</t>
    <phoneticPr fontId="4" type="noConversion"/>
  </si>
  <si>
    <t>用户操作日志</t>
    <phoneticPr fontId="4" type="noConversion"/>
  </si>
  <si>
    <t>无操作人信息？</t>
    <phoneticPr fontId="4" type="noConversion"/>
  </si>
  <si>
    <t>商户操作日志</t>
    <phoneticPr fontId="4" type="noConversion"/>
  </si>
  <si>
    <t>商户操作日志</t>
    <phoneticPr fontId="4" type="noConversion"/>
  </si>
  <si>
    <t>无效</t>
    <phoneticPr fontId="4" type="noConversion"/>
  </si>
  <si>
    <t>其他</t>
    <phoneticPr fontId="4" type="noConversion"/>
  </si>
  <si>
    <t>缓存管理</t>
    <phoneticPr fontId="4" type="noConversion"/>
  </si>
  <si>
    <t>客服系统</t>
    <phoneticPr fontId="4" type="noConversion"/>
  </si>
  <si>
    <t>无效功能</t>
    <phoneticPr fontId="4" type="noConversion"/>
  </si>
  <si>
    <t>无效</t>
    <phoneticPr fontId="4" type="noConversion"/>
  </si>
  <si>
    <t>二级功能</t>
    <phoneticPr fontId="4" type="noConversion"/>
  </si>
  <si>
    <t>功能明细</t>
    <phoneticPr fontId="4" type="noConversion"/>
  </si>
  <si>
    <t>新平台处理</t>
    <phoneticPr fontId="4" type="noConversion"/>
  </si>
  <si>
    <t>商盟融合</t>
    <phoneticPr fontId="4" type="noConversion"/>
  </si>
  <si>
    <t>店铺管理首页</t>
    <phoneticPr fontId="4" type="noConversion"/>
  </si>
  <si>
    <t>无</t>
    <phoneticPr fontId="4" type="noConversion"/>
  </si>
  <si>
    <t>快速按钮</t>
    <phoneticPr fontId="4" type="noConversion"/>
  </si>
  <si>
    <t>常用功能的快速链接</t>
    <phoneticPr fontId="4" type="noConversion"/>
  </si>
  <si>
    <t>1.帮助中心
2.前台店铺
3.商品管理
4.店铺设置
5.结算管理</t>
    <phoneticPr fontId="4" type="noConversion"/>
  </si>
  <si>
    <t>一般</t>
    <phoneticPr fontId="4" type="noConversion"/>
  </si>
  <si>
    <t>订单提醒</t>
    <phoneticPr fontId="4" type="noConversion"/>
  </si>
  <si>
    <t>需要处理的订单提醒</t>
    <phoneticPr fontId="4" type="noConversion"/>
  </si>
  <si>
    <t>一般</t>
    <phoneticPr fontId="4" type="noConversion"/>
  </si>
  <si>
    <t>√</t>
    <phoneticPr fontId="4" type="noConversion"/>
  </si>
  <si>
    <t>商城公告</t>
    <phoneticPr fontId="4" type="noConversion"/>
  </si>
  <si>
    <t>商城管理后台发布的统一公告</t>
    <phoneticPr fontId="4" type="noConversion"/>
  </si>
  <si>
    <t>一般</t>
    <phoneticPr fontId="4" type="noConversion"/>
  </si>
  <si>
    <t>广告位</t>
    <phoneticPr fontId="4" type="noConversion"/>
  </si>
  <si>
    <t>banner广告位</t>
    <phoneticPr fontId="4" type="noConversion"/>
  </si>
  <si>
    <t>一般</t>
    <phoneticPr fontId="4" type="noConversion"/>
  </si>
  <si>
    <t>店铺设置</t>
    <phoneticPr fontId="4" type="noConversion"/>
  </si>
  <si>
    <t>基本设置</t>
    <phoneticPr fontId="4" type="noConversion"/>
  </si>
  <si>
    <t>外观风格设置</t>
    <phoneticPr fontId="4" type="noConversion"/>
  </si>
  <si>
    <t>无效功能</t>
    <phoneticPr fontId="4" type="noConversion"/>
  </si>
  <si>
    <t>商户招牌</t>
    <phoneticPr fontId="4" type="noConversion"/>
  </si>
  <si>
    <t>商铺图片上传</t>
    <phoneticPr fontId="4" type="noConversion"/>
  </si>
  <si>
    <t>1.仅支持一张，更新直接覆盖
2.需要管理后台审核</t>
    <phoneticPr fontId="4" type="noConversion"/>
  </si>
  <si>
    <t>一般</t>
    <phoneticPr fontId="4" type="noConversion"/>
  </si>
  <si>
    <t>√</t>
    <phoneticPr fontId="4" type="noConversion"/>
  </si>
  <si>
    <t>首页文字显示</t>
    <phoneticPr fontId="4" type="noConversion"/>
  </si>
  <si>
    <t>商户首页文字介绍</t>
    <phoneticPr fontId="4" type="noConversion"/>
  </si>
  <si>
    <t>需要管理后台审核</t>
    <phoneticPr fontId="4" type="noConversion"/>
  </si>
  <si>
    <t>首页商品展示</t>
    <phoneticPr fontId="4" type="noConversion"/>
  </si>
  <si>
    <t>商品展示区域配置</t>
    <phoneticPr fontId="4" type="noConversion"/>
  </si>
  <si>
    <t>1.最多可配置三个。
2.标题为空，表示展示区未添加</t>
    <phoneticPr fontId="4" type="noConversion"/>
  </si>
  <si>
    <t>一般</t>
    <phoneticPr fontId="4" type="noConversion"/>
  </si>
  <si>
    <t>基础设置</t>
    <phoneticPr fontId="4" type="noConversion"/>
  </si>
  <si>
    <t>是否开启商品咨询服务</t>
    <phoneticPr fontId="4" type="noConversion"/>
  </si>
  <si>
    <t>开通后商品详情中开启“咨询留言”功能，类似京东</t>
    <phoneticPr fontId="4" type="noConversion"/>
  </si>
  <si>
    <t>发票设置</t>
    <phoneticPr fontId="4" type="noConversion"/>
  </si>
  <si>
    <t>选择商户支持的发票类型</t>
    <phoneticPr fontId="4" type="noConversion"/>
  </si>
  <si>
    <t>发票的类型在管理后台中配置，此处只做选择。</t>
    <phoneticPr fontId="4" type="noConversion"/>
  </si>
  <si>
    <t>√</t>
    <phoneticPr fontId="4" type="noConversion"/>
  </si>
  <si>
    <t>选择商品默认销售地区</t>
    <phoneticPr fontId="4" type="noConversion"/>
  </si>
  <si>
    <t>添加或编辑商品时，仍可以对每个商品设置不同的销售地区</t>
    <phoneticPr fontId="4" type="noConversion"/>
  </si>
  <si>
    <t>√</t>
    <phoneticPr fontId="4" type="noConversion"/>
  </si>
  <si>
    <t>店铺商品分类</t>
    <phoneticPr fontId="4" type="noConversion"/>
  </si>
  <si>
    <t>商品分类管理</t>
    <phoneticPr fontId="4" type="noConversion"/>
  </si>
  <si>
    <t>1.需要管理后台审核
2.可以为分类配置图片</t>
    <phoneticPr fontId="4" type="noConversion"/>
  </si>
  <si>
    <t>重要</t>
    <phoneticPr fontId="4" type="noConversion"/>
  </si>
  <si>
    <t>自定义页面</t>
    <phoneticPr fontId="4" type="noConversion"/>
  </si>
  <si>
    <t>自定义页面管理</t>
    <phoneticPr fontId="4" type="noConversion"/>
  </si>
  <si>
    <t>1.自定义页面将在店铺的头部以TAB形式体现
2.需要管理后台审核
3.允许新窗口打开和保留首页左侧导航栏</t>
    <phoneticPr fontId="4" type="noConversion"/>
  </si>
  <si>
    <t>一般</t>
    <phoneticPr fontId="4" type="noConversion"/>
  </si>
  <si>
    <t>图片管理</t>
    <phoneticPr fontId="4" type="noConversion"/>
  </si>
  <si>
    <t>全部图片</t>
    <phoneticPr fontId="4" type="noConversion"/>
  </si>
  <si>
    <t>全部图片的管理</t>
    <phoneticPr fontId="4" type="noConversion"/>
  </si>
  <si>
    <t>1.按图片标题搜索
2.缺少相册空间大小</t>
    <phoneticPr fontId="4" type="noConversion"/>
  </si>
  <si>
    <t>一般</t>
    <phoneticPr fontId="4" type="noConversion"/>
  </si>
  <si>
    <t>上传图片</t>
    <phoneticPr fontId="4" type="noConversion"/>
  </si>
  <si>
    <t>上传图片</t>
    <phoneticPr fontId="4" type="noConversion"/>
  </si>
  <si>
    <t xml:space="preserve">1.宽度限制为160px以内,高度不限制
2.大小建议小于30k </t>
    <phoneticPr fontId="4" type="noConversion"/>
  </si>
  <si>
    <t>一般</t>
    <phoneticPr fontId="4" type="noConversion"/>
  </si>
  <si>
    <t>√</t>
    <phoneticPr fontId="4" type="noConversion"/>
  </si>
  <si>
    <t>分类管理</t>
    <phoneticPr fontId="4" type="noConversion"/>
  </si>
  <si>
    <t>图片分类管理</t>
    <phoneticPr fontId="4" type="noConversion"/>
  </si>
  <si>
    <t>增加分类后，左侧分类栏将增加对应内容</t>
    <phoneticPr fontId="4" type="noConversion"/>
  </si>
  <si>
    <t>一般</t>
    <phoneticPr fontId="4" type="noConversion"/>
  </si>
  <si>
    <t>实物商品管理</t>
    <phoneticPr fontId="4" type="noConversion"/>
  </si>
  <si>
    <t>筛选栏</t>
    <phoneticPr fontId="4" type="noConversion"/>
  </si>
  <si>
    <t>商品筛选</t>
    <phoneticPr fontId="4" type="noConversion"/>
  </si>
  <si>
    <t>可按关键词、分类、价格、配送方式、库存筛选</t>
    <phoneticPr fontId="4" type="noConversion"/>
  </si>
  <si>
    <t>商品列表</t>
    <phoneticPr fontId="4" type="noConversion"/>
  </si>
  <si>
    <t>1.下架
2.商品搭配---重要功能（最多可以选择六件商品；被选择的商品将会出现在此商品的详细页面上），商品搭配功能无效
3.商品编辑
4.删除
5.库存量</t>
    <phoneticPr fontId="4" type="noConversion"/>
  </si>
  <si>
    <t>重要</t>
    <phoneticPr fontId="4" type="noConversion"/>
  </si>
  <si>
    <t>发布商品</t>
    <phoneticPr fontId="4" type="noConversion"/>
  </si>
  <si>
    <t>添加/编辑商品</t>
    <phoneticPr fontId="4" type="noConversion"/>
  </si>
  <si>
    <t>1.主目录（用于把商户的商品推荐到商城的分类里去）
2.商品属性：
1）非独立购买免邮费（默认多件不免邮）
2）结算种类（默认普通；如需发布促销的结算种类，需要联系管理员）
3）库存告警设置
3.商品图片上传（本地上传）
4.商品详情
5.需要管理后台审核</t>
    <phoneticPr fontId="4" type="noConversion"/>
  </si>
  <si>
    <t>筛选栏</t>
    <phoneticPr fontId="4" type="noConversion"/>
  </si>
  <si>
    <t>商品筛选</t>
    <phoneticPr fontId="4" type="noConversion"/>
  </si>
  <si>
    <t>可按关键词、分类、价格、配送方式、库存筛选</t>
  </si>
  <si>
    <t>重要</t>
    <phoneticPr fontId="4" type="noConversion"/>
  </si>
  <si>
    <t>商品列表</t>
    <phoneticPr fontId="4" type="noConversion"/>
  </si>
  <si>
    <t>商品管理</t>
    <phoneticPr fontId="4" type="noConversion"/>
  </si>
  <si>
    <t>1.上架（上架需要管理后台审核）
2.库存量
3.商品编辑
4.删除</t>
    <phoneticPr fontId="4" type="noConversion"/>
  </si>
  <si>
    <t>优惠套装管理</t>
    <phoneticPr fontId="4" type="noConversion"/>
  </si>
  <si>
    <t>优惠套装管理</t>
    <phoneticPr fontId="4" type="noConversion"/>
  </si>
  <si>
    <t>多个商品组合</t>
    <phoneticPr fontId="4" type="noConversion"/>
  </si>
  <si>
    <t>允许价格调整，功能暂时无效，但以后要用</t>
    <phoneticPr fontId="4" type="noConversion"/>
  </si>
  <si>
    <t>虚拟商品管理</t>
    <phoneticPr fontId="4" type="noConversion"/>
  </si>
  <si>
    <t>出售中的虚拟商品</t>
    <phoneticPr fontId="4" type="noConversion"/>
  </si>
  <si>
    <t>筛选栏</t>
    <phoneticPr fontId="4" type="noConversion"/>
  </si>
  <si>
    <t>商品筛选</t>
    <phoneticPr fontId="4" type="noConversion"/>
  </si>
  <si>
    <t>可按关键词、分类、价格、库存筛选</t>
    <phoneticPr fontId="4" type="noConversion"/>
  </si>
  <si>
    <t>存在过期和货架概念</t>
    <phoneticPr fontId="4" type="noConversion"/>
  </si>
  <si>
    <t>1.主目录（用于把商户的商品推荐到商城的分类里去）
2.商品属性：
1）商品类型：卡密和直充
2）商品归属：蓝古、一维码、二维码、彩票、电子券
3）商品批次号：二维码商品必须填写
4）自定义商品编号：其他Esales系统商品必须填写
5）库存告警设置
3.商品图片上传（本地上传）
4.商品详情
5.需要管理后台审核</t>
    <phoneticPr fontId="4" type="noConversion"/>
  </si>
  <si>
    <t>可按关键词、分类、价格、库存筛选</t>
    <phoneticPr fontId="4" type="noConversion"/>
  </si>
  <si>
    <t>重要</t>
    <phoneticPr fontId="4" type="noConversion"/>
  </si>
  <si>
    <t>存在过期和货架概念</t>
    <phoneticPr fontId="4" type="noConversion"/>
  </si>
  <si>
    <t>虚拟商品入库单管理</t>
    <phoneticPr fontId="4" type="noConversion"/>
  </si>
  <si>
    <t>功能需要确认</t>
    <phoneticPr fontId="4" type="noConversion"/>
  </si>
  <si>
    <t>无效</t>
    <phoneticPr fontId="4" type="noConversion"/>
  </si>
  <si>
    <t>需要确认？</t>
    <phoneticPr fontId="4" type="noConversion"/>
  </si>
  <si>
    <t>虚拟商品出库单管理</t>
    <phoneticPr fontId="4" type="noConversion"/>
  </si>
  <si>
    <t>虚拟商品撤出</t>
    <phoneticPr fontId="4" type="noConversion"/>
  </si>
  <si>
    <t>撤出日志导出</t>
    <phoneticPr fontId="4" type="noConversion"/>
  </si>
  <si>
    <t>功能需要确认</t>
    <phoneticPr fontId="4" type="noConversion"/>
  </si>
  <si>
    <t>无效</t>
    <phoneticPr fontId="4" type="noConversion"/>
  </si>
  <si>
    <t>需要确认？</t>
    <phoneticPr fontId="4" type="noConversion"/>
  </si>
  <si>
    <t xml:space="preserve">虚拟商品报表 </t>
    <phoneticPr fontId="4" type="noConversion"/>
  </si>
  <si>
    <t xml:space="preserve"> 虚拟商品报表 </t>
    <phoneticPr fontId="4" type="noConversion"/>
  </si>
  <si>
    <t>功能需要确认</t>
    <phoneticPr fontId="4" type="noConversion"/>
  </si>
  <si>
    <t>无效</t>
    <phoneticPr fontId="4" type="noConversion"/>
  </si>
  <si>
    <t>需要确认？</t>
    <phoneticPr fontId="4" type="noConversion"/>
  </si>
  <si>
    <t>交易管理</t>
    <phoneticPr fontId="4" type="noConversion"/>
  </si>
  <si>
    <t>订单管理</t>
    <phoneticPr fontId="4" type="noConversion"/>
  </si>
  <si>
    <t>订单筛选</t>
    <phoneticPr fontId="4" type="noConversion"/>
  </si>
  <si>
    <t>1.订单状态
1）不同状态的订单筛选
2）手机终端订单单独管理
2.订单时间、类型、服务状态、订单状态搜索
3.物流单号查询</t>
    <phoneticPr fontId="4" type="noConversion"/>
  </si>
  <si>
    <t>订单列表</t>
    <phoneticPr fontId="4" type="noConversion"/>
  </si>
  <si>
    <t>1.订单详情
2.操作日志</t>
    <phoneticPr fontId="4" type="noConversion"/>
  </si>
  <si>
    <t>配送方式</t>
    <phoneticPr fontId="4" type="noConversion"/>
  </si>
  <si>
    <t>配送方式管理</t>
    <phoneticPr fontId="4" type="noConversion"/>
  </si>
  <si>
    <t>各物流企业的配送方式配置</t>
    <phoneticPr fontId="4" type="noConversion"/>
  </si>
  <si>
    <t>1.物流企业信息由管理后台配置</t>
    <phoneticPr fontId="4" type="noConversion"/>
  </si>
  <si>
    <t>一般</t>
    <phoneticPr fontId="4" type="noConversion"/>
  </si>
  <si>
    <t>服务条款</t>
    <phoneticPr fontId="4" type="noConversion"/>
  </si>
  <si>
    <t>服务条款详情</t>
    <phoneticPr fontId="4" type="noConversion"/>
  </si>
  <si>
    <t>运费说明</t>
    <phoneticPr fontId="4" type="noConversion"/>
  </si>
  <si>
    <t>运费说明详情</t>
    <phoneticPr fontId="4" type="noConversion"/>
  </si>
  <si>
    <t>凭证验码</t>
    <phoneticPr fontId="4" type="noConversion"/>
  </si>
  <si>
    <t>功能暂时无效，但以后要用</t>
    <phoneticPr fontId="4" type="noConversion"/>
  </si>
  <si>
    <t>商城服务</t>
    <phoneticPr fontId="4" type="noConversion"/>
  </si>
  <si>
    <t>促销信息管理？</t>
    <phoneticPr fontId="4" type="noConversion"/>
  </si>
  <si>
    <t>促销活动管理</t>
    <phoneticPr fontId="4" type="noConversion"/>
  </si>
  <si>
    <t>需要管理后台审核</t>
    <phoneticPr fontId="4" type="noConversion"/>
  </si>
  <si>
    <t>VIP会员管理</t>
    <phoneticPr fontId="4" type="noConversion"/>
  </si>
  <si>
    <t>VIP会员管理</t>
    <phoneticPr fontId="4" type="noConversion"/>
  </si>
  <si>
    <t>线上CRM管理</t>
    <phoneticPr fontId="4" type="noConversion"/>
  </si>
  <si>
    <t>电子券管理</t>
    <phoneticPr fontId="4" type="noConversion"/>
  </si>
  <si>
    <t>群发活动</t>
    <phoneticPr fontId="4" type="noConversion"/>
  </si>
  <si>
    <t>群发活动管理</t>
    <phoneticPr fontId="4" type="noConversion"/>
  </si>
  <si>
    <t>只管申请</t>
    <phoneticPr fontId="4" type="noConversion"/>
  </si>
  <si>
    <t>需要管理后台审核，无效</t>
    <phoneticPr fontId="4" type="noConversion"/>
  </si>
  <si>
    <t>需要确认？</t>
    <phoneticPr fontId="4" type="noConversion"/>
  </si>
  <si>
    <t>√</t>
    <phoneticPr fontId="4" type="noConversion"/>
  </si>
  <si>
    <t>只管申请</t>
    <phoneticPr fontId="4" type="noConversion"/>
  </si>
  <si>
    <t>需要管理后台审核，无效</t>
    <phoneticPr fontId="4" type="noConversion"/>
  </si>
  <si>
    <t>需要确认？</t>
    <phoneticPr fontId="4" type="noConversion"/>
  </si>
  <si>
    <t>√</t>
    <phoneticPr fontId="4" type="noConversion"/>
  </si>
  <si>
    <t>咨询管理</t>
    <phoneticPr fontId="4" type="noConversion"/>
  </si>
  <si>
    <t>咨询管理</t>
    <phoneticPr fontId="4" type="noConversion"/>
  </si>
  <si>
    <t>用户发起的咨询管理</t>
    <phoneticPr fontId="4" type="noConversion"/>
  </si>
  <si>
    <t>用户对商品的评论管理</t>
    <phoneticPr fontId="4" type="noConversion"/>
  </si>
  <si>
    <t>一般</t>
    <phoneticPr fontId="4" type="noConversion"/>
  </si>
  <si>
    <t>账号设置</t>
    <phoneticPr fontId="4" type="noConversion"/>
  </si>
  <si>
    <t>管理员密码管理</t>
    <phoneticPr fontId="4" type="noConversion"/>
  </si>
  <si>
    <t>密码管理</t>
    <phoneticPr fontId="4" type="noConversion"/>
  </si>
  <si>
    <t>密码修改</t>
    <phoneticPr fontId="4" type="noConversion"/>
  </si>
  <si>
    <t>商铺操作员管理</t>
    <phoneticPr fontId="4" type="noConversion"/>
  </si>
  <si>
    <t>添加、删除、权限、状态等管理</t>
    <phoneticPr fontId="4" type="noConversion"/>
  </si>
  <si>
    <t>商户报表</t>
    <phoneticPr fontId="4" type="noConversion"/>
  </si>
  <si>
    <t>订单交易量统计</t>
    <phoneticPr fontId="4" type="noConversion"/>
  </si>
  <si>
    <t>订单交易量统计</t>
    <phoneticPr fontId="4" type="noConversion"/>
  </si>
  <si>
    <t>商品交易量统计</t>
    <phoneticPr fontId="4" type="noConversion"/>
  </si>
  <si>
    <t>商品交易量统计</t>
    <phoneticPr fontId="4" type="noConversion"/>
  </si>
  <si>
    <t>无效</t>
    <phoneticPr fontId="4" type="noConversion"/>
  </si>
  <si>
    <t>商品销售交易量统计</t>
    <phoneticPr fontId="4" type="noConversion"/>
  </si>
  <si>
    <t>商品销售排行</t>
    <phoneticPr fontId="4" type="noConversion"/>
  </si>
  <si>
    <t>用户套餐统计</t>
    <phoneticPr fontId="4" type="noConversion"/>
  </si>
  <si>
    <t>套餐收益统计</t>
    <phoneticPr fontId="4" type="noConversion"/>
  </si>
  <si>
    <t>套餐收益统计</t>
    <phoneticPr fontId="4" type="noConversion"/>
  </si>
  <si>
    <t>无效</t>
    <phoneticPr fontId="4" type="noConversion"/>
  </si>
  <si>
    <t>商户流量统计</t>
    <phoneticPr fontId="4" type="noConversion"/>
  </si>
  <si>
    <t>功能暂时无效，但以后要用</t>
    <phoneticPr fontId="4" type="noConversion"/>
  </si>
  <si>
    <t>无效</t>
    <phoneticPr fontId="4" type="noConversion"/>
  </si>
  <si>
    <t>按商品流量统计</t>
    <phoneticPr fontId="4" type="noConversion"/>
  </si>
  <si>
    <t>已有</t>
    <phoneticPr fontId="4" type="noConversion"/>
  </si>
  <si>
    <t>业务处理模块</t>
    <phoneticPr fontId="4" type="noConversion"/>
  </si>
  <si>
    <t>每个业务一个接口的方式进行</t>
    <phoneticPr fontId="4" type="noConversion"/>
  </si>
  <si>
    <t>子系统</t>
  </si>
  <si>
    <t>模块列表</t>
  </si>
  <si>
    <t>接口列表</t>
  </si>
  <si>
    <t>接口说明</t>
  </si>
  <si>
    <t>统一认证接口</t>
  </si>
  <si>
    <t>新平台开发实现</t>
  </si>
  <si>
    <t>商城币兑换接口</t>
  </si>
  <si>
    <t>商盟平台上补充开发</t>
  </si>
  <si>
    <t>快递100接口</t>
  </si>
  <si>
    <t>商盟平台已开发</t>
  </si>
  <si>
    <t>2、无线城市商品接口</t>
  </si>
  <si>
    <t>3、无线城市订单接口</t>
  </si>
  <si>
    <t>5、清结算商品接口</t>
  </si>
  <si>
    <t>6、清结算订单接口</t>
  </si>
  <si>
    <t>7、清结算商品费率接口</t>
  </si>
  <si>
    <t>无线城市接口在新平台割接后统一输出</t>
  </si>
  <si>
    <t>2、支付宝</t>
  </si>
  <si>
    <t>3、手机支付</t>
  </si>
  <si>
    <t>4、农行</t>
  </si>
  <si>
    <t>我的订单</t>
    <phoneticPr fontId="4" type="noConversion"/>
  </si>
  <si>
    <t>1.发货，支付，删除，关闭，筛选，评价等具体功能
2.需要等订单中心确定后才可以进行。</t>
    <phoneticPr fontId="4" type="noConversion"/>
  </si>
  <si>
    <t>1.前台点击评价，跳转到后台进行发布。
2.评价记录可查</t>
    <phoneticPr fontId="4" type="noConversion"/>
  </si>
  <si>
    <t>前台发布的咨询记录，可查。</t>
    <phoneticPr fontId="4" type="noConversion"/>
  </si>
  <si>
    <t>商户收藏夹
商品收藏夹</t>
    <phoneticPr fontId="4" type="noConversion"/>
  </si>
  <si>
    <t>默认模板</t>
    <phoneticPr fontId="4" type="noConversion"/>
  </si>
  <si>
    <t>注册商家</t>
    <phoneticPr fontId="4" type="noConversion"/>
  </si>
  <si>
    <t>店铺主页</t>
    <phoneticPr fontId="4" type="noConversion"/>
  </si>
  <si>
    <t>说明</t>
    <phoneticPr fontId="4" type="noConversion"/>
  </si>
  <si>
    <t>商品详情页</t>
    <phoneticPr fontId="4" type="noConversion"/>
  </si>
  <si>
    <t>一级功能</t>
    <phoneticPr fontId="4" type="noConversion"/>
  </si>
  <si>
    <t>二级功能</t>
    <phoneticPr fontId="4" type="noConversion"/>
  </si>
  <si>
    <t>功能明细</t>
    <phoneticPr fontId="4" type="noConversion"/>
  </si>
  <si>
    <t>功能描述</t>
    <phoneticPr fontId="4" type="noConversion"/>
  </si>
  <si>
    <t>功能备注</t>
    <phoneticPr fontId="4" type="noConversion"/>
  </si>
  <si>
    <t>新平台处理</t>
    <phoneticPr fontId="4" type="noConversion"/>
  </si>
  <si>
    <t>商盟融合</t>
    <phoneticPr fontId="4" type="noConversion"/>
  </si>
  <si>
    <t>维护结算资料</t>
    <phoneticPr fontId="4" type="noConversion"/>
  </si>
  <si>
    <t>商户结算信息录入，包括结算方式，结算周期等</t>
    <phoneticPr fontId="4" type="noConversion"/>
  </si>
  <si>
    <t>√</t>
    <phoneticPr fontId="4" type="noConversion"/>
  </si>
  <si>
    <t>维护费率资料</t>
    <phoneticPr fontId="4" type="noConversion"/>
  </si>
  <si>
    <t>设置商户不同品类的结算费率，费率计算方式：固定比例，按成交额梯度比例，按成交量梯度比例</t>
    <phoneticPr fontId="4" type="noConversion"/>
  </si>
  <si>
    <t>√</t>
    <phoneticPr fontId="4" type="noConversion"/>
  </si>
  <si>
    <t>费率资料审核</t>
    <phoneticPr fontId="4" type="noConversion"/>
  </si>
  <si>
    <t>一级审核</t>
    <phoneticPr fontId="4" type="noConversion"/>
  </si>
  <si>
    <t>√</t>
    <phoneticPr fontId="4" type="noConversion"/>
  </si>
  <si>
    <t>备注</t>
    <phoneticPr fontId="4" type="noConversion"/>
  </si>
  <si>
    <t>检券通知接口</t>
    <phoneticPr fontId="4" type="noConversion"/>
  </si>
  <si>
    <t>电子券生成接口</t>
    <phoneticPr fontId="4" type="noConversion"/>
  </si>
  <si>
    <t>高阳侧为客户端，商城提供服务接口</t>
    <phoneticPr fontId="4" type="noConversion"/>
  </si>
  <si>
    <t>电子券相关接口</t>
    <phoneticPr fontId="4" type="noConversion"/>
  </si>
  <si>
    <t>iframe方式嵌入</t>
    <phoneticPr fontId="4" type="noConversion"/>
  </si>
  <si>
    <t>登陆</t>
    <phoneticPr fontId="4" type="noConversion"/>
  </si>
  <si>
    <t>SSO,原来是用伪单点实现（手机号、会员号）</t>
    <phoneticPr fontId="4" type="noConversion"/>
  </si>
  <si>
    <t>商城提供服务接口</t>
    <phoneticPr fontId="4" type="noConversion"/>
  </si>
  <si>
    <t>互动屏调用</t>
    <phoneticPr fontId="4" type="noConversion"/>
  </si>
  <si>
    <t>iframe方式嵌入</t>
    <phoneticPr fontId="4" type="noConversion"/>
  </si>
  <si>
    <t>保险频道</t>
    <phoneticPr fontId="4" type="noConversion"/>
  </si>
  <si>
    <t>订单回传</t>
    <phoneticPr fontId="4" type="noConversion"/>
  </si>
  <si>
    <t>购彩记录</t>
    <phoneticPr fontId="4" type="noConversion"/>
  </si>
  <si>
    <t>购保记录</t>
    <phoneticPr fontId="4" type="noConversion"/>
  </si>
  <si>
    <t>1、无线城市商户接口</t>
    <phoneticPr fontId="4" type="noConversion"/>
  </si>
  <si>
    <t>短信购</t>
    <phoneticPr fontId="4" type="noConversion"/>
  </si>
  <si>
    <t>群发任务</t>
    <phoneticPr fontId="4" type="noConversion"/>
  </si>
  <si>
    <t>任务名、发送类型（手工、自动）、群发任务类型、发送方式（立即）、短信模板</t>
    <phoneticPr fontId="4" type="noConversion"/>
  </si>
  <si>
    <t>备注</t>
    <phoneticPr fontId="4" type="noConversion"/>
  </si>
  <si>
    <t>抽奖活动</t>
    <phoneticPr fontId="4" type="noConversion"/>
  </si>
  <si>
    <t>路由模块</t>
    <phoneticPr fontId="4" type="noConversion"/>
  </si>
  <si>
    <t>回复语短信购管理</t>
    <phoneticPr fontId="4" type="noConversion"/>
  </si>
  <si>
    <t>说明</t>
    <phoneticPr fontId="4" type="noConversion"/>
  </si>
  <si>
    <t>红钻会员</t>
    <phoneticPr fontId="4" type="noConversion"/>
  </si>
  <si>
    <t>实时中奖/事后抽奖</t>
    <phoneticPr fontId="4" type="noConversion"/>
  </si>
  <si>
    <t>活动名、上线时间、下线时间、活动状态、商品上传文件（模块）
商品支持：模板上传，也支持单个商品填加
号码：一次支持4万个。
模板：商品名、价格、商品编号、对应指令、手机品牌、支付方式</t>
    <phoneticPr fontId="4" type="noConversion"/>
  </si>
  <si>
    <t xml:space="preserve">
注：需要一个物流地址
10658364，10658618（只有短信无彩信。）</t>
    <phoneticPr fontId="4" type="noConversion"/>
  </si>
  <si>
    <t>参数购物（双击修改）</t>
    <phoneticPr fontId="4" type="noConversion"/>
  </si>
  <si>
    <t>红钻会员</t>
    <phoneticPr fontId="4" type="noConversion"/>
  </si>
  <si>
    <t>没用</t>
    <phoneticPr fontId="4" type="noConversion"/>
  </si>
  <si>
    <t>营销活动</t>
    <phoneticPr fontId="4" type="noConversion"/>
  </si>
  <si>
    <t>没用，2010年</t>
    <phoneticPr fontId="4" type="noConversion"/>
  </si>
  <si>
    <t>商品详情页与商品页不同。</t>
    <phoneticPr fontId="4" type="noConversion"/>
  </si>
  <si>
    <t>线下购彩接口？</t>
    <phoneticPr fontId="4" type="noConversion"/>
  </si>
  <si>
    <t>4、清结算商户接口</t>
    <phoneticPr fontId="4" type="noConversion"/>
  </si>
  <si>
    <t>能力接口</t>
    <phoneticPr fontId="4" type="noConversion"/>
  </si>
  <si>
    <t>后台有功能没用，现在用的需求网的</t>
    <phoneticPr fontId="4" type="noConversion"/>
  </si>
  <si>
    <t>1 秒杀</t>
    <phoneticPr fontId="4" type="noConversion"/>
  </si>
  <si>
    <t>2 竞拍</t>
    <phoneticPr fontId="4" type="noConversion"/>
  </si>
  <si>
    <t>3 拉班结伙</t>
    <phoneticPr fontId="4" type="noConversion"/>
  </si>
  <si>
    <t>5 投票</t>
    <phoneticPr fontId="4" type="noConversion"/>
  </si>
  <si>
    <t>短信抽奖？</t>
    <phoneticPr fontId="4" type="noConversion"/>
  </si>
  <si>
    <t>mapabc接口</t>
    <phoneticPr fontId="4" type="noConversion"/>
  </si>
  <si>
    <t>1、统一支付接口（高阳）</t>
    <phoneticPr fontId="4" type="noConversion"/>
  </si>
  <si>
    <t>清结算接口在本次新平台开发中实现</t>
    <phoneticPr fontId="4" type="noConversion"/>
  </si>
  <si>
    <t>BOSS会员订购正反向接口</t>
    <phoneticPr fontId="4" type="noConversion"/>
  </si>
  <si>
    <t>垂直频道</t>
    <phoneticPr fontId="4" type="noConversion"/>
  </si>
  <si>
    <t>短信接口</t>
    <phoneticPr fontId="4" type="noConversion"/>
  </si>
  <si>
    <t>辽宁位置基地统一定位接口</t>
    <phoneticPr fontId="4" type="noConversion"/>
  </si>
  <si>
    <t>mapabc定位接口</t>
    <phoneticPr fontId="4" type="noConversion"/>
  </si>
  <si>
    <t>百度定位接口</t>
    <phoneticPr fontId="4" type="noConversion"/>
  </si>
  <si>
    <t>方正码接口</t>
    <phoneticPr fontId="4" type="noConversion"/>
  </si>
  <si>
    <t>接口方式</t>
    <phoneticPr fontId="4" type="noConversion"/>
  </si>
  <si>
    <t>嵌入商城页面</t>
    <phoneticPr fontId="4" type="noConversion"/>
  </si>
  <si>
    <t>商城为服务端</t>
  </si>
  <si>
    <t>商城为服务端</t>
    <phoneticPr fontId="4" type="noConversion"/>
  </si>
  <si>
    <t>高阳提供服务接口</t>
    <phoneticPr fontId="4" type="noConversion"/>
  </si>
  <si>
    <t>商城侧为客户端</t>
    <phoneticPr fontId="4" type="noConversion"/>
  </si>
  <si>
    <t>商城为服务端</t>
    <phoneticPr fontId="4" type="noConversion"/>
  </si>
  <si>
    <t>订单回传</t>
    <phoneticPr fontId="4" type="noConversion"/>
  </si>
  <si>
    <t>彩票频道</t>
    <phoneticPr fontId="4" type="noConversion"/>
  </si>
  <si>
    <t>iframe方式嵌入页面，订单归集未启动</t>
    <phoneticPr fontId="4" type="noConversion"/>
  </si>
  <si>
    <t>iframe方式</t>
    <phoneticPr fontId="4" type="noConversion"/>
  </si>
  <si>
    <t>调用商城用户中心</t>
    <phoneticPr fontId="4" type="noConversion"/>
  </si>
  <si>
    <t>接口实现的流程与短信购流程类似；
一键购商品由互动屏系统配置</t>
    <phoneticPr fontId="4" type="noConversion"/>
  </si>
  <si>
    <t>积分、商城币线下兑换接口</t>
    <phoneticPr fontId="4" type="noConversion"/>
  </si>
  <si>
    <t>商城提供服务接口，0.01元的商口；现已经割接到统一支付平台，新平台不用考虑</t>
    <phoneticPr fontId="4" type="noConversion"/>
  </si>
  <si>
    <t>SSO认证</t>
    <phoneticPr fontId="4" type="noConversion"/>
  </si>
  <si>
    <t>互为客户端服务端</t>
    <phoneticPr fontId="4" type="noConversion"/>
  </si>
  <si>
    <t>会员订购与同步</t>
    <phoneticPr fontId="4" type="noConversion"/>
  </si>
  <si>
    <t>用户中心</t>
    <phoneticPr fontId="4" type="noConversion"/>
  </si>
  <si>
    <t>高阳接口</t>
    <phoneticPr fontId="4" type="noConversion"/>
  </si>
  <si>
    <t>统一搜索</t>
    <phoneticPr fontId="4" type="noConversion"/>
  </si>
  <si>
    <t>统一开放接口</t>
    <phoneticPr fontId="4" type="noConversion"/>
  </si>
  <si>
    <t>会员验证</t>
    <phoneticPr fontId="4" type="noConversion"/>
  </si>
  <si>
    <t>验证码验证</t>
    <phoneticPr fontId="4" type="noConversion"/>
  </si>
  <si>
    <t>业务名称</t>
    <phoneticPr fontId="4" type="noConversion"/>
  </si>
  <si>
    <t>业务形式</t>
    <phoneticPr fontId="4" type="noConversion"/>
  </si>
  <si>
    <t>业务指令</t>
    <phoneticPr fontId="4" type="noConversion"/>
  </si>
  <si>
    <t>特服号</t>
    <phoneticPr fontId="4" type="noConversion"/>
  </si>
  <si>
    <t>业务描述</t>
    <phoneticPr fontId="4" type="noConversion"/>
  </si>
  <si>
    <t>商城币余额查询</t>
    <phoneticPr fontId="4" type="noConversion"/>
  </si>
  <si>
    <t>短信点播</t>
    <phoneticPr fontId="4" type="noConversion"/>
  </si>
  <si>
    <t>cxscb</t>
    <phoneticPr fontId="4" type="noConversion"/>
  </si>
  <si>
    <t>查询商城币余额</t>
    <phoneticPr fontId="4" type="noConversion"/>
  </si>
  <si>
    <t>彩票</t>
    <phoneticPr fontId="4" type="noConversion"/>
  </si>
  <si>
    <t>短信购彩</t>
    <phoneticPr fontId="4" type="noConversion"/>
  </si>
  <si>
    <t>彩票</t>
    <phoneticPr fontId="4" type="noConversion"/>
  </si>
  <si>
    <t>短信群发</t>
    <phoneticPr fontId="4" type="noConversion"/>
  </si>
  <si>
    <t>----</t>
    <phoneticPr fontId="4" type="noConversion"/>
  </si>
  <si>
    <t>中奖通知，开奖公告</t>
    <phoneticPr fontId="4" type="noConversion"/>
  </si>
  <si>
    <t>彩票会员</t>
    <phoneticPr fontId="4" type="noConversion"/>
  </si>
  <si>
    <t>短信定制</t>
    <phoneticPr fontId="4" type="noConversion"/>
  </si>
  <si>
    <t>5元版开通：KTCPA 取消：QXCPA
10元版开通：KTCPB 取消：QXCPB
30元版开通：KTCPC 取消：QXCPC</t>
    <phoneticPr fontId="4" type="noConversion"/>
  </si>
  <si>
    <t>开通/关闭彩票会员</t>
    <phoneticPr fontId="4" type="noConversion"/>
  </si>
  <si>
    <t>虚拟商品短信购</t>
    <phoneticPr fontId="4" type="noConversion"/>
  </si>
  <si>
    <t>短信点播、短信群发</t>
    <phoneticPr fontId="4" type="noConversion"/>
  </si>
  <si>
    <t>运营自定义</t>
    <phoneticPr fontId="4" type="noConversion"/>
  </si>
  <si>
    <t>虚拟商品短信购</t>
    <phoneticPr fontId="4" type="noConversion"/>
  </si>
  <si>
    <t>实物商品短信购</t>
    <phoneticPr fontId="4" type="noConversion"/>
  </si>
  <si>
    <t>短信点播、短信群发</t>
    <phoneticPr fontId="4" type="noConversion"/>
  </si>
  <si>
    <t>运营自定义</t>
    <phoneticPr fontId="4" type="noConversion"/>
  </si>
  <si>
    <t>10658364、10658618（省）</t>
    <phoneticPr fontId="4" type="noConversion"/>
  </si>
  <si>
    <t>实物商品短信购</t>
    <phoneticPr fontId="4" type="noConversion"/>
  </si>
  <si>
    <t>短信抽奖</t>
    <phoneticPr fontId="4" type="noConversion"/>
  </si>
  <si>
    <t>短信点播、短信群发</t>
    <phoneticPr fontId="4" type="noConversion"/>
  </si>
  <si>
    <t>运营自定义</t>
    <phoneticPr fontId="4" type="noConversion"/>
  </si>
  <si>
    <t>竞拍的商品</t>
    <phoneticPr fontId="4" type="noConversion"/>
  </si>
  <si>
    <t>我的购物车</t>
    <phoneticPr fontId="4" type="noConversion"/>
  </si>
  <si>
    <t>我的抵用卷</t>
    <phoneticPr fontId="4" type="noConversion"/>
  </si>
  <si>
    <t>页面静态化服务</t>
    <phoneticPr fontId="4" type="noConversion"/>
  </si>
  <si>
    <t>实物商品活动管理</t>
    <phoneticPr fontId="4" type="noConversion"/>
  </si>
  <si>
    <t>虚拟商品活动管理</t>
    <phoneticPr fontId="4" type="noConversion"/>
  </si>
  <si>
    <t>商品数据接口</t>
    <phoneticPr fontId="4" type="noConversion"/>
  </si>
  <si>
    <t>个人中心</t>
    <phoneticPr fontId="4" type="noConversion"/>
  </si>
  <si>
    <t>本次统一接入到高阳支付平台；农行等由支付中心统一考虑</t>
    <phoneticPr fontId="4" type="noConversion"/>
  </si>
  <si>
    <t>项目WBS表(Project WBS)</t>
    <phoneticPr fontId="13" type="noConversion"/>
  </si>
  <si>
    <t>6 抽奖</t>
    <phoneticPr fontId="4" type="noConversion"/>
  </si>
  <si>
    <t>4 促销</t>
    <phoneticPr fontId="4" type="noConversion"/>
  </si>
  <si>
    <t>发表分类，非增值税和普通区别</t>
    <phoneticPr fontId="4" type="noConversion"/>
  </si>
  <si>
    <t>非移动会员购买管理</t>
    <phoneticPr fontId="4" type="noConversion"/>
  </si>
  <si>
    <t>广告位置
1.中午广告
2.左侧广告
3.通栏广告
4.右侧广告
5.头部图标广告
6.头部文字广告</t>
    <phoneticPr fontId="4" type="noConversion"/>
  </si>
  <si>
    <t>仓库中的虚拟商品</t>
    <phoneticPr fontId="4" type="noConversion"/>
  </si>
  <si>
    <t>提现管理</t>
    <phoneticPr fontId="4" type="noConversion"/>
  </si>
  <si>
    <t>运营参数配置</t>
    <phoneticPr fontId="4" type="noConversion"/>
  </si>
  <si>
    <r>
      <rPr>
        <sz val="14"/>
        <color rgb="FF333333"/>
        <rFont val="宋体"/>
        <family val="2"/>
        <charset val="134"/>
      </rPr>
      <t>未启动</t>
    </r>
    <phoneticPr fontId="4" type="noConversion"/>
  </si>
  <si>
    <t>购物街频道</t>
    <phoneticPr fontId="4" type="noConversion"/>
  </si>
  <si>
    <t>已启动/已完成</t>
    <phoneticPr fontId="4" type="noConversion"/>
  </si>
  <si>
    <t>商户自服务</t>
    <phoneticPr fontId="4" type="noConversion"/>
  </si>
  <si>
    <t>群发任务生成程序</t>
  </si>
  <si>
    <t>前台功能</t>
    <phoneticPr fontId="4" type="noConversion"/>
  </si>
  <si>
    <t>路由模块</t>
  </si>
  <si>
    <t>秒杀</t>
  </si>
  <si>
    <t>竞拍</t>
  </si>
  <si>
    <t>转盘抽奖</t>
  </si>
  <si>
    <t>团购</t>
  </si>
  <si>
    <t>验码接口</t>
  </si>
  <si>
    <t>会员验证接口</t>
  </si>
  <si>
    <t>商品信息</t>
  </si>
  <si>
    <t>系统</t>
    <phoneticPr fontId="4" type="noConversion"/>
  </si>
  <si>
    <t>1 前台网站</t>
    <phoneticPr fontId="13" type="noConversion"/>
  </si>
  <si>
    <t>4 能力系统</t>
    <phoneticPr fontId="13" type="noConversion"/>
  </si>
  <si>
    <t>7 开放平台</t>
    <phoneticPr fontId="4" type="noConversion"/>
  </si>
  <si>
    <t>线下支付</t>
    <phoneticPr fontId="4" type="noConversion"/>
  </si>
  <si>
    <t>5 业务系统</t>
    <phoneticPr fontId="13" type="noConversion"/>
  </si>
  <si>
    <t>106583641、10658618（省）</t>
    <phoneticPr fontId="4" type="noConversion"/>
  </si>
  <si>
    <t>商户短信购业务</t>
  </si>
  <si>
    <t>短信抽奖</t>
  </si>
  <si>
    <t>业务分类</t>
    <phoneticPr fontId="4" type="noConversion"/>
  </si>
  <si>
    <t>上下行</t>
    <phoneticPr fontId="4" type="noConversion"/>
  </si>
  <si>
    <t>上下行</t>
    <phoneticPr fontId="4" type="noConversion"/>
  </si>
  <si>
    <t>短信购彩</t>
    <phoneticPr fontId="4" type="noConversion"/>
  </si>
  <si>
    <t>彩票</t>
    <phoneticPr fontId="4" type="noConversion"/>
  </si>
  <si>
    <t>中奖通知，开奖公告</t>
    <phoneticPr fontId="4" type="noConversion"/>
  </si>
  <si>
    <t>指令</t>
    <phoneticPr fontId="4" type="noConversion"/>
  </si>
  <si>
    <t>加长位</t>
    <phoneticPr fontId="4" type="noConversion"/>
  </si>
  <si>
    <t>自定义</t>
    <phoneticPr fontId="4" type="noConversion"/>
  </si>
  <si>
    <t>1个商品1个特服号</t>
    <phoneticPr fontId="4" type="noConversion"/>
  </si>
  <si>
    <t>106583648、106586181（省）</t>
    <phoneticPr fontId="4" type="noConversion"/>
  </si>
  <si>
    <t xml:space="preserve">10658364
</t>
    <phoneticPr fontId="4" type="noConversion"/>
  </si>
  <si>
    <t>上下行</t>
    <phoneticPr fontId="4" type="noConversion"/>
  </si>
  <si>
    <t>自定义</t>
    <phoneticPr fontId="4" type="noConversion"/>
  </si>
  <si>
    <t>下行PUSH</t>
    <phoneticPr fontId="4" type="noConversion"/>
  </si>
  <si>
    <r>
      <t>1&lt;</t>
    </r>
    <r>
      <rPr>
        <sz val="10.5"/>
        <color theme="1"/>
        <rFont val="宋体"/>
        <family val="3"/>
        <charset val="134"/>
      </rPr>
      <t>商品编号</t>
    </r>
    <r>
      <rPr>
        <sz val="10.5"/>
        <color theme="1"/>
        <rFont val="Arial"/>
      </rPr>
      <t>&gt;</t>
    </r>
    <phoneticPr fontId="4" type="noConversion"/>
  </si>
  <si>
    <r>
      <t>基础特服号
（</t>
    </r>
    <r>
      <rPr>
        <b/>
        <sz val="10.5"/>
        <color theme="1"/>
        <rFont val="Arial"/>
      </rPr>
      <t>1</t>
    </r>
    <r>
      <rPr>
        <b/>
        <sz val="10.5"/>
        <color theme="1"/>
        <rFont val="宋体"/>
        <family val="3"/>
        <charset val="134"/>
      </rPr>
      <t>-8位）</t>
    </r>
    <phoneticPr fontId="4" type="noConversion"/>
  </si>
  <si>
    <t>5元版开通：KTCPA 取消：QXCPA
10元版开通：KTCPB 取消：QXCPB
30元版开通：KTCPC 取消：QXCPC</t>
    <phoneticPr fontId="4" type="noConversion"/>
  </si>
  <si>
    <t>短信定制</t>
    <phoneticPr fontId="4" type="noConversion"/>
  </si>
  <si>
    <t>cxscb</t>
    <phoneticPr fontId="4" type="noConversion"/>
  </si>
  <si>
    <t>查询商城币余额</t>
    <phoneticPr fontId="4" type="noConversion"/>
  </si>
  <si>
    <r>
      <t>自有商品短信购业务</t>
    </r>
    <r>
      <rPr>
        <sz val="10.5"/>
        <color theme="1"/>
        <rFont val="宋体"/>
        <family val="3"/>
        <charset val="134"/>
      </rPr>
      <t/>
    </r>
    <phoneticPr fontId="4" type="noConversion"/>
  </si>
  <si>
    <t>0&lt;商户编号(4位）&gt;&lt;商品编号&gt;</t>
    <phoneticPr fontId="4" type="noConversion"/>
  </si>
  <si>
    <t>1）商户编号4位
2）商品编号从1开始
3)1个商品1个特服号</t>
    <phoneticPr fontId="4" type="noConversion"/>
  </si>
  <si>
    <t>流程中不需要物流地址</t>
    <phoneticPr fontId="4" type="noConversion"/>
  </si>
  <si>
    <t>开通就收费，需要确认
1）红钻商品（商家同意才行）； 
2）红钻价（商家同意才行）
只占到20%</t>
    <phoneticPr fontId="4" type="noConversion"/>
  </si>
  <si>
    <t>8 内部数据接口</t>
    <phoneticPr fontId="4" type="noConversion"/>
  </si>
  <si>
    <t>商户商品数据接口</t>
    <phoneticPr fontId="4" type="noConversion"/>
  </si>
  <si>
    <t>9 外接接口</t>
    <phoneticPr fontId="13" type="noConversion"/>
  </si>
  <si>
    <t>10 监控系统</t>
    <phoneticPr fontId="4" type="noConversion"/>
  </si>
  <si>
    <t>客户端相关接口</t>
    <phoneticPr fontId="4" type="noConversion"/>
  </si>
  <si>
    <t>spring +freemark+hibernate</t>
    <phoneticPr fontId="4" type="noConversion"/>
  </si>
  <si>
    <t>技术说明</t>
    <phoneticPr fontId="4" type="noConversion"/>
  </si>
  <si>
    <t>3 商户自服务</t>
    <phoneticPr fontId="4" type="noConversion"/>
  </si>
  <si>
    <t>2 后台管理系统</t>
    <phoneticPr fontId="4" type="noConversion"/>
  </si>
  <si>
    <t>spring+hibernate</t>
    <phoneticPr fontId="4" type="noConversion"/>
  </si>
  <si>
    <t>java后台进程，基于http的接口通讯</t>
    <phoneticPr fontId="4" type="noConversion"/>
  </si>
  <si>
    <t>java后台进程，基于http的接口通讯</t>
    <phoneticPr fontId="4" type="noConversion"/>
  </si>
  <si>
    <t>cactic+nagios，监控脚本，自开发的监控脚本</t>
    <phoneticPr fontId="4" type="noConversion"/>
  </si>
  <si>
    <t>spring+hibernate</t>
    <phoneticPr fontId="4" type="noConversion"/>
  </si>
  <si>
    <t>java后台进程</t>
    <phoneticPr fontId="4" type="noConversion"/>
  </si>
  <si>
    <t>商户合同资料管理</t>
    <phoneticPr fontId="4" type="noConversion"/>
  </si>
  <si>
    <t>商户合同资料管理</t>
    <phoneticPr fontId="4" type="noConversion"/>
  </si>
  <si>
    <t>已经纳入管理后台</t>
    <phoneticPr fontId="4" type="noConversion"/>
  </si>
  <si>
    <t>竞拍文案编辑</t>
    <phoneticPr fontId="4" type="noConversion"/>
  </si>
  <si>
    <t>竞拍黑名单</t>
    <phoneticPr fontId="4" type="noConversion"/>
  </si>
  <si>
    <t>出售中的商品</t>
    <phoneticPr fontId="4" type="noConversion"/>
  </si>
  <si>
    <t>仓库中的商品</t>
    <phoneticPr fontId="4" type="noConversion"/>
  </si>
  <si>
    <t>无线城市接口</t>
    <phoneticPr fontId="4" type="noConversion"/>
  </si>
  <si>
    <r>
      <t xml:space="preserve">苏州线下管理平台的相关接口
</t>
    </r>
    <r>
      <rPr>
        <sz val="12"/>
        <color rgb="FFFF0000"/>
        <rFont val="宋体"/>
        <family val="2"/>
        <charset val="134"/>
        <scheme val="minor"/>
      </rPr>
      <t>（通知高阳）</t>
    </r>
    <phoneticPr fontId="4" type="noConversion"/>
  </si>
  <si>
    <r>
      <t xml:space="preserve">频道接入
</t>
    </r>
    <r>
      <rPr>
        <sz val="12"/>
        <color rgb="FFFF0000"/>
        <rFont val="宋体"/>
        <family val="2"/>
        <charset val="134"/>
        <scheme val="minor"/>
      </rPr>
      <t>（支持并行）</t>
    </r>
    <phoneticPr fontId="4" type="noConversion"/>
  </si>
  <si>
    <r>
      <t xml:space="preserve">业务输出
</t>
    </r>
    <r>
      <rPr>
        <sz val="12"/>
        <color rgb="FFFF0000"/>
        <rFont val="宋体"/>
        <family val="2"/>
        <charset val="134"/>
        <scheme val="minor"/>
      </rPr>
      <t>（通知）</t>
    </r>
    <phoneticPr fontId="4" type="noConversion"/>
  </si>
  <si>
    <t xml:space="preserve">清结算的接口
</t>
    <phoneticPr fontId="4" type="noConversion"/>
  </si>
  <si>
    <r>
      <t xml:space="preserve">统一清结算接口
</t>
    </r>
    <r>
      <rPr>
        <sz val="12"/>
        <color rgb="FFFF0000"/>
        <rFont val="宋体"/>
        <family val="2"/>
        <charset val="134"/>
        <scheme val="minor"/>
      </rPr>
      <t>（支持并行）</t>
    </r>
    <phoneticPr fontId="4" type="noConversion"/>
  </si>
  <si>
    <r>
      <t xml:space="preserve">支付接口
</t>
    </r>
    <r>
      <rPr>
        <sz val="12"/>
        <color rgb="FFFF0000"/>
        <rFont val="宋体"/>
        <family val="2"/>
        <charset val="134"/>
        <scheme val="minor"/>
      </rPr>
      <t>（支持并行）</t>
    </r>
    <phoneticPr fontId="4" type="noConversion"/>
  </si>
  <si>
    <r>
      <t xml:space="preserve">条码/二维码
</t>
    </r>
    <r>
      <rPr>
        <sz val="12"/>
        <color rgb="FFFF0000"/>
        <rFont val="宋体"/>
        <family val="2"/>
        <charset val="134"/>
        <scheme val="minor"/>
      </rPr>
      <t>（支持并行）</t>
    </r>
    <phoneticPr fontId="4" type="noConversion"/>
  </si>
  <si>
    <t>物流信息</t>
    <phoneticPr fontId="4" type="noConversion"/>
  </si>
  <si>
    <r>
      <t>一维码
（</t>
    </r>
    <r>
      <rPr>
        <sz val="12"/>
        <color rgb="FFFF0000"/>
        <rFont val="宋体"/>
        <family val="2"/>
        <charset val="134"/>
        <scheme val="minor"/>
      </rPr>
      <t>已经转成二维码</t>
    </r>
    <r>
      <rPr>
        <sz val="12"/>
        <color rgb="FF000000"/>
        <rFont val="宋体"/>
        <family val="3"/>
        <charset val="134"/>
        <scheme val="minor"/>
      </rPr>
      <t>）</t>
    </r>
    <phoneticPr fontId="4" type="noConversion"/>
  </si>
  <si>
    <r>
      <t xml:space="preserve">积分兑换商城币
</t>
    </r>
    <r>
      <rPr>
        <sz val="12"/>
        <color rgb="FFFF0000"/>
        <rFont val="宋体"/>
        <family val="2"/>
        <charset val="134"/>
        <scheme val="minor"/>
      </rPr>
      <t>（支持并行）</t>
    </r>
    <phoneticPr fontId="4" type="noConversion"/>
  </si>
  <si>
    <r>
      <t xml:space="preserve">短信通讯
</t>
    </r>
    <r>
      <rPr>
        <sz val="12"/>
        <color rgb="FFFF0000"/>
        <rFont val="宋体"/>
        <family val="2"/>
        <charset val="134"/>
        <scheme val="minor"/>
      </rPr>
      <t>（原省商城的特服号给新平台用，原苏州商城特服号需要割接）</t>
    </r>
    <phoneticPr fontId="4" type="noConversion"/>
  </si>
  <si>
    <t>分类</t>
  </si>
  <si>
    <t>清算资料维护</t>
    <phoneticPr fontId="4" type="noConversion"/>
  </si>
  <si>
    <t>下单</t>
    <phoneticPr fontId="4" type="noConversion"/>
  </si>
  <si>
    <t>支付</t>
    <phoneticPr fontId="4" type="noConversion"/>
  </si>
  <si>
    <t>商品上架</t>
    <phoneticPr fontId="4" type="noConversion"/>
  </si>
  <si>
    <t>费率配置出错</t>
    <phoneticPr fontId="4" type="noConversion"/>
  </si>
  <si>
    <t>商品结算出错</t>
    <phoneticPr fontId="4" type="noConversion"/>
  </si>
  <si>
    <t>清结算未审核就上架</t>
    <phoneticPr fontId="4" type="noConversion"/>
  </si>
  <si>
    <t>商品库存配置不生效</t>
    <phoneticPr fontId="4" type="noConversion"/>
  </si>
  <si>
    <t>商品的定价异常（会员价定错）</t>
    <phoneticPr fontId="4" type="noConversion"/>
  </si>
  <si>
    <t>短信购定价未生效</t>
    <phoneticPr fontId="4" type="noConversion"/>
  </si>
  <si>
    <t>修改价格出错（未生效）</t>
    <phoneticPr fontId="4" type="noConversion"/>
  </si>
  <si>
    <t>订单对用的商品价格取错，算错。</t>
    <phoneticPr fontId="4" type="noConversion"/>
  </si>
  <si>
    <t>物流</t>
    <phoneticPr fontId="4" type="noConversion"/>
  </si>
  <si>
    <t>部分支付失败</t>
    <phoneticPr fontId="4" type="noConversion"/>
  </si>
  <si>
    <t>测试要点</t>
    <phoneticPr fontId="4" type="noConversion"/>
  </si>
  <si>
    <t>说明</t>
    <phoneticPr fontId="4" type="noConversion"/>
  </si>
  <si>
    <t>系统未自动确认收货，导致订单一直处理未收货状态</t>
    <phoneticPr fontId="4" type="noConversion"/>
  </si>
  <si>
    <t>退款金额异常</t>
    <phoneticPr fontId="4" type="noConversion"/>
  </si>
  <si>
    <t>抽奖活动</t>
    <phoneticPr fontId="4" type="noConversion"/>
  </si>
  <si>
    <t>库存扣减出错，导致库存超限（注意大并发时的控制）</t>
    <phoneticPr fontId="4" type="noConversion"/>
  </si>
  <si>
    <t>库存扣减出错，导致库超卖（注意大并发时的控制）</t>
    <phoneticPr fontId="4" type="noConversion"/>
  </si>
  <si>
    <t>奖品超出预设数量。</t>
    <phoneticPr fontId="4" type="noConversion"/>
  </si>
  <si>
    <t>未支付完全</t>
    <phoneticPr fontId="4" type="noConversion"/>
  </si>
  <si>
    <t>营销活动对应的商品超时了还能支付</t>
    <phoneticPr fontId="4" type="noConversion"/>
  </si>
  <si>
    <t>发码</t>
    <phoneticPr fontId="4" type="noConversion"/>
  </si>
  <si>
    <t>未经商户退货确认就退款了</t>
    <phoneticPr fontId="4" type="noConversion"/>
  </si>
  <si>
    <t>双色球（直选） cp1或CP1
福彩3D（直选） cp2或CP2
福彩3D（组三） cp3或CP3
福彩3D（组六） cp4或CP4
七乐彩（直选） cp5或CP5
双色球（直选） mcp1或MCP1
福彩3D（直选） mcp2或MCP2
福彩3D（组三） mcp3或MCP3
福彩3D（组六） cp4或MCP4
七乐彩（直选） mcp5或MCP5</t>
    <phoneticPr fontId="4" type="noConversion"/>
  </si>
  <si>
    <t>短信下发消息接口（8364、83646、83647）</t>
    <phoneticPr fontId="4" type="noConversion"/>
  </si>
  <si>
    <t>系统</t>
    <phoneticPr fontId="4" type="noConversion"/>
  </si>
  <si>
    <t>模块</t>
    <phoneticPr fontId="4" type="noConversion"/>
  </si>
  <si>
    <t>功能说明</t>
    <phoneticPr fontId="4" type="noConversion"/>
  </si>
  <si>
    <t>优先级</t>
    <phoneticPr fontId="4" type="noConversion"/>
  </si>
  <si>
    <t>状态</t>
    <phoneticPr fontId="4" type="noConversion"/>
  </si>
  <si>
    <t>1 前台网站</t>
    <phoneticPr fontId="13" type="noConversion"/>
  </si>
  <si>
    <t>B2C频道</t>
    <phoneticPr fontId="4" type="noConversion"/>
  </si>
  <si>
    <t>商城的B2C频道页面</t>
    <phoneticPr fontId="4" type="noConversion"/>
  </si>
  <si>
    <t>个人中心</t>
    <phoneticPr fontId="4" type="noConversion"/>
  </si>
  <si>
    <t>包括订单操作</t>
    <phoneticPr fontId="4" type="noConversion"/>
  </si>
  <si>
    <t>2 后台管理系统</t>
    <phoneticPr fontId="4" type="noConversion"/>
  </si>
  <si>
    <t>报表子系统</t>
    <phoneticPr fontId="4" type="noConversion"/>
  </si>
  <si>
    <t>日志入库、日志分析、数据统计报表</t>
    <phoneticPr fontId="4" type="noConversion"/>
  </si>
  <si>
    <t>3 商户自服务</t>
    <phoneticPr fontId="13" type="noConversion"/>
  </si>
  <si>
    <t>商户自服务</t>
    <phoneticPr fontId="4" type="noConversion"/>
  </si>
  <si>
    <t>4 能力系统</t>
    <phoneticPr fontId="13" type="noConversion"/>
  </si>
  <si>
    <t>支付网关，接入统一清结算。</t>
    <phoneticPr fontId="4" type="noConversion"/>
  </si>
  <si>
    <t>码网关，接入方正码，商户码，自有码</t>
    <phoneticPr fontId="4" type="noConversion"/>
  </si>
  <si>
    <t>事件发布，事件监听，事件推送</t>
    <phoneticPr fontId="4" type="noConversion"/>
  </si>
  <si>
    <t>消息接收，消息存储，消息查询</t>
    <phoneticPr fontId="4" type="noConversion"/>
  </si>
  <si>
    <t>订单创建、订单各状态变更，订单接口</t>
    <phoneticPr fontId="4" type="noConversion"/>
  </si>
  <si>
    <t>用户中心</t>
    <phoneticPr fontId="4" type="noConversion"/>
  </si>
  <si>
    <t>基于solr实现的基于关键字的搜索</t>
    <phoneticPr fontId="4" type="noConversion"/>
  </si>
  <si>
    <t>页面静态化引擎</t>
    <phoneticPr fontId="4" type="noConversion"/>
  </si>
  <si>
    <t>5 业务系统</t>
    <phoneticPr fontId="13" type="noConversion"/>
  </si>
  <si>
    <t>完成上行短彩信息的路由判断和分发。</t>
    <phoneticPr fontId="4" type="noConversion"/>
  </si>
  <si>
    <t>商城业务处理模块</t>
    <phoneticPr fontId="4" type="noConversion"/>
  </si>
  <si>
    <t>商城www频道的下单支付发码业务、退款</t>
    <phoneticPr fontId="4" type="noConversion"/>
  </si>
  <si>
    <t>短信购业务处理模块</t>
    <phoneticPr fontId="4" type="noConversion"/>
  </si>
  <si>
    <t>短信购下单支付发码业务、退款</t>
    <phoneticPr fontId="4" type="noConversion"/>
  </si>
  <si>
    <t>抽奖业务处理模块</t>
    <phoneticPr fontId="4" type="noConversion"/>
  </si>
  <si>
    <t>秒杀后台处理模块</t>
    <phoneticPr fontId="4" type="noConversion"/>
  </si>
  <si>
    <t>对应秒杀的业务处理模块</t>
    <phoneticPr fontId="4" type="noConversion"/>
  </si>
  <si>
    <t>竞拍后台处理模块</t>
    <phoneticPr fontId="4" type="noConversion"/>
  </si>
  <si>
    <t>对应竞拍的业务处理模块</t>
    <phoneticPr fontId="4" type="noConversion"/>
  </si>
  <si>
    <t>未启动</t>
  </si>
  <si>
    <t>团购后台处理模块</t>
    <phoneticPr fontId="4" type="noConversion"/>
  </si>
  <si>
    <t>对应团购的后台处理模块</t>
    <phoneticPr fontId="4" type="noConversion"/>
  </si>
  <si>
    <t>6 营销系统</t>
    <phoneticPr fontId="4" type="noConversion"/>
  </si>
  <si>
    <t>短信购</t>
    <phoneticPr fontId="4" type="noConversion"/>
  </si>
  <si>
    <t>7 开放平台</t>
    <phoneticPr fontId="4" type="noConversion"/>
  </si>
  <si>
    <t>提供商户商品数据的接口</t>
    <phoneticPr fontId="4" type="noConversion"/>
  </si>
  <si>
    <t>客户端的数据输出接口</t>
    <phoneticPr fontId="4" type="noConversion"/>
  </si>
  <si>
    <t>9 外接接口</t>
    <phoneticPr fontId="13" type="noConversion"/>
  </si>
  <si>
    <t>清结算资料同步接口</t>
    <phoneticPr fontId="4" type="noConversion"/>
  </si>
  <si>
    <t>商户、分类、结算、商品资料的同步</t>
    <phoneticPr fontId="4" type="noConversion"/>
  </si>
  <si>
    <t>短信通讯</t>
    <phoneticPr fontId="4" type="noConversion"/>
  </si>
  <si>
    <t>彩信通讯</t>
    <phoneticPr fontId="4" type="noConversion"/>
  </si>
  <si>
    <t>boss接口</t>
    <phoneticPr fontId="13" type="noConversion"/>
  </si>
  <si>
    <t>完成用户反向订购和订购关系的同步。</t>
    <phoneticPr fontId="4" type="noConversion"/>
  </si>
  <si>
    <t>积分兑换商城币接口</t>
    <phoneticPr fontId="4" type="noConversion"/>
  </si>
  <si>
    <t>电子渠道提供的接口</t>
    <phoneticPr fontId="4" type="noConversion"/>
  </si>
  <si>
    <t>物流查询接口</t>
    <phoneticPr fontId="13" type="noConversion"/>
  </si>
  <si>
    <t>10 监控系统</t>
    <phoneticPr fontId="4" type="noConversion"/>
  </si>
  <si>
    <t>大于支付价格还正常提交</t>
    <phoneticPr fontId="4" type="noConversion"/>
  </si>
  <si>
    <t>应收不等于实付但状态确支付成功（大于、小于）</t>
    <phoneticPr fontId="4" type="noConversion"/>
  </si>
  <si>
    <t>1）未作已发码检查，补码和重发码时发了新的码</t>
    <phoneticPr fontId="4" type="noConversion"/>
  </si>
  <si>
    <t>2）未作发码个数效检，多发了码</t>
    <phoneticPr fontId="4" type="noConversion"/>
  </si>
  <si>
    <t>互动屏一键购接口</t>
    <phoneticPr fontId="4" type="noConversion"/>
  </si>
  <si>
    <t>商户管理</t>
  </si>
  <si>
    <t>结算商户管理</t>
  </si>
  <si>
    <t>商户初审</t>
  </si>
  <si>
    <t>非结算商户管理</t>
  </si>
  <si>
    <t>非结算商户审核</t>
  </si>
  <si>
    <t>门店管理</t>
  </si>
  <si>
    <t>门店审核</t>
  </si>
  <si>
    <t>商户参数管理</t>
  </si>
  <si>
    <t>POS终端管理</t>
  </si>
  <si>
    <t>合同管理</t>
  </si>
  <si>
    <t>费率分类管理</t>
  </si>
  <si>
    <t>商户协议管理</t>
  </si>
  <si>
    <t>商户结算审核</t>
  </si>
  <si>
    <t>商户费率审核</t>
  </si>
  <si>
    <t>商品协议管理</t>
  </si>
  <si>
    <t>商品协议审核</t>
  </si>
  <si>
    <t>商品初审</t>
  </si>
  <si>
    <t>商品终审</t>
  </si>
  <si>
    <t>商品参数管理</t>
  </si>
  <si>
    <t>品牌管理</t>
  </si>
  <si>
    <t>码管理</t>
  </si>
  <si>
    <t>商户码管理</t>
  </si>
  <si>
    <t>套餐管理</t>
  </si>
  <si>
    <t>套餐商品</t>
  </si>
  <si>
    <t>套餐商品初审</t>
  </si>
  <si>
    <t>套餐商品终审</t>
  </si>
  <si>
    <t>短信购订单</t>
  </si>
  <si>
    <t>短信业务</t>
  </si>
  <si>
    <t>短信购活动</t>
  </si>
  <si>
    <t>业务配置</t>
  </si>
  <si>
    <t>短信购活动帮助管理</t>
  </si>
  <si>
    <t>短信业务配置</t>
  </si>
  <si>
    <t>群发管理</t>
  </si>
  <si>
    <t>短信群发任务</t>
  </si>
  <si>
    <t>SMS群发任务申请</t>
  </si>
  <si>
    <t>SMS群发任务审核</t>
  </si>
  <si>
    <t>SMS群发任务管理</t>
  </si>
  <si>
    <t>彩信群发管理</t>
  </si>
  <si>
    <t>MMS群发任务申请</t>
  </si>
  <si>
    <t>MMS群发任务审核</t>
  </si>
  <si>
    <t>MMS群发任务管理</t>
  </si>
  <si>
    <t>群发内容管理</t>
  </si>
  <si>
    <t>内容源管理</t>
  </si>
  <si>
    <t>彩信内容管理</t>
  </si>
  <si>
    <t>网站管理</t>
  </si>
  <si>
    <t>广告位置管理</t>
  </si>
  <si>
    <t>公告管理</t>
  </si>
  <si>
    <t>模版管理</t>
  </si>
  <si>
    <t>模版事件管理</t>
  </si>
  <si>
    <t>频道管理</t>
  </si>
  <si>
    <t>频道楼层分类管理</t>
  </si>
  <si>
    <t>频道图片管理</t>
  </si>
  <si>
    <t>频道楼层推荐管理</t>
  </si>
  <si>
    <t>频道分类管理</t>
  </si>
  <si>
    <t>楼层管理</t>
  </si>
  <si>
    <t>店铺装修审核</t>
  </si>
  <si>
    <t>商品评论管理</t>
  </si>
  <si>
    <t>门店评论管理</t>
  </si>
  <si>
    <t>组织管理</t>
  </si>
  <si>
    <t>角色管理</t>
  </si>
  <si>
    <t>后台帐号管理</t>
  </si>
  <si>
    <t>商户账号管理</t>
  </si>
  <si>
    <t>系统管理</t>
  </si>
  <si>
    <t>搜索管理</t>
  </si>
  <si>
    <t>索引全量更新</t>
  </si>
  <si>
    <t>号段管理</t>
  </si>
  <si>
    <t>行政区域管理</t>
  </si>
  <si>
    <t>过滤字管理</t>
  </si>
  <si>
    <t>日志管理</t>
  </si>
  <si>
    <t>抽奖管理</t>
  </si>
  <si>
    <t>活动管理</t>
  </si>
  <si>
    <t>奖品管理</t>
  </si>
  <si>
    <t>数据统计</t>
  </si>
  <si>
    <t>一级菜单</t>
    <phoneticPr fontId="4" type="noConversion"/>
  </si>
  <si>
    <t>二级菜单</t>
    <phoneticPr fontId="4" type="noConversion"/>
  </si>
  <si>
    <t>三级菜单</t>
    <phoneticPr fontId="4" type="noConversion"/>
  </si>
  <si>
    <t>商品协议管理</t>
    <phoneticPr fontId="4" type="noConversion"/>
  </si>
  <si>
    <t>商户协议管理</t>
    <phoneticPr fontId="4" type="noConversion"/>
  </si>
  <si>
    <t>费率分类管理</t>
    <phoneticPr fontId="4" type="noConversion"/>
  </si>
  <si>
    <t>商品管理</t>
    <phoneticPr fontId="4" type="noConversion"/>
  </si>
  <si>
    <t>商户终审</t>
    <phoneticPr fontId="4" type="noConversion"/>
  </si>
  <si>
    <t>备注</t>
    <phoneticPr fontId="4" type="noConversion"/>
  </si>
  <si>
    <t>短信内容管理</t>
    <phoneticPr fontId="4" type="noConversion"/>
  </si>
  <si>
    <t>（从菜单中去除）</t>
    <phoneticPr fontId="4" type="noConversion"/>
  </si>
  <si>
    <t>系统参数管理</t>
    <phoneticPr fontId="4" type="noConversion"/>
  </si>
  <si>
    <t>商户分类管理</t>
    <phoneticPr fontId="4" type="noConversion"/>
  </si>
  <si>
    <t>（原商户资料审核）</t>
    <phoneticPr fontId="4" type="noConversion"/>
  </si>
  <si>
    <t>会员管理</t>
    <phoneticPr fontId="4" type="noConversion"/>
  </si>
  <si>
    <t>原（账户查询）</t>
    <phoneticPr fontId="4" type="noConversion"/>
  </si>
  <si>
    <t>积分商城币查询</t>
    <phoneticPr fontId="4" type="noConversion"/>
  </si>
  <si>
    <t>原用户管理</t>
    <phoneticPr fontId="4" type="noConversion"/>
  </si>
  <si>
    <t>单位管理</t>
    <phoneticPr fontId="4" type="noConversion"/>
  </si>
  <si>
    <t>原网站管理-》物流管理</t>
    <phoneticPr fontId="4" type="noConversion"/>
  </si>
  <si>
    <t>内容审核</t>
    <phoneticPr fontId="4" type="noConversion"/>
  </si>
  <si>
    <t>内容管理</t>
    <phoneticPr fontId="4" type="noConversion"/>
  </si>
  <si>
    <t>商品分类管理</t>
    <phoneticPr fontId="4" type="noConversion"/>
  </si>
  <si>
    <t>商品参数管理</t>
    <phoneticPr fontId="4" type="noConversion"/>
  </si>
  <si>
    <t>商品静态化管理</t>
    <phoneticPr fontId="4" type="noConversion"/>
  </si>
  <si>
    <t>退款审核</t>
    <phoneticPr fontId="4" type="noConversion"/>
  </si>
  <si>
    <t>短信购商品群发</t>
    <phoneticPr fontId="4" type="noConversion"/>
  </si>
  <si>
    <t>短信购商品审核</t>
    <phoneticPr fontId="4" type="noConversion"/>
  </si>
  <si>
    <t>短信购活动审核</t>
    <phoneticPr fontId="4" type="noConversion"/>
  </si>
  <si>
    <t>短信购活动管理</t>
    <phoneticPr fontId="4" type="noConversion"/>
  </si>
  <si>
    <t>新平台已经提供接口，需要高阳接入</t>
    <phoneticPr fontId="4" type="noConversion"/>
  </si>
  <si>
    <t>现已经割接到统一支付平台，新平台不用考虑</t>
    <phoneticPr fontId="4" type="noConversion"/>
  </si>
  <si>
    <t>合同过期，暂不实现</t>
    <phoneticPr fontId="4" type="noConversion"/>
  </si>
  <si>
    <t>本周四上线</t>
    <phoneticPr fontId="4" type="noConversion"/>
  </si>
  <si>
    <t>本周四上线</t>
    <phoneticPr fontId="4" type="noConversion"/>
  </si>
  <si>
    <t>接口实现的流程与短信购流程类似；
一键购商品由互动屏系统配置</t>
    <phoneticPr fontId="4" type="noConversion"/>
  </si>
  <si>
    <t>1、统一支付接口（高阳）</t>
    <phoneticPr fontId="4" type="noConversion"/>
  </si>
  <si>
    <t>本次统一接入到高阳支付平台；</t>
    <phoneticPr fontId="4" type="noConversion"/>
  </si>
  <si>
    <t>方正码接口</t>
    <phoneticPr fontId="4" type="noConversion"/>
  </si>
  <si>
    <t>方正码接口已接入</t>
    <phoneticPr fontId="4" type="noConversion"/>
  </si>
  <si>
    <t>条码/二维码</t>
    <phoneticPr fontId="4" type="noConversion"/>
  </si>
  <si>
    <t>电子券接口停用，，已经转成二维码</t>
    <phoneticPr fontId="4" type="noConversion"/>
  </si>
  <si>
    <t xml:space="preserve">短信通讯
</t>
    <phoneticPr fontId="4" type="noConversion"/>
  </si>
  <si>
    <t>BOSS会员订购正反向接口</t>
    <phoneticPr fontId="4" type="noConversion"/>
  </si>
  <si>
    <t>新平台开发实现，割接当晚切换</t>
    <phoneticPr fontId="4" type="noConversion"/>
  </si>
  <si>
    <t>新平台已经提供</t>
    <phoneticPr fontId="4" type="noConversion"/>
  </si>
  <si>
    <t>商品、订单等接口</t>
    <phoneticPr fontId="4" type="noConversion"/>
  </si>
  <si>
    <t>接口说胆</t>
    <phoneticPr fontId="4" type="noConversion"/>
  </si>
  <si>
    <t>积分、商城币线下兑换接口</t>
    <phoneticPr fontId="4" type="noConversion"/>
  </si>
  <si>
    <t>支付接口</t>
    <phoneticPr fontId="4" type="noConversion"/>
  </si>
  <si>
    <t>分类</t>
    <phoneticPr fontId="4" type="noConversion"/>
  </si>
  <si>
    <t>子分类</t>
    <phoneticPr fontId="4" type="noConversion"/>
  </si>
  <si>
    <t>原省商城的特服号给新平台已经割接到新平台。</t>
    <phoneticPr fontId="4" type="noConversion"/>
  </si>
  <si>
    <t>原苏州商城特服号割接当晚切换</t>
    <phoneticPr fontId="4" type="noConversion"/>
  </si>
  <si>
    <t>垂直频道</t>
    <phoneticPr fontId="4" type="noConversion"/>
  </si>
  <si>
    <t>业务输出</t>
    <phoneticPr fontId="4" type="noConversion"/>
  </si>
  <si>
    <t>无线城市接口在新平台割接后统一输出，需要通知相关平台方</t>
    <phoneticPr fontId="4" type="noConversion"/>
  </si>
  <si>
    <t>一级菜单</t>
    <phoneticPr fontId="4" type="noConversion"/>
  </si>
  <si>
    <t>商户终审</t>
    <phoneticPr fontId="4" type="noConversion"/>
  </si>
  <si>
    <t>（原商户资料审核）</t>
    <phoneticPr fontId="4" type="noConversion"/>
  </si>
  <si>
    <t>费率分类管理</t>
    <phoneticPr fontId="4" type="noConversion"/>
  </si>
  <si>
    <t>商户协议管理</t>
    <phoneticPr fontId="4" type="noConversion"/>
  </si>
  <si>
    <t>商品协议管理</t>
    <phoneticPr fontId="4" type="noConversion"/>
  </si>
  <si>
    <t>商品管理</t>
    <phoneticPr fontId="4" type="noConversion"/>
  </si>
  <si>
    <t>system</t>
  </si>
  <si>
    <t>短信购活动管理</t>
    <phoneticPr fontId="4" type="noConversion"/>
  </si>
  <si>
    <t>短信购活动审核</t>
    <phoneticPr fontId="4" type="noConversion"/>
  </si>
  <si>
    <t>短信购商品审核</t>
    <phoneticPr fontId="4" type="noConversion"/>
  </si>
  <si>
    <t>短信购商品群发</t>
    <phoneticPr fontId="4" type="noConversion"/>
  </si>
  <si>
    <t>群发任务排期</t>
    <phoneticPr fontId="4" type="noConversion"/>
  </si>
  <si>
    <t>短信内容管理</t>
    <phoneticPr fontId="4" type="noConversion"/>
  </si>
  <si>
    <t>system</t>
    <phoneticPr fontId="4" type="noConversion"/>
  </si>
  <si>
    <t>修改，以地区-》广告位来维护</t>
    <phoneticPr fontId="4" type="noConversion"/>
  </si>
  <si>
    <t>公告管理</t>
    <phoneticPr fontId="4" type="noConversion"/>
  </si>
  <si>
    <t>首页频道管理</t>
    <phoneticPr fontId="4" type="noConversion"/>
  </si>
  <si>
    <t>楼层配置管理</t>
    <phoneticPr fontId="4" type="noConversion"/>
  </si>
  <si>
    <t>楼层商品管理</t>
    <phoneticPr fontId="4" type="noConversion"/>
  </si>
  <si>
    <t>频道楼层分类管理</t>
    <phoneticPr fontId="4" type="noConversion"/>
  </si>
  <si>
    <t>楼层焦点图管理</t>
    <phoneticPr fontId="4" type="noConversion"/>
  </si>
  <si>
    <t>楼层推荐位管理</t>
    <phoneticPr fontId="4" type="noConversion"/>
  </si>
  <si>
    <t>导航分类管理</t>
    <phoneticPr fontId="4" type="noConversion"/>
  </si>
  <si>
    <t>店铺管理</t>
    <phoneticPr fontId="4" type="noConversion"/>
  </si>
  <si>
    <t>店铺装修审核</t>
    <phoneticPr fontId="4" type="noConversion"/>
  </si>
  <si>
    <t>评论管理</t>
    <phoneticPr fontId="4" type="noConversion"/>
  </si>
  <si>
    <t>积分商城币查询</t>
    <phoneticPr fontId="4" type="noConversion"/>
  </si>
  <si>
    <t>原（账户查询）</t>
    <phoneticPr fontId="4" type="noConversion"/>
  </si>
  <si>
    <t>会员管理</t>
    <phoneticPr fontId="4" type="noConversion"/>
  </si>
  <si>
    <t>单位管理</t>
    <phoneticPr fontId="4" type="noConversion"/>
  </si>
  <si>
    <t>原用户管理</t>
    <phoneticPr fontId="4" type="noConversion"/>
  </si>
  <si>
    <t>商品静态化管理</t>
    <phoneticPr fontId="4" type="noConversion"/>
  </si>
  <si>
    <t>店铺静态化管理</t>
    <phoneticPr fontId="4" type="noConversion"/>
  </si>
  <si>
    <t>商户分类管理</t>
    <phoneticPr fontId="4" type="noConversion"/>
  </si>
  <si>
    <t>商品分类管理</t>
    <phoneticPr fontId="4" type="noConversion"/>
  </si>
  <si>
    <t>商品参数管理</t>
    <phoneticPr fontId="4" type="noConversion"/>
  </si>
  <si>
    <t>系统参数管理</t>
    <phoneticPr fontId="4" type="noConversion"/>
  </si>
  <si>
    <t>原网站管理-》物流管理</t>
    <phoneticPr fontId="4" type="noConversion"/>
  </si>
  <si>
    <t>接口权限管理</t>
  </si>
  <si>
    <t>未启动</t>
    <phoneticPr fontId="4" type="noConversion"/>
  </si>
  <si>
    <t>已完成</t>
    <phoneticPr fontId="4" type="noConversion"/>
  </si>
  <si>
    <t>先实现满额赠业务</t>
    <phoneticPr fontId="4" type="noConversion"/>
  </si>
  <si>
    <t>电子券</t>
    <phoneticPr fontId="4" type="noConversion"/>
  </si>
  <si>
    <t>任务系统</t>
    <phoneticPr fontId="4" type="noConversion"/>
  </si>
  <si>
    <t>未启动</t>
    <phoneticPr fontId="4" type="noConversion"/>
  </si>
  <si>
    <t>订单回传接口</t>
    <phoneticPr fontId="13" type="noConversion"/>
  </si>
  <si>
    <t>下单接口</t>
    <phoneticPr fontId="4" type="noConversion"/>
  </si>
  <si>
    <t>支付接口</t>
    <phoneticPr fontId="4" type="noConversion"/>
  </si>
  <si>
    <t>G3频道专项接口</t>
    <phoneticPr fontId="4" type="noConversion"/>
  </si>
  <si>
    <t>对系统硬件、系统软件、应用程序、特定异常日志的监控，发现问题告警</t>
    <phoneticPr fontId="4" type="noConversion"/>
  </si>
  <si>
    <t>统一监控系统</t>
    <phoneticPr fontId="4" type="noConversion"/>
  </si>
  <si>
    <t>订单异常监控</t>
    <phoneticPr fontId="4" type="noConversion"/>
  </si>
  <si>
    <t>业务运行监控</t>
    <phoneticPr fontId="4" type="noConversion"/>
  </si>
  <si>
    <t>运营商管理系统</t>
    <phoneticPr fontId="4" type="noConversion"/>
  </si>
  <si>
    <t>订单管理实物商品管理</t>
    <phoneticPr fontId="4" type="noConversion"/>
  </si>
  <si>
    <t>礼金券</t>
  </si>
  <si>
    <t>9月</t>
    <phoneticPr fontId="4" type="noConversion"/>
  </si>
  <si>
    <t>10月</t>
    <phoneticPr fontId="4" type="noConversion"/>
  </si>
  <si>
    <t>11月</t>
    <phoneticPr fontId="4" type="noConversion"/>
  </si>
  <si>
    <t>12月</t>
    <phoneticPr fontId="4" type="noConversion"/>
  </si>
  <si>
    <t>功能优化</t>
  </si>
  <si>
    <t>前端的缓存方案研究实现：memcache方案，redis缓存方案</t>
  </si>
  <si>
    <t>管理后台的商品接口调整到内部接口</t>
  </si>
  <si>
    <t>平台的业务监控优化【订单的监控，异常订单，设定告警条件（告警邮件要重设一个）】</t>
  </si>
  <si>
    <t>业务监控（合同到期、商品上下架，商户使用异常，网站的可用性、接口的可用性等）</t>
  </si>
  <si>
    <t>客服查询功能</t>
  </si>
  <si>
    <t>日常运营统计报表</t>
  </si>
  <si>
    <t>礼品卡</t>
  </si>
  <si>
    <t>与商盟合并统一搜索的实现</t>
  </si>
  <si>
    <t>用户中心融合</t>
  </si>
  <si>
    <t>商户中心融合</t>
  </si>
  <si>
    <t>折扣商户、优惠券、虚拟商品的购物流程分析梳理</t>
  </si>
  <si>
    <t>新平台开发折扣商户功能</t>
  </si>
  <si>
    <t>新平台开发优惠券功能</t>
  </si>
  <si>
    <t>新平台优化虚拟商品的购物流程</t>
  </si>
  <si>
    <t>在运营过程中提出的用户、商户及管理员等优化功能</t>
    <phoneticPr fontId="4" type="noConversion"/>
  </si>
  <si>
    <t>任务描述</t>
    <phoneticPr fontId="4" type="noConversion"/>
  </si>
  <si>
    <t>工作任务</t>
    <phoneticPr fontId="4" type="noConversion"/>
  </si>
  <si>
    <t>需求分类</t>
    <phoneticPr fontId="4" type="noConversion"/>
  </si>
  <si>
    <t>内部接口优化</t>
    <phoneticPr fontId="4" type="noConversion"/>
  </si>
  <si>
    <t>平台开放接口开发</t>
    <phoneticPr fontId="4" type="noConversion"/>
  </si>
  <si>
    <t>礼品卡业务整套业务流程</t>
    <phoneticPr fontId="4" type="noConversion"/>
  </si>
  <si>
    <t>团购业务整套业务流程</t>
    <phoneticPr fontId="4" type="noConversion"/>
  </si>
  <si>
    <t>在业务侧实现清结算的相关计算及管理</t>
    <phoneticPr fontId="4" type="noConversion"/>
  </si>
  <si>
    <t>围绕支付三期支付改造</t>
    <phoneticPr fontId="4" type="noConversion"/>
  </si>
  <si>
    <t>业务平台清结算系统</t>
    <phoneticPr fontId="4" type="noConversion"/>
  </si>
  <si>
    <t>商户、商品接口、统一支付接口</t>
    <phoneticPr fontId="4" type="noConversion"/>
  </si>
  <si>
    <t>✔</t>
    <phoneticPr fontId="4" type="noConversion"/>
  </si>
  <si>
    <t>G3\分销系统的专项接口</t>
    <phoneticPr fontId="4" type="noConversion"/>
  </si>
  <si>
    <t>第三方业务输出接口（无线城市接口\生活网商品输出接口</t>
    <phoneticPr fontId="4" type="noConversion"/>
  </si>
  <si>
    <t>标准开放接口升级优化</t>
    <phoneticPr fontId="4" type="noConversion"/>
  </si>
  <si>
    <t>新需求评估沟通</t>
    <phoneticPr fontId="4" type="noConversion"/>
  </si>
  <si>
    <t>无锡商城割接到新平台</t>
    <phoneticPr fontId="4" type="noConversion"/>
  </si>
  <si>
    <t>无锡新需求开发</t>
    <phoneticPr fontId="4" type="noConversion"/>
  </si>
  <si>
    <t>商盟平台割接到新商城平台</t>
    <phoneticPr fontId="4" type="noConversion"/>
  </si>
  <si>
    <t>1 平台优化</t>
    <phoneticPr fontId="4" type="noConversion"/>
  </si>
  <si>
    <t>2 开放接口</t>
    <phoneticPr fontId="4" type="noConversion"/>
  </si>
  <si>
    <t>3 业务监控</t>
    <phoneticPr fontId="4" type="noConversion"/>
  </si>
  <si>
    <t>4 查询统计</t>
    <phoneticPr fontId="4" type="noConversion"/>
  </si>
  <si>
    <t>5 营销平台</t>
    <phoneticPr fontId="4" type="noConversion"/>
  </si>
  <si>
    <t>6 支付三期改造</t>
    <phoneticPr fontId="4" type="noConversion"/>
  </si>
  <si>
    <t>7 无锡商城割接</t>
    <phoneticPr fontId="4" type="noConversion"/>
  </si>
  <si>
    <t>8 考虑与商盟的平台融合</t>
    <phoneticPr fontId="4" type="noConversion"/>
  </si>
  <si>
    <t>9月-12月工作计划</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</si>
</sst>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宋体"/>
      <family val="2"/>
      <charset val="134"/>
      <scheme val="minor"/>
    </font>
    <font>
      <b/>
      <sz val="12"/>
      <color theme="1"/>
      <name val="宋体"/>
      <family val="2"/>
      <charset val="134"/>
      <scheme val="minor"/>
    </font>
    <font>
      <b/>
      <sz val="14"/>
      <color rgb="FF333333"/>
      <name val="宋体"/>
      <family val="2"/>
      <charset val="134"/>
    </font>
    <font>
      <sz val="14"/>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b/>
      <sz val="14"/>
      <color rgb="FF333333"/>
      <name val="宋体"/>
      <family val="3"/>
      <charset val="134"/>
      <scheme val="minor"/>
    </font>
    <font>
      <sz val="14"/>
      <color rgb="FF333333"/>
      <name val="宋体"/>
      <family val="3"/>
      <charset val="134"/>
      <scheme val="minor"/>
    </font>
    <font>
      <sz val="12"/>
      <color rgb="FF000000"/>
      <name val="宋体"/>
      <family val="3"/>
      <charset val="134"/>
      <scheme val="minor"/>
    </font>
    <font>
      <b/>
      <sz val="14"/>
      <name val="Verdana"/>
    </font>
    <font>
      <b/>
      <sz val="14"/>
      <name val="宋体"/>
      <family val="2"/>
      <charset val="134"/>
    </font>
    <font>
      <b/>
      <sz val="12"/>
      <color rgb="FF000000"/>
      <name val="宋体"/>
      <family val="3"/>
      <charset val="134"/>
      <scheme val="minor"/>
    </font>
    <font>
      <sz val="9"/>
      <name val="宋体"/>
      <family val="2"/>
      <charset val="134"/>
    </font>
    <font>
      <b/>
      <sz val="11"/>
      <color rgb="FF000000"/>
      <name val="宋体"/>
      <family val="3"/>
      <charset val="134"/>
    </font>
    <font>
      <sz val="11"/>
      <color theme="1"/>
      <name val="宋体"/>
      <family val="3"/>
      <charset val="134"/>
    </font>
    <font>
      <sz val="10.5"/>
      <color rgb="FF000000"/>
      <name val="宋体"/>
      <family val="3"/>
      <charset val="134"/>
    </font>
    <font>
      <sz val="10.5"/>
      <color theme="1"/>
      <name val="宋体"/>
      <family val="3"/>
      <charset val="134"/>
    </font>
    <font>
      <sz val="10"/>
      <color theme="1"/>
      <name val="宋体"/>
      <family val="3"/>
      <charset val="134"/>
    </font>
    <font>
      <sz val="12"/>
      <color theme="1"/>
      <name val="宋体 (正文)"/>
      <charset val="134"/>
    </font>
    <font>
      <sz val="11"/>
      <color theme="1"/>
      <name val="宋体"/>
      <family val="3"/>
      <charset val="134"/>
      <scheme val="minor"/>
    </font>
    <font>
      <b/>
      <sz val="12"/>
      <color theme="1"/>
      <name val="微软雅黑"/>
      <family val="2"/>
      <charset val="134"/>
    </font>
    <font>
      <b/>
      <sz val="11"/>
      <color theme="1"/>
      <name val="微软雅黑"/>
      <family val="2"/>
      <charset val="134"/>
    </font>
    <font>
      <sz val="10"/>
      <color theme="1"/>
      <name val="微软雅黑"/>
      <family val="2"/>
      <charset val="134"/>
    </font>
    <font>
      <sz val="11"/>
      <color theme="1"/>
      <name val="微软雅黑"/>
      <family val="2"/>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sz val="12"/>
      <color rgb="FFFF0000"/>
      <name val="宋体"/>
      <family val="2"/>
      <charset val="134"/>
      <scheme val="minor"/>
    </font>
    <font>
      <b/>
      <sz val="10"/>
      <color theme="0"/>
      <name val="微软雅黑"/>
      <family val="2"/>
      <charset val="134"/>
    </font>
    <font>
      <sz val="9"/>
      <color theme="1"/>
      <name val="微软雅黑"/>
      <family val="2"/>
      <charset val="134"/>
    </font>
    <font>
      <u/>
      <sz val="11"/>
      <color theme="10"/>
      <name val="宋体"/>
      <family val="2"/>
      <scheme val="minor"/>
    </font>
    <font>
      <u/>
      <sz val="9"/>
      <color theme="10"/>
      <name val="微软雅黑"/>
      <family val="2"/>
      <charset val="134"/>
    </font>
    <font>
      <b/>
      <sz val="9"/>
      <color theme="1"/>
      <name val="微软雅黑"/>
      <family val="2"/>
      <charset val="134"/>
    </font>
    <font>
      <sz val="12"/>
      <color theme="1"/>
      <name val="微软雅黑"/>
      <family val="2"/>
      <charset val="134"/>
    </font>
    <font>
      <sz val="9"/>
      <name val="微软雅黑"/>
      <family val="2"/>
      <charset val="134"/>
    </font>
    <font>
      <b/>
      <sz val="9"/>
      <color theme="0"/>
      <name val="微软雅黑"/>
      <family val="2"/>
      <charset val="134"/>
    </font>
    <font>
      <sz val="14"/>
      <color rgb="FF333333"/>
      <name val="Abadi MT Condensed Extra Bold"/>
    </font>
    <font>
      <sz val="11"/>
      <color rgb="FF000000"/>
      <name val="宋体"/>
      <family val="3"/>
      <charset val="134"/>
    </font>
    <font>
      <sz val="11"/>
      <color rgb="FF000000"/>
      <name val="Arial"/>
      <family val="2"/>
    </font>
    <font>
      <b/>
      <sz val="11"/>
      <color rgb="FF000000"/>
      <name val="宋体"/>
      <family val="3"/>
      <charset val="134"/>
      <scheme val="minor"/>
    </font>
    <font>
      <sz val="10.5"/>
      <color rgb="FF000000"/>
      <name val="Arial"/>
      <family val="2"/>
    </font>
    <font>
      <sz val="9"/>
      <color rgb="FFFF0000"/>
      <name val="微软雅黑"/>
      <charset val="134"/>
    </font>
    <font>
      <sz val="10.5"/>
      <color theme="1"/>
      <name val="Arial"/>
    </font>
    <font>
      <b/>
      <sz val="10.5"/>
      <color theme="1"/>
      <name val="Arial"/>
    </font>
    <font>
      <b/>
      <sz val="10.5"/>
      <color theme="1"/>
      <name val="宋体"/>
      <family val="3"/>
      <charset val="134"/>
    </font>
    <font>
      <sz val="9"/>
      <color rgb="FF000000"/>
      <name val="微软雅黑"/>
      <family val="3"/>
      <charset val="134"/>
    </font>
    <font>
      <sz val="10.5"/>
      <color rgb="FFFF0000"/>
      <name val="Arial"/>
    </font>
    <font>
      <b/>
      <sz val="10.5"/>
      <name val="宋体"/>
      <family val="3"/>
      <charset val="134"/>
    </font>
    <font>
      <sz val="10.5"/>
      <name val="宋体"/>
      <charset val="134"/>
    </font>
    <font>
      <b/>
      <sz val="9"/>
      <name val="微软雅黑"/>
      <family val="2"/>
      <charset val="134"/>
    </font>
    <font>
      <b/>
      <sz val="14"/>
      <color rgb="FF000000"/>
      <name val="宋体"/>
      <family val="3"/>
      <charset val="134"/>
      <scheme val="minor"/>
    </font>
    <font>
      <sz val="11"/>
      <color rgb="FF000000"/>
      <name val="宋体"/>
      <family val="3"/>
      <charset val="134"/>
      <scheme val="minor"/>
    </font>
    <font>
      <b/>
      <sz val="11"/>
      <color rgb="FFFF0000"/>
      <name val="宋体"/>
      <family val="3"/>
      <charset val="134"/>
      <scheme val="minor"/>
    </font>
    <font>
      <sz val="12"/>
      <color theme="1"/>
      <name val="Zapf Dingbats"/>
      <family val="2"/>
      <charset val="134"/>
    </font>
    <font>
      <b/>
      <sz val="16"/>
      <color rgb="FF000000"/>
      <name val="宋体"/>
      <charset val="134"/>
      <scheme val="minor"/>
    </font>
  </fonts>
  <fills count="2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rgb="FFD8D8D8"/>
        <bgColor indexed="64"/>
      </patternFill>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E9EDF4"/>
        <bgColor indexed="64"/>
      </patternFill>
    </fill>
    <fill>
      <patternFill patternType="solid">
        <fgColor theme="0"/>
        <bgColor indexed="64"/>
      </patternFill>
    </fill>
    <fill>
      <patternFill patternType="solid">
        <fgColor rgb="FFCCFFCC"/>
        <bgColor indexed="64"/>
      </patternFill>
    </fill>
    <fill>
      <patternFill patternType="solid">
        <fgColor rgb="FF008000"/>
        <bgColor indexed="64"/>
      </patternFill>
    </fill>
    <fill>
      <patternFill patternType="solid">
        <fgColor theme="6" tint="0.39997558519241921"/>
        <bgColor rgb="FF000000"/>
      </patternFill>
    </fill>
    <fill>
      <patternFill patternType="solid">
        <fgColor rgb="FFE0E0E0"/>
        <bgColor indexed="64"/>
      </patternFill>
    </fill>
    <fill>
      <patternFill patternType="solid">
        <fgColor rgb="FFE6E6E6"/>
        <bgColor indexed="64"/>
      </patternFill>
    </fill>
    <fill>
      <patternFill patternType="solid">
        <fgColor rgb="FFFFC000"/>
        <bgColor rgb="FF000000"/>
      </patternFill>
    </fill>
    <fill>
      <patternFill patternType="solid">
        <fgColor rgb="FFF2F2F2"/>
        <bgColor rgb="FF000000"/>
      </patternFill>
    </fill>
    <fill>
      <patternFill patternType="solid">
        <fgColor theme="0" tint="-0.34998626667073579"/>
        <bgColor indexed="64"/>
      </patternFill>
    </fill>
    <fill>
      <patternFill patternType="solid">
        <fgColor rgb="FFC4D79B"/>
        <bgColor rgb="FF0000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auto="1"/>
      </left>
      <right style="thin">
        <color auto="1"/>
      </right>
      <top style="thin">
        <color theme="0" tint="-0.34998626667073579"/>
      </top>
      <bottom style="thin">
        <color auto="1"/>
      </bottom>
      <diagonal/>
    </border>
    <border>
      <left style="thin">
        <color auto="1"/>
      </left>
      <right style="thin">
        <color auto="1"/>
      </right>
      <top style="thin">
        <color rgb="FF4F81BD"/>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theme="0" tint="-0.3499862666707357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4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5">
    <xf numFmtId="0" fontId="0" fillId="0" borderId="0" xfId="0"/>
    <xf numFmtId="0" fontId="3" fillId="0" borderId="1" xfId="0" applyFont="1" applyBorder="1"/>
    <xf numFmtId="0" fontId="0" fillId="0" borderId="1" xfId="0" applyBorder="1"/>
    <xf numFmtId="0" fontId="10"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vertical="center"/>
    </xf>
    <xf numFmtId="0" fontId="1" fillId="2" borderId="1" xfId="0" applyFont="1" applyFill="1" applyBorder="1" applyAlignment="1">
      <alignment horizontal="center"/>
    </xf>
    <xf numFmtId="0" fontId="8" fillId="0" borderId="1" xfId="0" applyFont="1" applyBorder="1"/>
    <xf numFmtId="0" fontId="1" fillId="3" borderId="1" xfId="0" applyFont="1" applyFill="1" applyBorder="1"/>
    <xf numFmtId="0" fontId="19" fillId="0" borderId="0" xfId="0" applyFont="1"/>
    <xf numFmtId="0" fontId="14" fillId="5" borderId="0" xfId="0" applyFont="1" applyFill="1" applyBorder="1" applyAlignment="1">
      <alignment horizontal="center" vertical="center" wrapText="1"/>
    </xf>
    <xf numFmtId="0" fontId="0" fillId="0" borderId="0" xfId="0" applyBorder="1" applyAlignment="1">
      <alignment vertical="center"/>
    </xf>
    <xf numFmtId="0" fontId="15" fillId="0" borderId="0" xfId="0" applyFont="1" applyBorder="1" applyAlignment="1">
      <alignment vertical="center" wrapText="1"/>
    </xf>
    <xf numFmtId="0" fontId="16" fillId="0" borderId="0" xfId="0" applyFont="1" applyBorder="1" applyAlignment="1">
      <alignment vertical="center" wrapText="1"/>
    </xf>
    <xf numFmtId="0" fontId="0" fillId="0" borderId="0" xfId="0" applyAlignment="1">
      <alignment vertical="center"/>
    </xf>
    <xf numFmtId="0" fontId="22" fillId="6" borderId="1" xfId="0" applyFont="1" applyFill="1" applyBorder="1" applyAlignment="1">
      <alignment horizontal="center" vertical="center" wrapText="1"/>
    </xf>
    <xf numFmtId="0" fontId="0" fillId="0" borderId="1" xfId="0" applyBorder="1" applyAlignment="1">
      <alignment horizontal="center" vertical="center"/>
    </xf>
    <xf numFmtId="0" fontId="23" fillId="0" borderId="1" xfId="0" applyFont="1" applyFill="1" applyBorder="1" applyAlignment="1">
      <alignment vertical="center" wrapText="1"/>
    </xf>
    <xf numFmtId="0" fontId="23" fillId="0" borderId="1" xfId="0" applyFont="1" applyBorder="1" applyAlignment="1">
      <alignment horizontal="center" vertical="center" wrapText="1"/>
    </xf>
    <xf numFmtId="0" fontId="0" fillId="0" borderId="1" xfId="0" applyBorder="1" applyAlignment="1">
      <alignment vertical="center"/>
    </xf>
    <xf numFmtId="0" fontId="24" fillId="0" borderId="1" xfId="0" applyFont="1" applyBorder="1" applyAlignment="1">
      <alignment horizontal="center" vertical="center"/>
    </xf>
    <xf numFmtId="0" fontId="22" fillId="6" borderId="1" xfId="0" applyFont="1" applyFill="1" applyBorder="1" applyAlignment="1">
      <alignment vertical="center" wrapText="1"/>
    </xf>
    <xf numFmtId="0" fontId="23" fillId="0" borderId="1" xfId="0" applyFont="1" applyBorder="1" applyAlignment="1">
      <alignment vertical="center" wrapText="1"/>
    </xf>
    <xf numFmtId="0" fontId="23" fillId="2" borderId="1" xfId="0" applyFont="1" applyFill="1" applyBorder="1" applyAlignment="1">
      <alignment vertical="center" wrapText="1"/>
    </xf>
    <xf numFmtId="0" fontId="23" fillId="9" borderId="1" xfId="0" applyFont="1" applyFill="1" applyBorder="1" applyAlignment="1">
      <alignment vertical="center" wrapText="1"/>
    </xf>
    <xf numFmtId="0" fontId="23" fillId="9" borderId="1" xfId="0" applyFont="1" applyFill="1" applyBorder="1" applyAlignment="1">
      <alignment horizontal="center" vertical="center" wrapText="1"/>
    </xf>
    <xf numFmtId="0" fontId="30" fillId="8" borderId="5" xfId="0" applyFont="1" applyFill="1" applyBorder="1" applyAlignment="1">
      <alignment horizontal="left" vertical="center"/>
    </xf>
    <xf numFmtId="0" fontId="30" fillId="8" borderId="6" xfId="0" applyFont="1" applyFill="1" applyBorder="1" applyAlignment="1">
      <alignment horizontal="left" vertical="center"/>
    </xf>
    <xf numFmtId="0" fontId="30" fillId="10" borderId="6" xfId="0" applyFont="1" applyFill="1" applyBorder="1" applyAlignment="1">
      <alignment horizontal="left" vertical="center"/>
    </xf>
    <xf numFmtId="0" fontId="30" fillId="10" borderId="7" xfId="0" applyFont="1" applyFill="1" applyBorder="1" applyAlignment="1">
      <alignment horizontal="left" vertical="center"/>
    </xf>
    <xf numFmtId="0" fontId="31" fillId="0" borderId="0" xfId="0" applyFont="1"/>
    <xf numFmtId="0" fontId="31" fillId="0" borderId="8" xfId="0" applyFont="1" applyBorder="1" applyAlignment="1">
      <alignment vertical="center"/>
    </xf>
    <xf numFmtId="0" fontId="31" fillId="0" borderId="9" xfId="0" applyFont="1" applyBorder="1" applyAlignment="1">
      <alignment horizontal="left" vertical="center"/>
    </xf>
    <xf numFmtId="0" fontId="31" fillId="11" borderId="9" xfId="0" applyFont="1" applyFill="1" applyBorder="1" applyAlignment="1">
      <alignment vertical="center"/>
    </xf>
    <xf numFmtId="0" fontId="31" fillId="0" borderId="10" xfId="0" applyFont="1" applyBorder="1" applyAlignment="1">
      <alignment horizontal="center" vertical="center"/>
    </xf>
    <xf numFmtId="0" fontId="31" fillId="0" borderId="0" xfId="0" applyFont="1" applyAlignment="1">
      <alignment vertical="center"/>
    </xf>
    <xf numFmtId="0" fontId="31" fillId="0" borderId="9" xfId="0" applyFont="1" applyBorder="1" applyAlignment="1">
      <alignment horizontal="left" vertical="center" wrapText="1"/>
    </xf>
    <xf numFmtId="0" fontId="31" fillId="7" borderId="9" xfId="0" applyFont="1" applyFill="1" applyBorder="1" applyAlignment="1">
      <alignment horizontal="left" vertical="center"/>
    </xf>
    <xf numFmtId="0" fontId="31" fillId="0" borderId="10" xfId="0" applyFont="1" applyBorder="1"/>
    <xf numFmtId="0" fontId="31" fillId="14" borderId="9" xfId="0" applyFont="1" applyFill="1" applyBorder="1" applyAlignment="1">
      <alignment horizontal="left" vertical="center"/>
    </xf>
    <xf numFmtId="0" fontId="33" fillId="0" borderId="9" xfId="101" applyFont="1" applyBorder="1" applyAlignment="1">
      <alignment horizontal="left" vertical="center" wrapText="1"/>
    </xf>
    <xf numFmtId="0" fontId="31" fillId="3" borderId="9" xfId="0" applyFont="1" applyFill="1" applyBorder="1" applyAlignment="1">
      <alignment horizontal="left" vertical="center"/>
    </xf>
    <xf numFmtId="0" fontId="31" fillId="3" borderId="9" xfId="0" applyFont="1" applyFill="1" applyBorder="1" applyAlignment="1">
      <alignment vertical="center"/>
    </xf>
    <xf numFmtId="0" fontId="31" fillId="3" borderId="10" xfId="0" applyFont="1" applyFill="1" applyBorder="1" applyAlignment="1">
      <alignment horizontal="center" vertical="center"/>
    </xf>
    <xf numFmtId="0" fontId="31" fillId="3" borderId="0" xfId="0" applyFont="1" applyFill="1" applyAlignment="1">
      <alignment vertical="center"/>
    </xf>
    <xf numFmtId="0" fontId="31" fillId="3" borderId="10" xfId="0" applyFont="1" applyFill="1" applyBorder="1"/>
    <xf numFmtId="0" fontId="31" fillId="3" borderId="9" xfId="0" applyFont="1" applyFill="1" applyBorder="1" applyAlignment="1">
      <alignment horizontal="left" vertical="center" wrapText="1"/>
    </xf>
    <xf numFmtId="0" fontId="31" fillId="12" borderId="9" xfId="0" applyFont="1" applyFill="1" applyBorder="1" applyAlignment="1">
      <alignment horizontal="left" vertical="center"/>
    </xf>
    <xf numFmtId="0" fontId="31" fillId="0" borderId="11" xfId="0" applyFont="1" applyBorder="1" applyAlignment="1">
      <alignment vertical="center"/>
    </xf>
    <xf numFmtId="0" fontId="31" fillId="0" borderId="12" xfId="0" applyFont="1" applyBorder="1" applyAlignment="1">
      <alignment horizontal="left" vertical="center"/>
    </xf>
    <xf numFmtId="0" fontId="31" fillId="11" borderId="12" xfId="0" applyFont="1" applyFill="1" applyBorder="1" applyAlignment="1">
      <alignment vertical="center"/>
    </xf>
    <xf numFmtId="0" fontId="31" fillId="0" borderId="13" xfId="0" applyFont="1" applyBorder="1"/>
    <xf numFmtId="0" fontId="31" fillId="0" borderId="0" xfId="0" applyFont="1" applyAlignment="1">
      <alignment horizontal="left" vertical="center"/>
    </xf>
    <xf numFmtId="0" fontId="31" fillId="0" borderId="9" xfId="0" applyFont="1" applyBorder="1" applyAlignment="1">
      <alignment vertical="center"/>
    </xf>
    <xf numFmtId="0" fontId="34" fillId="12" borderId="9" xfId="0" applyFont="1" applyFill="1" applyBorder="1" applyAlignment="1">
      <alignment horizontal="center" vertical="center"/>
    </xf>
    <xf numFmtId="0" fontId="35" fillId="0" borderId="10" xfId="0" applyFont="1" applyBorder="1" applyAlignment="1">
      <alignment horizontal="center" vertical="center"/>
    </xf>
    <xf numFmtId="0" fontId="31" fillId="0" borderId="9" xfId="0" applyFont="1" applyBorder="1" applyAlignment="1">
      <alignment horizontal="center" vertical="center" wrapText="1"/>
    </xf>
    <xf numFmtId="0" fontId="31" fillId="0" borderId="9" xfId="0" applyFont="1" applyBorder="1" applyAlignment="1">
      <alignment horizontal="center" vertical="center"/>
    </xf>
    <xf numFmtId="0" fontId="31" fillId="3" borderId="9" xfId="0" applyFont="1" applyFill="1" applyBorder="1"/>
    <xf numFmtId="0" fontId="31" fillId="0" borderId="9" xfId="0" applyFont="1" applyBorder="1" applyAlignment="1">
      <alignment wrapText="1"/>
    </xf>
    <xf numFmtId="0" fontId="31" fillId="0" borderId="9" xfId="0" applyFont="1" applyBorder="1"/>
    <xf numFmtId="0" fontId="31" fillId="0" borderId="9" xfId="0" applyFont="1" applyBorder="1" applyAlignment="1">
      <alignment horizontal="left" wrapText="1"/>
    </xf>
    <xf numFmtId="0" fontId="31" fillId="0" borderId="9" xfId="0" applyFont="1" applyFill="1" applyBorder="1" applyAlignment="1">
      <alignment vertical="center"/>
    </xf>
    <xf numFmtId="0" fontId="36" fillId="0" borderId="9" xfId="0" applyFont="1" applyBorder="1" applyAlignment="1">
      <alignment wrapText="1"/>
    </xf>
    <xf numFmtId="0" fontId="31" fillId="0" borderId="9" xfId="0" applyFont="1" applyBorder="1" applyAlignment="1">
      <alignment vertical="center" wrapText="1"/>
    </xf>
    <xf numFmtId="0" fontId="31" fillId="7" borderId="9" xfId="0" applyFont="1" applyFill="1" applyBorder="1" applyAlignment="1">
      <alignment vertical="center"/>
    </xf>
    <xf numFmtId="0" fontId="31" fillId="2" borderId="9" xfId="0" applyFont="1" applyFill="1" applyBorder="1" applyAlignment="1">
      <alignment vertical="center"/>
    </xf>
    <xf numFmtId="0" fontId="31" fillId="2" borderId="9" xfId="0" applyFont="1" applyFill="1" applyBorder="1" applyAlignment="1">
      <alignment vertical="center" wrapText="1"/>
    </xf>
    <xf numFmtId="0" fontId="31" fillId="2" borderId="9" xfId="0" applyFont="1" applyFill="1" applyBorder="1"/>
    <xf numFmtId="0" fontId="31" fillId="16" borderId="9" xfId="0" applyFont="1" applyFill="1" applyBorder="1" applyAlignment="1">
      <alignment vertical="center"/>
    </xf>
    <xf numFmtId="0" fontId="31" fillId="16" borderId="9" xfId="0" applyFont="1" applyFill="1" applyBorder="1" applyAlignment="1">
      <alignment vertical="center" wrapText="1"/>
    </xf>
    <xf numFmtId="0" fontId="31" fillId="16" borderId="9" xfId="0" applyFont="1" applyFill="1" applyBorder="1"/>
    <xf numFmtId="0" fontId="31" fillId="14" borderId="9" xfId="0" applyFont="1" applyFill="1" applyBorder="1" applyAlignment="1">
      <alignment vertical="center"/>
    </xf>
    <xf numFmtId="0" fontId="31" fillId="14" borderId="9" xfId="0" applyFont="1" applyFill="1" applyBorder="1" applyAlignment="1">
      <alignment vertical="center" wrapText="1"/>
    </xf>
    <xf numFmtId="0" fontId="31" fillId="14" borderId="9" xfId="0" applyFont="1" applyFill="1" applyBorder="1"/>
    <xf numFmtId="0" fontId="31" fillId="3" borderId="9" xfId="0" applyFont="1" applyFill="1" applyBorder="1" applyAlignment="1">
      <alignment vertical="center" wrapText="1"/>
    </xf>
    <xf numFmtId="0" fontId="31" fillId="0" borderId="10" xfId="0" applyFont="1" applyBorder="1" applyAlignment="1">
      <alignment vertical="center"/>
    </xf>
    <xf numFmtId="0" fontId="31" fillId="7" borderId="12" xfId="0" applyFont="1" applyFill="1" applyBorder="1" applyAlignment="1">
      <alignment vertical="center"/>
    </xf>
    <xf numFmtId="0" fontId="31" fillId="0" borderId="12" xfId="0" applyFont="1" applyBorder="1" applyAlignment="1">
      <alignment vertical="center"/>
    </xf>
    <xf numFmtId="0" fontId="31" fillId="0" borderId="12" xfId="0" applyFont="1" applyBorder="1"/>
    <xf numFmtId="0" fontId="34" fillId="12" borderId="12" xfId="0" applyFont="1" applyFill="1" applyBorder="1" applyAlignment="1">
      <alignment horizontal="center" vertical="center"/>
    </xf>
    <xf numFmtId="0" fontId="31" fillId="0" borderId="13" xfId="0" applyFont="1" applyBorder="1" applyAlignment="1">
      <alignment vertical="center"/>
    </xf>
    <xf numFmtId="0" fontId="31" fillId="0" borderId="0" xfId="0" applyFont="1" applyAlignment="1"/>
    <xf numFmtId="0" fontId="31" fillId="0" borderId="0" xfId="0" applyFont="1" applyAlignment="1">
      <alignment horizontal="center" vertical="center"/>
    </xf>
    <xf numFmtId="0" fontId="3" fillId="12" borderId="1" xfId="0" applyFont="1" applyFill="1" applyBorder="1"/>
    <xf numFmtId="0" fontId="3" fillId="7" borderId="1" xfId="0" applyFont="1" applyFill="1" applyBorder="1"/>
    <xf numFmtId="0" fontId="31" fillId="19" borderId="14" xfId="0" applyFont="1" applyFill="1" applyBorder="1" applyAlignment="1">
      <alignment vertical="center"/>
    </xf>
    <xf numFmtId="0" fontId="31" fillId="0" borderId="14" xfId="0" applyFont="1" applyBorder="1" applyAlignment="1">
      <alignment vertical="center" wrapText="1"/>
    </xf>
    <xf numFmtId="0" fontId="31" fillId="0" borderId="14" xfId="0" applyFont="1" applyBorder="1" applyAlignment="1">
      <alignment vertical="center"/>
    </xf>
    <xf numFmtId="0" fontId="35" fillId="0" borderId="14" xfId="0" applyFont="1" applyBorder="1" applyAlignment="1">
      <alignment horizontal="center" vertical="center"/>
    </xf>
    <xf numFmtId="0" fontId="31" fillId="19" borderId="1"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vertical="center"/>
    </xf>
    <xf numFmtId="0" fontId="35"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0" xfId="0" applyFont="1"/>
    <xf numFmtId="0" fontId="0" fillId="0" borderId="1" xfId="0" applyFont="1" applyBorder="1" applyAlignment="1">
      <alignment vertical="center" wrapText="1"/>
    </xf>
    <xf numFmtId="0" fontId="0" fillId="18" borderId="1" xfId="0" applyFont="1" applyFill="1" applyBorder="1" applyAlignment="1">
      <alignment vertical="center" wrapText="1"/>
    </xf>
    <xf numFmtId="0" fontId="0" fillId="0" borderId="1" xfId="0" applyFont="1" applyBorder="1"/>
    <xf numFmtId="0" fontId="12" fillId="17" borderId="15" xfId="0" applyFont="1" applyFill="1" applyBorder="1" applyAlignment="1">
      <alignment horizontal="center" vertical="center" wrapText="1"/>
    </xf>
    <xf numFmtId="0" fontId="9" fillId="18" borderId="1"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4"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1" xfId="0" applyFont="1" applyBorder="1" applyAlignment="1">
      <alignment horizontal="left" vertical="center" wrapText="1"/>
    </xf>
    <xf numFmtId="0" fontId="9" fillId="4" borderId="1" xfId="0" applyFont="1" applyFill="1" applyBorder="1" applyAlignment="1">
      <alignment horizontal="left" vertical="center" wrapText="1"/>
    </xf>
    <xf numFmtId="0" fontId="0" fillId="2" borderId="1" xfId="0" applyFill="1" applyBorder="1"/>
    <xf numFmtId="0" fontId="9" fillId="20" borderId="1" xfId="0" applyFont="1" applyFill="1" applyBorder="1" applyAlignment="1">
      <alignment horizontal="left" vertical="center" wrapText="1"/>
    </xf>
    <xf numFmtId="0" fontId="0" fillId="0" borderId="1" xfId="0" applyFill="1" applyBorder="1"/>
    <xf numFmtId="0" fontId="0" fillId="0" borderId="1" xfId="0" applyFont="1" applyBorder="1" applyAlignment="1">
      <alignment horizontal="center"/>
    </xf>
    <xf numFmtId="0" fontId="0" fillId="0" borderId="1" xfId="0" applyFont="1" applyBorder="1" applyAlignment="1">
      <alignment horizontal="center" vertical="center" wrapText="1"/>
    </xf>
    <xf numFmtId="0" fontId="0" fillId="7" borderId="1" xfId="0" applyFont="1" applyFill="1" applyBorder="1" applyAlignment="1">
      <alignment vertical="center" wrapText="1"/>
    </xf>
    <xf numFmtId="0" fontId="0" fillId="0" borderId="1" xfId="0" applyFont="1" applyBorder="1" applyAlignment="1">
      <alignment wrapText="1"/>
    </xf>
    <xf numFmtId="0" fontId="0" fillId="7" borderId="1" xfId="0" applyFont="1" applyFill="1" applyBorder="1" applyAlignment="1">
      <alignment horizontal="center" vertical="center" wrapText="1"/>
    </xf>
    <xf numFmtId="0" fontId="3" fillId="12" borderId="1" xfId="0" applyFont="1" applyFill="1" applyBorder="1" applyAlignment="1">
      <alignment vertical="center"/>
    </xf>
    <xf numFmtId="0" fontId="3" fillId="7" borderId="1" xfId="0" applyFont="1" applyFill="1" applyBorder="1" applyAlignment="1">
      <alignment vertical="center"/>
    </xf>
    <xf numFmtId="0" fontId="0" fillId="7" borderId="0" xfId="0" applyFill="1"/>
    <xf numFmtId="0" fontId="38" fillId="0" borderId="0" xfId="0" applyFont="1" applyFill="1" applyBorder="1"/>
    <xf numFmtId="0" fontId="8" fillId="4" borderId="1" xfId="0" applyFont="1" applyFill="1" applyBorder="1"/>
    <xf numFmtId="0" fontId="0" fillId="7" borderId="1" xfId="0" applyFill="1" applyBorder="1"/>
    <xf numFmtId="0" fontId="0" fillId="7" borderId="1" xfId="0" applyFill="1" applyBorder="1" applyAlignment="1">
      <alignment wrapText="1"/>
    </xf>
    <xf numFmtId="0" fontId="1" fillId="3" borderId="1" xfId="0" applyFont="1" applyFill="1" applyBorder="1" applyAlignment="1">
      <alignment horizontal="center"/>
    </xf>
    <xf numFmtId="0" fontId="39" fillId="0" borderId="1" xfId="0" applyFont="1" applyBorder="1" applyAlignment="1">
      <alignment vertical="center" wrapText="1"/>
    </xf>
    <xf numFmtId="0" fontId="40" fillId="0" borderId="1" xfId="0" applyFont="1" applyBorder="1" applyAlignment="1">
      <alignment vertical="center" wrapText="1"/>
    </xf>
    <xf numFmtId="0" fontId="31" fillId="0" borderId="1" xfId="0" applyFont="1" applyBorder="1" applyAlignment="1">
      <alignment horizontal="left" vertical="center"/>
    </xf>
    <xf numFmtId="0" fontId="46" fillId="23" borderId="1" xfId="0" applyFont="1" applyFill="1" applyBorder="1" applyAlignment="1">
      <alignment horizontal="center" vertical="center" wrapText="1"/>
    </xf>
    <xf numFmtId="0" fontId="17" fillId="0" borderId="1" xfId="0" applyFont="1" applyBorder="1" applyAlignment="1">
      <alignment vertical="center" wrapText="1"/>
    </xf>
    <xf numFmtId="0" fontId="44" fillId="0" borderId="1" xfId="0" applyFont="1" applyBorder="1" applyAlignment="1">
      <alignment vertical="center" wrapText="1"/>
    </xf>
    <xf numFmtId="0" fontId="47" fillId="0" borderId="1" xfId="0" applyFont="1" applyBorder="1" applyAlignment="1">
      <alignment horizontal="left" vertical="center" wrapText="1"/>
    </xf>
    <xf numFmtId="0" fontId="44" fillId="0" borderId="1" xfId="0" applyFont="1" applyBorder="1" applyAlignment="1">
      <alignment horizontal="left" vertical="center" wrapText="1"/>
    </xf>
    <xf numFmtId="0" fontId="43" fillId="0" borderId="1" xfId="0" applyFont="1" applyBorder="1" applyAlignment="1">
      <alignment horizontal="right" vertical="center" wrapText="1"/>
    </xf>
    <xf numFmtId="0" fontId="44" fillId="0" borderId="1" xfId="0" applyFont="1" applyBorder="1" applyAlignment="1">
      <alignment horizontal="right" vertical="center" wrapText="1"/>
    </xf>
    <xf numFmtId="0" fontId="48" fillId="0" borderId="1" xfId="0" applyFont="1" applyBorder="1" applyAlignment="1">
      <alignment horizontal="right" vertical="center" wrapText="1"/>
    </xf>
    <xf numFmtId="0" fontId="49" fillId="22" borderId="1" xfId="0" applyFont="1" applyFill="1" applyBorder="1" applyAlignment="1">
      <alignment horizontal="center" vertical="center" wrapText="1"/>
    </xf>
    <xf numFmtId="0" fontId="36" fillId="0" borderId="1" xfId="0" applyFont="1" applyBorder="1" applyAlignment="1">
      <alignment horizontal="left" vertical="center"/>
    </xf>
    <xf numFmtId="0" fontId="36" fillId="0" borderId="1" xfId="0" applyFont="1" applyBorder="1" applyAlignment="1">
      <alignment horizontal="left" vertical="center" wrapText="1"/>
    </xf>
    <xf numFmtId="0" fontId="50" fillId="18" borderId="1" xfId="0" applyFont="1" applyFill="1" applyBorder="1" applyAlignment="1">
      <alignment vertical="center" wrapText="1"/>
    </xf>
    <xf numFmtId="0" fontId="36" fillId="18" borderId="1" xfId="0" applyFont="1" applyFill="1" applyBorder="1" applyAlignment="1">
      <alignment vertical="center" wrapText="1"/>
    </xf>
    <xf numFmtId="0" fontId="51" fillId="2" borderId="1" xfId="0" applyFont="1" applyFill="1" applyBorder="1" applyAlignment="1">
      <alignment horizontal="center" vertical="center"/>
    </xf>
    <xf numFmtId="0" fontId="49" fillId="18" borderId="1" xfId="0" applyFont="1" applyFill="1" applyBorder="1" applyAlignment="1">
      <alignment horizontal="center" vertical="center" wrapText="1"/>
    </xf>
    <xf numFmtId="0" fontId="41" fillId="21"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9" fillId="0" borderId="1" xfId="0" applyFont="1" applyBorder="1" applyAlignment="1">
      <alignment horizontal="left" vertical="center" wrapText="1"/>
    </xf>
    <xf numFmtId="0" fontId="39" fillId="0" borderId="1" xfId="0" applyFont="1" applyBorder="1" applyAlignment="1">
      <alignment horizontal="center" vertical="center" wrapText="1"/>
    </xf>
    <xf numFmtId="0" fontId="54" fillId="0" borderId="2" xfId="0" applyFont="1" applyBorder="1" applyAlignment="1">
      <alignment vertical="center" wrapText="1"/>
    </xf>
    <xf numFmtId="0" fontId="53" fillId="0" borderId="2" xfId="0" applyFont="1" applyBorder="1" applyAlignment="1">
      <alignment vertical="center" wrapText="1"/>
    </xf>
    <xf numFmtId="0" fontId="52" fillId="24"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53" fillId="0" borderId="1" xfId="0" applyFont="1" applyBorder="1" applyAlignment="1">
      <alignment vertical="center" wrapText="1"/>
    </xf>
    <xf numFmtId="0" fontId="54" fillId="0" borderId="1" xfId="0" applyFont="1" applyBorder="1" applyAlignment="1">
      <alignment vertical="center" wrapText="1"/>
    </xf>
    <xf numFmtId="0" fontId="53" fillId="0" borderId="2" xfId="0" applyFont="1" applyBorder="1" applyAlignment="1">
      <alignment horizontal="left" vertical="center" wrapText="1"/>
    </xf>
    <xf numFmtId="0" fontId="31" fillId="0" borderId="1" xfId="0" applyFont="1" applyBorder="1" applyAlignment="1">
      <alignment horizontal="left" vertical="center"/>
    </xf>
    <xf numFmtId="0" fontId="53" fillId="7" borderId="1" xfId="0" applyFont="1" applyFill="1" applyBorder="1" applyAlignment="1">
      <alignment vertical="center" wrapText="1"/>
    </xf>
    <xf numFmtId="0" fontId="12" fillId="0" borderId="1" xfId="0" applyFont="1" applyBorder="1" applyAlignment="1">
      <alignment horizontal="left" vertical="center" wrapText="1"/>
    </xf>
    <xf numFmtId="0" fontId="9" fillId="18" borderId="1" xfId="0" applyFont="1" applyFill="1" applyBorder="1" applyAlignment="1">
      <alignment horizontal="center" vertical="center" wrapText="1"/>
    </xf>
    <xf numFmtId="0" fontId="37" fillId="8" borderId="1" xfId="0" applyFont="1" applyFill="1" applyBorder="1" applyAlignment="1">
      <alignment horizontal="left" vertical="center"/>
    </xf>
    <xf numFmtId="0" fontId="31" fillId="0" borderId="1" xfId="0" applyFont="1" applyBorder="1" applyAlignment="1">
      <alignment horizontal="left" vertical="center" wrapText="1"/>
    </xf>
    <xf numFmtId="0" fontId="31" fillId="0" borderId="1" xfId="0" quotePrefix="1" applyFont="1" applyBorder="1" applyAlignment="1">
      <alignment horizontal="left" vertical="center"/>
    </xf>
    <xf numFmtId="0" fontId="31" fillId="0" borderId="18" xfId="0" applyFont="1" applyBorder="1" applyAlignment="1">
      <alignment horizontal="left" vertical="center"/>
    </xf>
    <xf numFmtId="0" fontId="9" fillId="0" borderId="1" xfId="0" applyFont="1" applyBorder="1" applyAlignment="1">
      <alignment wrapText="1"/>
    </xf>
    <xf numFmtId="0" fontId="0" fillId="3" borderId="1" xfId="0" applyFill="1" applyBorder="1"/>
    <xf numFmtId="0" fontId="29" fillId="18"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9" fillId="18" borderId="1" xfId="0" applyFont="1" applyFill="1" applyBorder="1" applyAlignment="1">
      <alignment horizontal="center" vertical="center" wrapText="1"/>
    </xf>
    <xf numFmtId="0" fontId="29" fillId="0" borderId="1" xfId="0" applyFont="1" applyBorder="1" applyAlignment="1">
      <alignment vertical="center" wrapText="1"/>
    </xf>
    <xf numFmtId="0" fontId="29" fillId="7" borderId="1" xfId="0" applyFont="1" applyFill="1" applyBorder="1" applyAlignment="1">
      <alignment vertical="center" wrapText="1"/>
    </xf>
    <xf numFmtId="0" fontId="0" fillId="0" borderId="1" xfId="0" applyFont="1" applyBorder="1" applyAlignment="1">
      <alignment horizontal="center" vertical="center"/>
    </xf>
    <xf numFmtId="0" fontId="9" fillId="18" borderId="1" xfId="0" applyFont="1" applyFill="1" applyBorder="1" applyAlignment="1">
      <alignment horizontal="center" vertical="center" wrapText="1"/>
    </xf>
    <xf numFmtId="0" fontId="0" fillId="4" borderId="1" xfId="0" applyFill="1" applyBorder="1"/>
    <xf numFmtId="0" fontId="0" fillId="26" borderId="1" xfId="0" applyFill="1" applyBorder="1"/>
    <xf numFmtId="0" fontId="0" fillId="26" borderId="0" xfId="0" applyFill="1"/>
    <xf numFmtId="0" fontId="32" fillId="0" borderId="0" xfId="101"/>
    <xf numFmtId="0" fontId="0" fillId="15" borderId="1" xfId="0" applyFill="1" applyBorder="1"/>
    <xf numFmtId="0" fontId="39" fillId="18" borderId="1" xfId="0" applyFont="1" applyFill="1" applyBorder="1" applyAlignment="1">
      <alignment horizontal="center" vertical="center" wrapText="1"/>
    </xf>
    <xf numFmtId="0" fontId="9" fillId="7" borderId="1" xfId="0" applyFont="1" applyFill="1" applyBorder="1" applyAlignment="1">
      <alignment wrapText="1"/>
    </xf>
    <xf numFmtId="0" fontId="52" fillId="27" borderId="1" xfId="0" applyFont="1" applyFill="1" applyBorder="1" applyAlignment="1">
      <alignment horizontal="center" vertical="center" wrapText="1"/>
    </xf>
    <xf numFmtId="0" fontId="53" fillId="0" borderId="1" xfId="0" applyFont="1" applyBorder="1" applyAlignment="1">
      <alignment vertical="center"/>
    </xf>
    <xf numFmtId="0" fontId="55" fillId="0" borderId="1" xfId="0" applyFont="1" applyBorder="1"/>
    <xf numFmtId="0" fontId="56" fillId="0" borderId="19" xfId="0" applyFont="1" applyBorder="1" applyAlignment="1">
      <alignment horizontal="center" vertical="center"/>
    </xf>
    <xf numFmtId="0" fontId="56" fillId="0" borderId="20" xfId="0" applyFont="1" applyBorder="1" applyAlignment="1">
      <alignment horizontal="center" vertical="center"/>
    </xf>
    <xf numFmtId="0" fontId="56" fillId="0" borderId="21" xfId="0" applyFont="1" applyBorder="1" applyAlignment="1">
      <alignment horizontal="center" vertical="center"/>
    </xf>
    <xf numFmtId="0" fontId="39" fillId="0" borderId="2" xfId="0" applyFont="1" applyBorder="1" applyAlignment="1">
      <alignment horizontal="center" vertical="center" wrapText="1"/>
    </xf>
    <xf numFmtId="0" fontId="39" fillId="0" borderId="3" xfId="0" applyFont="1" applyBorder="1" applyAlignment="1">
      <alignment horizontal="center" vertical="center" wrapText="1"/>
    </xf>
    <xf numFmtId="0" fontId="39" fillId="0" borderId="4" xfId="0" applyFont="1" applyBorder="1" applyAlignment="1">
      <alignment horizontal="center" vertical="center" wrapText="1"/>
    </xf>
    <xf numFmtId="0" fontId="14"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0" borderId="1" xfId="0" applyFont="1" applyBorder="1" applyAlignment="1">
      <alignment horizontal="center" vertical="center"/>
    </xf>
    <xf numFmtId="0" fontId="2" fillId="0" borderId="1" xfId="0" applyFont="1" applyBorder="1" applyAlignment="1">
      <alignment horizontal="center" vertical="center"/>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1" xfId="0" applyFont="1" applyBorder="1" applyAlignment="1">
      <alignment horizontal="center" vertical="center" wrapText="1"/>
    </xf>
    <xf numFmtId="0" fontId="23" fillId="9" borderId="2"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9"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29" fillId="18"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9" fillId="18"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wrapText="1"/>
    </xf>
    <xf numFmtId="0" fontId="9" fillId="18" borderId="1" xfId="0" applyFont="1" applyFill="1" applyBorder="1" applyAlignment="1">
      <alignment horizontal="left" vertical="center" wrapText="1"/>
    </xf>
    <xf numFmtId="0" fontId="41" fillId="25" borderId="1" xfId="0" applyFont="1" applyFill="1" applyBorder="1" applyAlignment="1">
      <alignment horizontal="center" vertical="center" wrapText="1"/>
    </xf>
    <xf numFmtId="0" fontId="53" fillId="0" borderId="1" xfId="0" applyFont="1" applyBorder="1" applyAlignment="1">
      <alignment vertical="center" wrapText="1"/>
    </xf>
    <xf numFmtId="0" fontId="54" fillId="0" borderId="1" xfId="0" applyFont="1" applyBorder="1" applyAlignment="1">
      <alignment vertical="center" wrapText="1"/>
    </xf>
    <xf numFmtId="0" fontId="49" fillId="22" borderId="1" xfId="0" applyFont="1" applyFill="1" applyBorder="1" applyAlignment="1">
      <alignment horizontal="center" vertical="center" wrapText="1"/>
    </xf>
    <xf numFmtId="0" fontId="51" fillId="22" borderId="1" xfId="0" applyFont="1" applyFill="1" applyBorder="1" applyAlignment="1">
      <alignment horizontal="center" vertical="center" wrapText="1"/>
    </xf>
    <xf numFmtId="0" fontId="36" fillId="18" borderId="1" xfId="0" applyFont="1" applyFill="1" applyBorder="1" applyAlignment="1">
      <alignment horizontal="center" vertical="center" wrapText="1"/>
    </xf>
    <xf numFmtId="0" fontId="31" fillId="3" borderId="8" xfId="0" applyFont="1" applyFill="1" applyBorder="1" applyAlignment="1">
      <alignment vertical="center"/>
    </xf>
    <xf numFmtId="0" fontId="31" fillId="3" borderId="9" xfId="0" applyFont="1" applyFill="1" applyBorder="1" applyAlignment="1">
      <alignment horizontal="left" vertical="center"/>
    </xf>
    <xf numFmtId="0" fontId="31" fillId="0" borderId="8" xfId="0" applyFont="1" applyBorder="1" applyAlignment="1">
      <alignment horizontal="center" vertical="center"/>
    </xf>
    <xf numFmtId="0" fontId="31" fillId="0" borderId="9" xfId="0" applyFont="1" applyBorder="1" applyAlignment="1">
      <alignment horizontal="left" vertical="center"/>
    </xf>
    <xf numFmtId="0" fontId="31" fillId="7" borderId="9" xfId="0" applyFont="1" applyFill="1" applyBorder="1" applyAlignment="1">
      <alignment horizontal="left" vertical="center"/>
    </xf>
    <xf numFmtId="0" fontId="31" fillId="0" borderId="8" xfId="0" applyFont="1" applyBorder="1" applyAlignment="1">
      <alignment vertical="center"/>
    </xf>
    <xf numFmtId="0" fontId="31" fillId="13" borderId="8" xfId="0" applyFont="1" applyFill="1" applyBorder="1" applyAlignment="1">
      <alignment vertical="center"/>
    </xf>
    <xf numFmtId="0" fontId="31" fillId="13" borderId="8" xfId="0" applyFont="1" applyFill="1" applyBorder="1" applyAlignment="1">
      <alignment horizontal="center" vertical="center"/>
    </xf>
    <xf numFmtId="0" fontId="31" fillId="13" borderId="9" xfId="0" applyFont="1" applyFill="1" applyBorder="1" applyAlignment="1">
      <alignment horizontal="left" vertical="center"/>
    </xf>
    <xf numFmtId="0" fontId="31" fillId="11" borderId="9" xfId="0" applyFont="1" applyFill="1" applyBorder="1" applyAlignment="1">
      <alignment horizontal="left" vertical="center"/>
    </xf>
    <xf numFmtId="0" fontId="31" fillId="0" borderId="9" xfId="0" applyFont="1" applyFill="1" applyBorder="1" applyAlignment="1">
      <alignment horizontal="left" vertical="center"/>
    </xf>
    <xf numFmtId="0" fontId="31" fillId="15" borderId="9" xfId="0" applyFont="1" applyFill="1" applyBorder="1" applyAlignment="1">
      <alignment horizontal="left" vertical="center"/>
    </xf>
    <xf numFmtId="0" fontId="31" fillId="12" borderId="8" xfId="0" applyFont="1" applyFill="1" applyBorder="1" applyAlignment="1">
      <alignment vertical="center" wrapText="1"/>
    </xf>
    <xf numFmtId="0" fontId="31" fillId="12" borderId="8" xfId="0" applyFont="1" applyFill="1" applyBorder="1" applyAlignment="1">
      <alignment vertical="center"/>
    </xf>
    <xf numFmtId="0" fontId="31" fillId="7" borderId="8" xfId="0" applyFont="1" applyFill="1" applyBorder="1" applyAlignment="1">
      <alignment vertical="center"/>
    </xf>
    <xf numFmtId="0" fontId="31" fillId="7" borderId="11" xfId="0" applyFont="1" applyFill="1" applyBorder="1" applyAlignment="1">
      <alignment vertical="center"/>
    </xf>
    <xf numFmtId="0" fontId="31" fillId="0" borderId="9" xfId="0" applyFont="1" applyFill="1" applyBorder="1" applyAlignment="1">
      <alignment vertical="center"/>
    </xf>
    <xf numFmtId="0" fontId="31" fillId="0" borderId="10" xfId="0" applyFont="1" applyBorder="1" applyAlignment="1">
      <alignment horizontal="center" vertical="center"/>
    </xf>
    <xf numFmtId="0" fontId="31" fillId="7" borderId="9" xfId="0" applyFont="1" applyFill="1" applyBorder="1" applyAlignment="1">
      <alignment vertical="center"/>
    </xf>
    <xf numFmtId="0" fontId="35" fillId="0" borderId="10" xfId="0" applyFont="1" applyBorder="1" applyAlignment="1">
      <alignment horizontal="center"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19" borderId="14" xfId="0" applyFont="1" applyFill="1" applyBorder="1" applyAlignment="1">
      <alignment horizontal="left" vertical="center"/>
    </xf>
    <xf numFmtId="0" fontId="31" fillId="19" borderId="1" xfId="0" applyFont="1" applyFill="1" applyBorder="1" applyAlignment="1">
      <alignment horizontal="left" vertical="center"/>
    </xf>
    <xf numFmtId="0" fontId="31" fillId="0" borderId="14" xfId="0" applyFont="1" applyBorder="1" applyAlignment="1">
      <alignment horizontal="center" vertical="center"/>
    </xf>
    <xf numFmtId="0" fontId="31" fillId="0" borderId="1"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4" fillId="5" borderId="0" xfId="0" applyFont="1" applyFill="1" applyBorder="1" applyAlignment="1">
      <alignment horizontal="center" vertical="center" wrapText="1"/>
    </xf>
  </cellXfs>
  <cellStyles count="243">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3" builtinId="9" hidden="1"/>
    <cellStyle name="访问过的超链接" xfId="104" builtinId="9" hidden="1"/>
    <cellStyle name="访问过的超链接" xfId="105" builtinId="9" hidden="1"/>
    <cellStyle name="访问过的超链接" xfId="106" builtinId="9" hidden="1"/>
    <cellStyle name="访问过的超链接" xfId="107" builtinId="9" hidden="1"/>
    <cellStyle name="访问过的超链接" xfId="108" builtinId="9" hidden="1"/>
    <cellStyle name="访问过的超链接" xfId="109" builtinId="9" hidden="1"/>
    <cellStyle name="访问过的超链接" xfId="110" builtinId="9" hidden="1"/>
    <cellStyle name="访问过的超链接" xfId="111" builtinId="9" hidden="1"/>
    <cellStyle name="访问过的超链接" xfId="112" builtinId="9" hidden="1"/>
    <cellStyle name="访问过的超链接" xfId="113" builtinId="9" hidden="1"/>
    <cellStyle name="访问过的超链接" xfId="114" builtinId="9" hidden="1"/>
    <cellStyle name="访问过的超链接" xfId="115" builtinId="9" hidden="1"/>
    <cellStyle name="访问过的超链接" xfId="116" builtinId="9" hidden="1"/>
    <cellStyle name="访问过的超链接" xfId="117" builtinId="9" hidden="1"/>
    <cellStyle name="访问过的超链接" xfId="118" builtinId="9" hidden="1"/>
    <cellStyle name="访问过的超链接" xfId="119" builtinId="9" hidden="1"/>
    <cellStyle name="访问过的超链接" xfId="120" builtinId="9" hidden="1"/>
    <cellStyle name="访问过的超链接" xfId="121" builtinId="9" hidden="1"/>
    <cellStyle name="访问过的超链接" xfId="122" builtinId="9" hidden="1"/>
    <cellStyle name="访问过的超链接" xfId="123" builtinId="9" hidden="1"/>
    <cellStyle name="访问过的超链接" xfId="124" builtinId="9" hidden="1"/>
    <cellStyle name="访问过的超链接" xfId="125" builtinId="9" hidden="1"/>
    <cellStyle name="访问过的超链接" xfId="126" builtinId="9" hidden="1"/>
    <cellStyle name="访问过的超链接" xfId="127" builtinId="9" hidden="1"/>
    <cellStyle name="访问过的超链接" xfId="128" builtinId="9" hidden="1"/>
    <cellStyle name="访问过的超链接" xfId="129" builtinId="9" hidden="1"/>
    <cellStyle name="访问过的超链接" xfId="130" builtinId="9" hidden="1"/>
    <cellStyle name="访问过的超链接" xfId="131" builtinId="9" hidden="1"/>
    <cellStyle name="访问过的超链接" xfId="132" builtinId="9" hidden="1"/>
    <cellStyle name="访问过的超链接" xfId="133" builtinId="9" hidden="1"/>
    <cellStyle name="访问过的超链接" xfId="134" builtinId="9" hidden="1"/>
    <cellStyle name="访问过的超链接" xfId="135" builtinId="9" hidden="1"/>
    <cellStyle name="访问过的超链接" xfId="136" builtinId="9" hidden="1"/>
    <cellStyle name="访问过的超链接" xfId="137" builtinId="9" hidden="1"/>
    <cellStyle name="访问过的超链接" xfId="138" builtinId="9" hidden="1"/>
    <cellStyle name="访问过的超链接" xfId="139" builtinId="9" hidden="1"/>
    <cellStyle name="访问过的超链接" xfId="140" builtinId="9" hidden="1"/>
    <cellStyle name="访问过的超链接" xfId="141" builtinId="9" hidden="1"/>
    <cellStyle name="访问过的超链接" xfId="142" builtinId="9" hidden="1"/>
    <cellStyle name="访问过的超链接" xfId="143" builtinId="9" hidden="1"/>
    <cellStyle name="访问过的超链接" xfId="144" builtinId="9" hidden="1"/>
    <cellStyle name="访问过的超链接" xfId="145" builtinId="9" hidden="1"/>
    <cellStyle name="访问过的超链接" xfId="146" builtinId="9" hidden="1"/>
    <cellStyle name="访问过的超链接" xfId="147" builtinId="9" hidden="1"/>
    <cellStyle name="访问过的超链接" xfId="148" builtinId="9" hidden="1"/>
    <cellStyle name="访问过的超链接" xfId="149" builtinId="9" hidden="1"/>
    <cellStyle name="访问过的超链接" xfId="150" builtinId="9" hidden="1"/>
    <cellStyle name="访问过的超链接" xfId="151" builtinId="9" hidden="1"/>
    <cellStyle name="访问过的超链接" xfId="152" builtinId="9" hidden="1"/>
    <cellStyle name="访问过的超链接" xfId="153" builtinId="9" hidden="1"/>
    <cellStyle name="访问过的超链接" xfId="154" builtinId="9" hidden="1"/>
    <cellStyle name="访问过的超链接" xfId="155" builtinId="9" hidden="1"/>
    <cellStyle name="访问过的超链接" xfId="156" builtinId="9" hidden="1"/>
    <cellStyle name="访问过的超链接" xfId="157" builtinId="9" hidden="1"/>
    <cellStyle name="访问过的超链接" xfId="158" builtinId="9" hidden="1"/>
    <cellStyle name="访问过的超链接" xfId="159" builtinId="9" hidden="1"/>
    <cellStyle name="访问过的超链接" xfId="160" builtinId="9" hidden="1"/>
    <cellStyle name="访问过的超链接" xfId="161" builtinId="9" hidden="1"/>
    <cellStyle name="访问过的超链接" xfId="162" builtinId="9" hidden="1"/>
    <cellStyle name="访问过的超链接" xfId="163" builtinId="9" hidden="1"/>
    <cellStyle name="访问过的超链接" xfId="164" builtinId="9" hidden="1"/>
    <cellStyle name="访问过的超链接" xfId="165" builtinId="9" hidden="1"/>
    <cellStyle name="访问过的超链接" xfId="166" builtinId="9" hidden="1"/>
    <cellStyle name="访问过的超链接" xfId="167" builtinId="9" hidden="1"/>
    <cellStyle name="访问过的超链接" xfId="168" builtinId="9" hidden="1"/>
    <cellStyle name="访问过的超链接" xfId="169" builtinId="9" hidden="1"/>
    <cellStyle name="访问过的超链接" xfId="170" builtinId="9" hidden="1"/>
    <cellStyle name="访问过的超链接" xfId="171" builtinId="9" hidden="1"/>
    <cellStyle name="访问过的超链接" xfId="172" builtinId="9" hidden="1"/>
    <cellStyle name="访问过的超链接" xfId="173" builtinId="9" hidden="1"/>
    <cellStyle name="访问过的超链接" xfId="174" builtinId="9" hidden="1"/>
    <cellStyle name="访问过的超链接" xfId="175" builtinId="9" hidden="1"/>
    <cellStyle name="访问过的超链接" xfId="176" builtinId="9" hidden="1"/>
    <cellStyle name="访问过的超链接" xfId="177" builtinId="9" hidden="1"/>
    <cellStyle name="访问过的超链接" xfId="178" builtinId="9" hidden="1"/>
    <cellStyle name="访问过的超链接" xfId="179" builtinId="9" hidden="1"/>
    <cellStyle name="访问过的超链接" xfId="180" builtinId="9" hidden="1"/>
    <cellStyle name="访问过的超链接" xfId="181" builtinId="9" hidden="1"/>
    <cellStyle name="访问过的超链接" xfId="182" builtinId="9" hidden="1"/>
    <cellStyle name="访问过的超链接" xfId="183" builtinId="9" hidden="1"/>
    <cellStyle name="访问过的超链接" xfId="184" builtinId="9" hidden="1"/>
    <cellStyle name="访问过的超链接" xfId="185" builtinId="9" hidden="1"/>
    <cellStyle name="访问过的超链接" xfId="186" builtinId="9" hidden="1"/>
    <cellStyle name="访问过的超链接" xfId="187" builtinId="9" hidden="1"/>
    <cellStyle name="访问过的超链接" xfId="188" builtinId="9" hidden="1"/>
    <cellStyle name="访问过的超链接" xfId="189" builtinId="9" hidden="1"/>
    <cellStyle name="访问过的超链接" xfId="190" builtinId="9" hidden="1"/>
    <cellStyle name="访问过的超链接" xfId="191" builtinId="9" hidden="1"/>
    <cellStyle name="访问过的超链接" xfId="192" builtinId="9" hidden="1"/>
    <cellStyle name="访问过的超链接" xfId="193" builtinId="9" hidden="1"/>
    <cellStyle name="访问过的超链接" xfId="194" builtinId="9" hidden="1"/>
    <cellStyle name="访问过的超链接" xfId="195" builtinId="9" hidden="1"/>
    <cellStyle name="访问过的超链接" xfId="196" builtinId="9" hidden="1"/>
    <cellStyle name="访问过的超链接" xfId="197" builtinId="9" hidden="1"/>
    <cellStyle name="访问过的超链接" xfId="198" builtinId="9" hidden="1"/>
    <cellStyle name="访问过的超链接" xfId="199" builtinId="9" hidden="1"/>
    <cellStyle name="访问过的超链接" xfId="200" builtinId="9" hidden="1"/>
    <cellStyle name="访问过的超链接" xfId="201" builtinId="9" hidden="1"/>
    <cellStyle name="访问过的超链接" xfId="202" builtinId="9" hidden="1"/>
    <cellStyle name="访问过的超链接" xfId="203" builtinId="9" hidden="1"/>
    <cellStyle name="访问过的超链接" xfId="204" builtinId="9" hidden="1"/>
    <cellStyle name="访问过的超链接" xfId="205" builtinId="9" hidden="1"/>
    <cellStyle name="访问过的超链接" xfId="206" builtinId="9" hidden="1"/>
    <cellStyle name="访问过的超链接" xfId="207" builtinId="9" hidden="1"/>
    <cellStyle name="访问过的超链接" xfId="208" builtinId="9" hidden="1"/>
    <cellStyle name="访问过的超链接" xfId="209" builtinId="9" hidden="1"/>
    <cellStyle name="访问过的超链接" xfId="210" builtinId="9" hidden="1"/>
    <cellStyle name="访问过的超链接" xfId="211" builtinId="9" hidden="1"/>
    <cellStyle name="访问过的超链接" xfId="212" builtinId="9" hidden="1"/>
    <cellStyle name="访问过的超链接" xfId="213" builtinId="9" hidden="1"/>
    <cellStyle name="访问过的超链接" xfId="214" builtinId="9" hidden="1"/>
    <cellStyle name="访问过的超链接" xfId="215" builtinId="9" hidden="1"/>
    <cellStyle name="访问过的超链接" xfId="216" builtinId="9" hidden="1"/>
    <cellStyle name="访问过的超链接" xfId="217"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hyperlink" Target="http://pai.12580life.com/publicSale/goods/getFountList.do" TargetMode="External"/><Relationship Id="rId2" Type="http://schemas.openxmlformats.org/officeDocument/2006/relationships/hyperlink" Target="http://pai.12580life.com/publicSale/preview.do?id=201332515131597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112.4.27.7/mall-back/menu/jump/250903" TargetMode="External"/><Relationship Id="rId4" Type="http://schemas.openxmlformats.org/officeDocument/2006/relationships/hyperlink" Target="http://112.4.27.7/mall-back/menu/jump/250902" TargetMode="External"/><Relationship Id="rId5" Type="http://schemas.openxmlformats.org/officeDocument/2006/relationships/hyperlink" Target="http://112.4.27.7/mall-back/menu/container" TargetMode="External"/><Relationship Id="rId1" Type="http://schemas.openxmlformats.org/officeDocument/2006/relationships/hyperlink" Target="http://112.4.27.7/mall-back/menu/jump/250905" TargetMode="External"/><Relationship Id="rId2" Type="http://schemas.openxmlformats.org/officeDocument/2006/relationships/hyperlink" Target="http://112.4.27.7/mall-back/menu/jump/250904" TargetMode="Externa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H11" sqref="H11"/>
    </sheetView>
  </sheetViews>
  <sheetFormatPr baseColWidth="10" defaultRowHeight="15" x14ac:dyDescent="0"/>
  <cols>
    <col min="1" max="1" width="21.83203125" bestFit="1" customWidth="1"/>
    <col min="2" max="2" width="37.5" bestFit="1" customWidth="1"/>
    <col min="3" max="3" width="49" customWidth="1"/>
    <col min="4" max="4" width="8.5" bestFit="1" customWidth="1"/>
    <col min="5" max="5" width="8.5" customWidth="1"/>
    <col min="6" max="7" width="8.6640625" customWidth="1"/>
  </cols>
  <sheetData>
    <row r="1" spans="1:7" ht="19">
      <c r="A1" s="184" t="s">
        <v>1315</v>
      </c>
      <c r="B1" s="185"/>
      <c r="C1" s="185"/>
      <c r="D1" s="185"/>
      <c r="E1" s="185"/>
      <c r="F1" s="185"/>
      <c r="G1" s="186"/>
    </row>
    <row r="2" spans="1:7" ht="17">
      <c r="A2" s="181" t="s">
        <v>1290</v>
      </c>
      <c r="B2" s="181" t="s">
        <v>1289</v>
      </c>
      <c r="C2" s="181" t="s">
        <v>1288</v>
      </c>
      <c r="D2" s="181" t="s">
        <v>1268</v>
      </c>
      <c r="E2" s="181" t="s">
        <v>1269</v>
      </c>
      <c r="F2" s="181" t="s">
        <v>1270</v>
      </c>
      <c r="G2" s="181" t="s">
        <v>1271</v>
      </c>
    </row>
    <row r="3" spans="1:7">
      <c r="A3" s="182" t="s">
        <v>1307</v>
      </c>
      <c r="B3" s="182"/>
      <c r="C3" s="182"/>
      <c r="D3" s="182"/>
      <c r="E3" s="2"/>
      <c r="F3" s="2"/>
      <c r="G3" s="2"/>
    </row>
    <row r="4" spans="1:7">
      <c r="A4" s="182"/>
      <c r="B4" s="182" t="s">
        <v>1272</v>
      </c>
      <c r="C4" s="182" t="s">
        <v>1287</v>
      </c>
      <c r="D4" s="183" t="s">
        <v>1299</v>
      </c>
      <c r="E4" s="183" t="s">
        <v>1299</v>
      </c>
      <c r="F4" s="183" t="s">
        <v>1299</v>
      </c>
      <c r="G4" s="183" t="s">
        <v>1299</v>
      </c>
    </row>
    <row r="5" spans="1:7">
      <c r="A5" s="182"/>
      <c r="B5" s="182" t="s">
        <v>1291</v>
      </c>
      <c r="C5" s="182" t="s">
        <v>1273</v>
      </c>
      <c r="D5" s="183" t="s">
        <v>1299</v>
      </c>
      <c r="E5" s="2"/>
      <c r="F5" s="2"/>
      <c r="G5" s="2"/>
    </row>
    <row r="6" spans="1:7">
      <c r="A6" s="182"/>
      <c r="B6" s="2"/>
      <c r="C6" s="182" t="s">
        <v>1274</v>
      </c>
      <c r="D6" s="183" t="s">
        <v>1299</v>
      </c>
      <c r="E6" s="2"/>
      <c r="F6" s="2"/>
      <c r="G6" s="2"/>
    </row>
    <row r="7" spans="1:7">
      <c r="A7" s="182" t="s">
        <v>1308</v>
      </c>
      <c r="B7" s="2"/>
      <c r="C7" s="2"/>
      <c r="D7" s="182"/>
      <c r="E7" s="2"/>
      <c r="F7" s="2"/>
      <c r="G7" s="2"/>
    </row>
    <row r="8" spans="1:7">
      <c r="A8" s="182"/>
      <c r="B8" s="182" t="s">
        <v>1292</v>
      </c>
      <c r="C8" s="182" t="s">
        <v>1302</v>
      </c>
      <c r="D8" s="183" t="s">
        <v>1299</v>
      </c>
      <c r="E8" s="183" t="s">
        <v>1299</v>
      </c>
      <c r="F8" s="183" t="s">
        <v>1299</v>
      </c>
      <c r="G8" s="2"/>
    </row>
    <row r="9" spans="1:7">
      <c r="A9" s="182"/>
      <c r="B9" s="182"/>
      <c r="C9" s="182" t="s">
        <v>1300</v>
      </c>
      <c r="D9" s="183" t="s">
        <v>1299</v>
      </c>
      <c r="E9" s="183" t="s">
        <v>1299</v>
      </c>
      <c r="F9" s="2"/>
      <c r="G9" s="2"/>
    </row>
    <row r="10" spans="1:7">
      <c r="A10" s="182" t="s">
        <v>1309</v>
      </c>
      <c r="B10" s="182"/>
      <c r="C10" s="182" t="s">
        <v>1301</v>
      </c>
      <c r="D10" s="183" t="s">
        <v>1299</v>
      </c>
      <c r="E10" s="183" t="s">
        <v>1299</v>
      </c>
      <c r="F10" s="2"/>
      <c r="G10" s="2"/>
    </row>
    <row r="11" spans="1:7">
      <c r="A11" s="182"/>
      <c r="B11" s="182" t="s">
        <v>1275</v>
      </c>
      <c r="C11" s="182"/>
      <c r="D11" s="183" t="s">
        <v>1299</v>
      </c>
      <c r="E11" s="183" t="s">
        <v>1299</v>
      </c>
      <c r="F11" s="2"/>
      <c r="G11" s="2"/>
    </row>
    <row r="12" spans="1:7">
      <c r="A12" s="182"/>
      <c r="B12" s="182" t="s">
        <v>1276</v>
      </c>
      <c r="C12" s="182"/>
      <c r="D12" s="183" t="s">
        <v>1299</v>
      </c>
      <c r="E12" s="183" t="s">
        <v>1299</v>
      </c>
      <c r="F12" s="2"/>
      <c r="G12" s="2"/>
    </row>
    <row r="13" spans="1:7">
      <c r="A13" s="182" t="s">
        <v>1310</v>
      </c>
      <c r="B13" s="182"/>
      <c r="C13" s="182"/>
      <c r="D13" s="182"/>
      <c r="E13" s="2"/>
      <c r="F13" s="2"/>
      <c r="G13" s="2"/>
    </row>
    <row r="14" spans="1:7">
      <c r="A14" s="182"/>
      <c r="B14" s="182" t="s">
        <v>1277</v>
      </c>
      <c r="C14" s="182"/>
      <c r="D14" s="183"/>
      <c r="E14" s="183" t="s">
        <v>1299</v>
      </c>
      <c r="F14" s="2"/>
      <c r="G14" s="2"/>
    </row>
    <row r="15" spans="1:7">
      <c r="A15" s="182"/>
      <c r="B15" s="182" t="s">
        <v>1278</v>
      </c>
      <c r="C15" s="182"/>
      <c r="D15" s="183"/>
      <c r="E15" s="183" t="s">
        <v>1299</v>
      </c>
      <c r="F15" s="2"/>
      <c r="G15" s="2"/>
    </row>
    <row r="16" spans="1:7">
      <c r="A16" s="182" t="s">
        <v>1311</v>
      </c>
      <c r="B16" s="182"/>
      <c r="C16" s="182"/>
      <c r="D16" s="182"/>
      <c r="E16" s="2"/>
      <c r="F16" s="2"/>
      <c r="G16" s="2"/>
    </row>
    <row r="17" spans="1:7">
      <c r="A17" s="182"/>
      <c r="B17" s="182" t="s">
        <v>1279</v>
      </c>
      <c r="C17" s="182" t="s">
        <v>1293</v>
      </c>
      <c r="D17" s="183" t="s">
        <v>1299</v>
      </c>
      <c r="E17" s="2"/>
      <c r="F17" s="2"/>
      <c r="G17" s="2"/>
    </row>
    <row r="18" spans="1:7">
      <c r="A18" s="182"/>
      <c r="B18" s="182" t="s">
        <v>1267</v>
      </c>
      <c r="C18" s="182" t="s">
        <v>1293</v>
      </c>
      <c r="D18" s="183" t="s">
        <v>1299</v>
      </c>
      <c r="E18" s="2"/>
      <c r="F18" s="2"/>
      <c r="G18" s="2"/>
    </row>
    <row r="19" spans="1:7">
      <c r="A19" s="182"/>
      <c r="B19" s="182" t="s">
        <v>920</v>
      </c>
      <c r="C19" s="182" t="s">
        <v>1294</v>
      </c>
      <c r="D19" s="183" t="s">
        <v>1299</v>
      </c>
      <c r="E19" s="183" t="s">
        <v>1299</v>
      </c>
      <c r="F19" s="2"/>
      <c r="G19" s="2"/>
    </row>
    <row r="20" spans="1:7">
      <c r="A20" s="182" t="s">
        <v>1312</v>
      </c>
      <c r="B20" s="182"/>
      <c r="C20" s="182"/>
      <c r="D20" s="182"/>
      <c r="E20" s="2"/>
      <c r="F20" s="2"/>
      <c r="G20" s="2"/>
    </row>
    <row r="21" spans="1:7">
      <c r="A21" s="182"/>
      <c r="B21" s="182" t="s">
        <v>1297</v>
      </c>
      <c r="C21" s="182" t="s">
        <v>1295</v>
      </c>
      <c r="D21" s="182"/>
      <c r="E21" s="183" t="s">
        <v>1299</v>
      </c>
      <c r="F21" s="183" t="s">
        <v>1299</v>
      </c>
      <c r="G21" s="2"/>
    </row>
    <row r="22" spans="1:7">
      <c r="A22" s="182"/>
      <c r="B22" s="182" t="s">
        <v>1296</v>
      </c>
      <c r="C22" s="182" t="s">
        <v>1298</v>
      </c>
      <c r="D22" s="182"/>
      <c r="E22" s="183" t="s">
        <v>1299</v>
      </c>
      <c r="F22" s="183" t="s">
        <v>1299</v>
      </c>
      <c r="G22" s="2"/>
    </row>
    <row r="23" spans="1:7">
      <c r="A23" s="182" t="s">
        <v>1313</v>
      </c>
      <c r="B23" s="182"/>
      <c r="C23" s="182"/>
      <c r="D23" s="182"/>
      <c r="E23" s="183"/>
      <c r="F23" s="183"/>
      <c r="G23" s="2"/>
    </row>
    <row r="24" spans="1:7">
      <c r="A24" s="182"/>
      <c r="B24" s="182" t="s">
        <v>1303</v>
      </c>
      <c r="C24" s="182"/>
      <c r="D24" s="182"/>
      <c r="E24" s="183" t="s">
        <v>1299</v>
      </c>
      <c r="F24" s="183" t="s">
        <v>1299</v>
      </c>
      <c r="G24" s="2"/>
    </row>
    <row r="25" spans="1:7">
      <c r="A25" s="182"/>
      <c r="B25" s="182" t="s">
        <v>1305</v>
      </c>
      <c r="C25" s="182"/>
      <c r="D25" s="182"/>
      <c r="E25" s="183" t="s">
        <v>1299</v>
      </c>
      <c r="F25" s="183" t="s">
        <v>1299</v>
      </c>
      <c r="G25" s="2"/>
    </row>
    <row r="26" spans="1:7">
      <c r="A26" s="182"/>
      <c r="B26" s="182" t="s">
        <v>1304</v>
      </c>
      <c r="C26" s="182"/>
      <c r="D26" s="182"/>
      <c r="E26" s="183" t="s">
        <v>1299</v>
      </c>
      <c r="F26" s="183" t="s">
        <v>1299</v>
      </c>
      <c r="G26" s="2"/>
    </row>
    <row r="27" spans="1:7">
      <c r="A27" s="182" t="s">
        <v>1314</v>
      </c>
      <c r="B27" s="182"/>
      <c r="C27" s="182"/>
      <c r="D27" s="182"/>
      <c r="E27" s="2"/>
      <c r="F27" s="2"/>
      <c r="G27" s="2"/>
    </row>
    <row r="28" spans="1:7">
      <c r="A28" s="182"/>
      <c r="B28" s="182" t="s">
        <v>1280</v>
      </c>
      <c r="C28" s="182"/>
      <c r="D28" s="182"/>
      <c r="E28" s="183" t="s">
        <v>1299</v>
      </c>
      <c r="F28" s="2"/>
      <c r="G28" s="2"/>
    </row>
    <row r="29" spans="1:7">
      <c r="A29" s="182"/>
      <c r="B29" s="182" t="s">
        <v>1281</v>
      </c>
      <c r="C29" s="182"/>
      <c r="D29" s="182"/>
      <c r="E29" s="183" t="s">
        <v>1299</v>
      </c>
      <c r="F29" s="2"/>
      <c r="G29" s="2"/>
    </row>
    <row r="30" spans="1:7">
      <c r="A30" s="182"/>
      <c r="B30" s="182" t="s">
        <v>1282</v>
      </c>
      <c r="C30" s="182"/>
      <c r="D30" s="182"/>
      <c r="E30" s="183" t="s">
        <v>1299</v>
      </c>
      <c r="F30" s="2"/>
      <c r="G30" s="2"/>
    </row>
    <row r="31" spans="1:7">
      <c r="A31" s="182"/>
      <c r="B31" s="182" t="s">
        <v>1283</v>
      </c>
      <c r="C31" s="182"/>
      <c r="D31" s="182"/>
      <c r="E31" s="2"/>
      <c r="F31" s="183" t="s">
        <v>1299</v>
      </c>
      <c r="G31" s="183" t="s">
        <v>1299</v>
      </c>
    </row>
    <row r="32" spans="1:7">
      <c r="A32" s="182"/>
      <c r="B32" s="182" t="s">
        <v>1284</v>
      </c>
      <c r="C32" s="182"/>
      <c r="D32" s="182"/>
      <c r="E32" s="2"/>
      <c r="F32" s="183" t="s">
        <v>1299</v>
      </c>
      <c r="G32" s="183" t="s">
        <v>1299</v>
      </c>
    </row>
    <row r="33" spans="1:7">
      <c r="A33" s="182"/>
      <c r="B33" s="182" t="s">
        <v>1285</v>
      </c>
      <c r="C33" s="182"/>
      <c r="D33" s="182"/>
      <c r="E33" s="2"/>
      <c r="F33" s="183" t="s">
        <v>1299</v>
      </c>
      <c r="G33" s="183" t="s">
        <v>1299</v>
      </c>
    </row>
    <row r="34" spans="1:7">
      <c r="A34" s="182"/>
      <c r="B34" s="182" t="s">
        <v>1286</v>
      </c>
      <c r="C34" s="182"/>
      <c r="D34" s="182"/>
      <c r="E34" s="2"/>
      <c r="F34" s="183" t="s">
        <v>1299</v>
      </c>
      <c r="G34" s="183" t="s">
        <v>1299</v>
      </c>
    </row>
    <row r="35" spans="1:7">
      <c r="A35" s="182"/>
      <c r="B35" s="182" t="s">
        <v>1306</v>
      </c>
      <c r="C35" s="182"/>
      <c r="D35" s="182"/>
      <c r="E35" s="2"/>
      <c r="F35" s="2"/>
      <c r="G35" s="183" t="s">
        <v>1299</v>
      </c>
    </row>
  </sheetData>
  <mergeCells count="1">
    <mergeCell ref="A1:G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7"/>
    </sheetView>
  </sheetViews>
  <sheetFormatPr baseColWidth="10" defaultColWidth="11" defaultRowHeight="15" x14ac:dyDescent="0"/>
  <cols>
    <col min="1" max="1" width="18.1640625" customWidth="1"/>
    <col min="2" max="2" width="44.33203125" customWidth="1"/>
    <col min="3" max="3" width="22.1640625" customWidth="1"/>
  </cols>
  <sheetData>
    <row r="1" spans="1:2" ht="22" customHeight="1">
      <c r="A1" s="6" t="s">
        <v>815</v>
      </c>
      <c r="B1" s="6" t="s">
        <v>766</v>
      </c>
    </row>
    <row r="2" spans="1:2" ht="32" customHeight="1">
      <c r="A2" s="112" t="s">
        <v>822</v>
      </c>
      <c r="B2" s="2" t="s">
        <v>816</v>
      </c>
    </row>
    <row r="3" spans="1:2" ht="30" customHeight="1">
      <c r="A3" s="112" t="s">
        <v>823</v>
      </c>
      <c r="B3" s="2"/>
    </row>
    <row r="4" spans="1:2" ht="24" customHeight="1">
      <c r="A4" s="112" t="s">
        <v>824</v>
      </c>
      <c r="B4" s="2" t="s">
        <v>814</v>
      </c>
    </row>
    <row r="5" spans="1:2" ht="27" customHeight="1">
      <c r="A5" s="112" t="s">
        <v>903</v>
      </c>
      <c r="B5" s="2" t="s">
        <v>817</v>
      </c>
    </row>
    <row r="6" spans="1:2" ht="28" customHeight="1">
      <c r="A6" s="112" t="s">
        <v>825</v>
      </c>
      <c r="B6" s="114" t="s">
        <v>821</v>
      </c>
    </row>
    <row r="7" spans="1:2" ht="30" customHeight="1">
      <c r="A7" s="112" t="s">
        <v>902</v>
      </c>
      <c r="B7" s="114" t="s">
        <v>826</v>
      </c>
    </row>
    <row r="8" spans="1:2" ht="27" customHeight="1"/>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22" sqref="B22"/>
    </sheetView>
  </sheetViews>
  <sheetFormatPr baseColWidth="10" defaultRowHeight="15" x14ac:dyDescent="0"/>
  <cols>
    <col min="1" max="1" width="16.6640625" customWidth="1"/>
    <col min="2" max="2" width="54" customWidth="1"/>
    <col min="3" max="3" width="43.5" customWidth="1"/>
  </cols>
  <sheetData>
    <row r="1" spans="1:3" ht="17">
      <c r="A1" s="152" t="s">
        <v>993</v>
      </c>
      <c r="B1" s="152" t="s">
        <v>1008</v>
      </c>
      <c r="C1" s="153" t="s">
        <v>1009</v>
      </c>
    </row>
    <row r="2" spans="1:3">
      <c r="A2" s="216" t="s">
        <v>994</v>
      </c>
      <c r="B2" s="154" t="s">
        <v>998</v>
      </c>
      <c r="C2" s="155"/>
    </row>
    <row r="3" spans="1:3">
      <c r="A3" s="216"/>
      <c r="B3" s="154" t="s">
        <v>999</v>
      </c>
      <c r="C3" s="155"/>
    </row>
    <row r="4" spans="1:3">
      <c r="A4" s="216" t="s">
        <v>997</v>
      </c>
      <c r="B4" s="158" t="s">
        <v>1000</v>
      </c>
      <c r="C4" s="155"/>
    </row>
    <row r="5" spans="1:3">
      <c r="A5" s="216"/>
      <c r="B5" s="154" t="s">
        <v>1001</v>
      </c>
      <c r="C5" s="155"/>
    </row>
    <row r="6" spans="1:3">
      <c r="A6" s="216"/>
      <c r="B6" s="154" t="s">
        <v>1002</v>
      </c>
      <c r="C6" s="155"/>
    </row>
    <row r="7" spans="1:3">
      <c r="A7" s="216"/>
      <c r="B7" s="154" t="s">
        <v>1003</v>
      </c>
      <c r="C7" s="155"/>
    </row>
    <row r="8" spans="1:3">
      <c r="A8" s="216" t="s">
        <v>995</v>
      </c>
      <c r="B8" s="154" t="s">
        <v>1013</v>
      </c>
      <c r="C8" s="155"/>
    </row>
    <row r="9" spans="1:3">
      <c r="A9" s="216"/>
      <c r="B9" s="154" t="s">
        <v>1004</v>
      </c>
      <c r="C9" s="155"/>
    </row>
    <row r="10" spans="1:3">
      <c r="A10" s="216"/>
      <c r="B10" s="154" t="s">
        <v>1005</v>
      </c>
      <c r="C10" s="155"/>
    </row>
    <row r="11" spans="1:3">
      <c r="A11" s="216"/>
      <c r="B11" s="154"/>
      <c r="C11" s="155"/>
    </row>
    <row r="12" spans="1:3">
      <c r="A12" s="216" t="s">
        <v>996</v>
      </c>
      <c r="B12" s="151" t="s">
        <v>1016</v>
      </c>
      <c r="C12" s="150" t="s">
        <v>1077</v>
      </c>
    </row>
    <row r="13" spans="1:3">
      <c r="A13" s="216"/>
      <c r="B13" s="154" t="s">
        <v>1017</v>
      </c>
      <c r="C13" s="155"/>
    </row>
    <row r="14" spans="1:3">
      <c r="A14" s="216"/>
      <c r="B14" s="151" t="s">
        <v>1007</v>
      </c>
      <c r="C14" s="150"/>
    </row>
    <row r="15" spans="1:3">
      <c r="A15" s="216" t="s">
        <v>1006</v>
      </c>
      <c r="B15" s="217" t="s">
        <v>1010</v>
      </c>
      <c r="C15" s="218"/>
    </row>
    <row r="16" spans="1:3">
      <c r="A16" s="216"/>
      <c r="B16" s="217"/>
      <c r="C16" s="218"/>
    </row>
    <row r="17" spans="1:3">
      <c r="A17" s="216"/>
      <c r="B17" s="217"/>
      <c r="C17" s="218"/>
    </row>
    <row r="18" spans="1:3">
      <c r="A18" s="216"/>
      <c r="B18" s="217" t="s">
        <v>1019</v>
      </c>
      <c r="C18" s="218"/>
    </row>
    <row r="19" spans="1:3">
      <c r="A19" s="216"/>
      <c r="B19" s="217"/>
      <c r="C19" s="218"/>
    </row>
    <row r="20" spans="1:3">
      <c r="A20" s="216"/>
      <c r="B20" s="217" t="s">
        <v>1011</v>
      </c>
      <c r="C20" s="218" t="s">
        <v>1076</v>
      </c>
    </row>
    <row r="21" spans="1:3">
      <c r="A21" s="216"/>
      <c r="B21" s="217"/>
      <c r="C21" s="218"/>
    </row>
    <row r="22" spans="1:3" ht="26" customHeight="1">
      <c r="A22" s="216" t="s">
        <v>1018</v>
      </c>
      <c r="B22" s="154" t="s">
        <v>1078</v>
      </c>
      <c r="C22" s="155"/>
    </row>
    <row r="23" spans="1:3" ht="31" customHeight="1">
      <c r="A23" s="216"/>
      <c r="B23" s="156" t="s">
        <v>1079</v>
      </c>
      <c r="C23" s="155"/>
    </row>
    <row r="24" spans="1:3" ht="27" customHeight="1">
      <c r="A24" s="16" t="s">
        <v>800</v>
      </c>
      <c r="B24" s="19" t="s">
        <v>1014</v>
      </c>
      <c r="C24" s="19"/>
    </row>
    <row r="25" spans="1:3" ht="29" customHeight="1">
      <c r="A25" s="16" t="s">
        <v>1012</v>
      </c>
      <c r="B25" s="19" t="s">
        <v>1015</v>
      </c>
      <c r="C25" s="19"/>
    </row>
  </sheetData>
  <mergeCells count="12">
    <mergeCell ref="B15:B17"/>
    <mergeCell ref="C15:C17"/>
    <mergeCell ref="B18:B19"/>
    <mergeCell ref="C18:C19"/>
    <mergeCell ref="B20:B21"/>
    <mergeCell ref="C20:C21"/>
    <mergeCell ref="A22:A23"/>
    <mergeCell ref="A12:A14"/>
    <mergeCell ref="A8:A11"/>
    <mergeCell ref="A4:A7"/>
    <mergeCell ref="A2:A3"/>
    <mergeCell ref="A15:A2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7" sqref="D7"/>
    </sheetView>
  </sheetViews>
  <sheetFormatPr baseColWidth="10" defaultRowHeight="15" x14ac:dyDescent="0"/>
  <cols>
    <col min="1" max="1" width="19.5" customWidth="1"/>
    <col min="3" max="3" width="15.1640625" customWidth="1"/>
    <col min="4" max="4" width="17.6640625" customWidth="1"/>
    <col min="5" max="5" width="27" customWidth="1"/>
    <col min="6" max="6" width="23.1640625" customWidth="1"/>
  </cols>
  <sheetData>
    <row r="1" spans="1:6" ht="28">
      <c r="A1" s="139" t="s">
        <v>933</v>
      </c>
      <c r="B1" s="139" t="s">
        <v>862</v>
      </c>
      <c r="C1" s="139" t="s">
        <v>939</v>
      </c>
      <c r="D1" s="131" t="s">
        <v>949</v>
      </c>
      <c r="E1" s="131" t="s">
        <v>940</v>
      </c>
      <c r="F1" s="131" t="s">
        <v>784</v>
      </c>
    </row>
    <row r="2" spans="1:6" ht="45">
      <c r="A2" s="145" t="s">
        <v>931</v>
      </c>
      <c r="B2" s="142" t="s">
        <v>934</v>
      </c>
      <c r="C2" s="142" t="s">
        <v>941</v>
      </c>
      <c r="D2" s="136">
        <v>10658364</v>
      </c>
      <c r="E2" s="132" t="s">
        <v>955</v>
      </c>
      <c r="F2" s="95" t="s">
        <v>956</v>
      </c>
    </row>
    <row r="3" spans="1:6">
      <c r="A3" s="145" t="s">
        <v>954</v>
      </c>
      <c r="B3" s="142" t="s">
        <v>935</v>
      </c>
      <c r="C3" s="142" t="s">
        <v>946</v>
      </c>
      <c r="D3" s="136">
        <v>10658364</v>
      </c>
      <c r="E3" s="133" t="s">
        <v>948</v>
      </c>
      <c r="F3" s="19" t="s">
        <v>942</v>
      </c>
    </row>
    <row r="4" spans="1:6">
      <c r="A4" s="219" t="s">
        <v>937</v>
      </c>
      <c r="B4" s="142" t="s">
        <v>945</v>
      </c>
      <c r="C4" s="142" t="s">
        <v>941</v>
      </c>
      <c r="D4" s="136">
        <v>10658364</v>
      </c>
      <c r="E4" s="134">
        <v>6</v>
      </c>
      <c r="F4" s="19" t="s">
        <v>936</v>
      </c>
    </row>
    <row r="5" spans="1:6">
      <c r="A5" s="219"/>
      <c r="B5" s="143" t="s">
        <v>947</v>
      </c>
      <c r="C5" s="143"/>
      <c r="D5" s="136">
        <v>10658364</v>
      </c>
      <c r="E5" s="135">
        <v>646</v>
      </c>
      <c r="F5" s="19" t="s">
        <v>938</v>
      </c>
    </row>
    <row r="6" spans="1:6" ht="26">
      <c r="A6" s="220" t="s">
        <v>932</v>
      </c>
      <c r="B6" s="221" t="s">
        <v>934</v>
      </c>
      <c r="C6" s="143" t="s">
        <v>941</v>
      </c>
      <c r="D6" s="138" t="s">
        <v>944</v>
      </c>
      <c r="E6" s="135">
        <v>8</v>
      </c>
      <c r="F6" s="2"/>
    </row>
    <row r="7" spans="1:6">
      <c r="A7" s="220"/>
      <c r="B7" s="221"/>
      <c r="C7" s="143" t="s">
        <v>941</v>
      </c>
      <c r="D7" s="137">
        <v>10658618</v>
      </c>
      <c r="E7" s="135">
        <v>1</v>
      </c>
      <c r="F7" s="2"/>
    </row>
    <row r="8" spans="1:6">
      <c r="A8" s="144" t="s">
        <v>866</v>
      </c>
      <c r="B8" s="140" t="s">
        <v>867</v>
      </c>
      <c r="C8" s="140" t="s">
        <v>952</v>
      </c>
      <c r="D8" s="130">
        <v>10658364</v>
      </c>
      <c r="E8" s="130">
        <v>3</v>
      </c>
      <c r="F8" s="130" t="s">
        <v>953</v>
      </c>
    </row>
    <row r="9" spans="1:6" ht="78">
      <c r="A9" s="144" t="s">
        <v>876</v>
      </c>
      <c r="B9" s="140" t="s">
        <v>951</v>
      </c>
      <c r="C9" s="141" t="s">
        <v>950</v>
      </c>
      <c r="D9" s="130">
        <v>10658618</v>
      </c>
      <c r="E9" s="130">
        <v>5</v>
      </c>
      <c r="F9" s="130" t="s">
        <v>879</v>
      </c>
    </row>
  </sheetData>
  <mergeCells count="3">
    <mergeCell ref="A4:A5"/>
    <mergeCell ref="A6:A7"/>
    <mergeCell ref="B6:B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1" sqref="E11"/>
    </sheetView>
  </sheetViews>
  <sheetFormatPr baseColWidth="10" defaultColWidth="11" defaultRowHeight="15" x14ac:dyDescent="0"/>
  <cols>
    <col min="1" max="1" width="15.5" bestFit="1" customWidth="1"/>
    <col min="2" max="2" width="19.5" bestFit="1" customWidth="1"/>
    <col min="3" max="3" width="25.83203125" bestFit="1" customWidth="1"/>
    <col min="4" max="4" width="29.5" bestFit="1" customWidth="1"/>
    <col min="5" max="5" width="19.5" bestFit="1" customWidth="1"/>
    <col min="8" max="8" width="17.83203125" customWidth="1"/>
  </cols>
  <sheetData>
    <row r="1" spans="1:5">
      <c r="A1" s="161" t="s">
        <v>861</v>
      </c>
      <c r="B1" s="161" t="s">
        <v>862</v>
      </c>
      <c r="C1" s="161" t="s">
        <v>863</v>
      </c>
      <c r="D1" s="161" t="s">
        <v>864</v>
      </c>
      <c r="E1" s="161" t="s">
        <v>865</v>
      </c>
    </row>
    <row r="2" spans="1:5" ht="26" customHeight="1">
      <c r="A2" s="157" t="s">
        <v>866</v>
      </c>
      <c r="B2" s="157" t="s">
        <v>867</v>
      </c>
      <c r="C2" s="157" t="s">
        <v>868</v>
      </c>
      <c r="D2" s="157">
        <v>106583643</v>
      </c>
      <c r="E2" s="157" t="s">
        <v>869</v>
      </c>
    </row>
    <row r="3" spans="1:5" ht="136" customHeight="1">
      <c r="A3" s="157" t="s">
        <v>870</v>
      </c>
      <c r="B3" s="157" t="s">
        <v>867</v>
      </c>
      <c r="C3" s="162" t="s">
        <v>1020</v>
      </c>
      <c r="D3" s="157">
        <v>106583646</v>
      </c>
      <c r="E3" s="157" t="s">
        <v>871</v>
      </c>
    </row>
    <row r="4" spans="1:5" ht="48" customHeight="1">
      <c r="A4" s="157" t="s">
        <v>872</v>
      </c>
      <c r="B4" s="157" t="s">
        <v>873</v>
      </c>
      <c r="C4" s="163" t="s">
        <v>874</v>
      </c>
      <c r="D4" s="157">
        <v>1065834646</v>
      </c>
      <c r="E4" s="157" t="s">
        <v>875</v>
      </c>
    </row>
    <row r="5" spans="1:5" ht="39">
      <c r="A5" s="157" t="s">
        <v>876</v>
      </c>
      <c r="B5" s="157" t="s">
        <v>877</v>
      </c>
      <c r="C5" s="162" t="s">
        <v>878</v>
      </c>
      <c r="D5" s="157">
        <v>106586185</v>
      </c>
      <c r="E5" s="157" t="s">
        <v>879</v>
      </c>
    </row>
    <row r="6" spans="1:5">
      <c r="A6" s="157" t="s">
        <v>880</v>
      </c>
      <c r="B6" s="157" t="s">
        <v>881</v>
      </c>
      <c r="C6" s="157" t="s">
        <v>882</v>
      </c>
      <c r="D6" s="157" t="s">
        <v>930</v>
      </c>
      <c r="E6" s="157" t="s">
        <v>883</v>
      </c>
    </row>
    <row r="7" spans="1:5">
      <c r="A7" s="157" t="s">
        <v>884</v>
      </c>
      <c r="B7" s="157" t="s">
        <v>885</v>
      </c>
      <c r="C7" s="157" t="s">
        <v>886</v>
      </c>
      <c r="D7" s="157" t="s">
        <v>887</v>
      </c>
      <c r="E7" s="157" t="s">
        <v>888</v>
      </c>
    </row>
    <row r="8" spans="1:5">
      <c r="A8" s="164" t="s">
        <v>889</v>
      </c>
      <c r="B8" s="164" t="s">
        <v>890</v>
      </c>
      <c r="C8" s="164" t="s">
        <v>891</v>
      </c>
      <c r="D8" s="164" t="s">
        <v>943</v>
      </c>
      <c r="E8" s="164" t="s">
        <v>889</v>
      </c>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topLeftCell="A127" workbookViewId="0">
      <selection activeCell="H127" sqref="A1:H127"/>
    </sheetView>
  </sheetViews>
  <sheetFormatPr baseColWidth="10" defaultColWidth="8.83203125" defaultRowHeight="13" x14ac:dyDescent="0"/>
  <cols>
    <col min="1" max="1" width="9.5" style="35" bestFit="1" customWidth="1"/>
    <col min="2" max="2" width="21.5" style="52" bestFit="1" customWidth="1"/>
    <col min="3" max="3" width="25.5" style="52" bestFit="1" customWidth="1"/>
    <col min="4" max="4" width="36" style="52" bestFit="1" customWidth="1"/>
    <col min="5" max="5" width="43.5" style="52" bestFit="1" customWidth="1"/>
    <col min="6" max="6" width="11.5" style="35" bestFit="1" customWidth="1"/>
    <col min="7" max="7" width="11.5" style="52" bestFit="1" customWidth="1"/>
    <col min="8" max="8" width="8.33203125" style="30" bestFit="1" customWidth="1"/>
    <col min="9" max="16384" width="8.83203125" style="35"/>
  </cols>
  <sheetData>
    <row r="1" spans="1:8" s="30" customFormat="1" ht="15">
      <c r="A1" s="26" t="s">
        <v>240</v>
      </c>
      <c r="B1" s="27" t="s">
        <v>241</v>
      </c>
      <c r="C1" s="27" t="s">
        <v>242</v>
      </c>
      <c r="D1" s="27" t="s">
        <v>243</v>
      </c>
      <c r="E1" s="27" t="s">
        <v>244</v>
      </c>
      <c r="F1" s="27" t="s">
        <v>245</v>
      </c>
      <c r="G1" s="28" t="s">
        <v>246</v>
      </c>
      <c r="H1" s="29" t="s">
        <v>247</v>
      </c>
    </row>
    <row r="2" spans="1:8">
      <c r="A2" s="31" t="s">
        <v>248</v>
      </c>
      <c r="B2" s="32" t="s">
        <v>249</v>
      </c>
      <c r="C2" s="32" t="s">
        <v>250</v>
      </c>
      <c r="D2" s="32" t="s">
        <v>251</v>
      </c>
      <c r="E2" s="32"/>
      <c r="F2" s="33" t="s">
        <v>252</v>
      </c>
      <c r="G2" s="32" t="s">
        <v>253</v>
      </c>
      <c r="H2" s="34" t="s">
        <v>254</v>
      </c>
    </row>
    <row r="3" spans="1:8" ht="117">
      <c r="A3" s="234" t="s">
        <v>255</v>
      </c>
      <c r="B3" s="32" t="s">
        <v>256</v>
      </c>
      <c r="C3" s="32" t="s">
        <v>257</v>
      </c>
      <c r="D3" s="32" t="s">
        <v>258</v>
      </c>
      <c r="E3" s="36" t="s">
        <v>259</v>
      </c>
      <c r="F3" s="33" t="s">
        <v>260</v>
      </c>
      <c r="G3" s="32" t="s">
        <v>253</v>
      </c>
      <c r="H3" s="34" t="s">
        <v>261</v>
      </c>
    </row>
    <row r="4" spans="1:8">
      <c r="A4" s="234"/>
      <c r="B4" s="32" t="s">
        <v>262</v>
      </c>
      <c r="C4" s="32" t="s">
        <v>263</v>
      </c>
      <c r="D4" s="32" t="s">
        <v>264</v>
      </c>
      <c r="E4" s="32"/>
      <c r="F4" s="33" t="s">
        <v>265</v>
      </c>
      <c r="G4" s="32" t="s">
        <v>253</v>
      </c>
      <c r="H4" s="34" t="s">
        <v>266</v>
      </c>
    </row>
    <row r="5" spans="1:8">
      <c r="A5" s="234"/>
      <c r="B5" s="37" t="s">
        <v>267</v>
      </c>
      <c r="C5" s="32" t="s">
        <v>267</v>
      </c>
      <c r="D5" s="32" t="s">
        <v>268</v>
      </c>
      <c r="E5" s="36" t="s">
        <v>904</v>
      </c>
      <c r="F5" s="33" t="s">
        <v>269</v>
      </c>
      <c r="G5" s="32" t="s">
        <v>253</v>
      </c>
      <c r="H5" s="34" t="s">
        <v>270</v>
      </c>
    </row>
    <row r="6" spans="1:8">
      <c r="A6" s="234"/>
      <c r="B6" s="37" t="s">
        <v>271</v>
      </c>
      <c r="C6" s="32" t="s">
        <v>271</v>
      </c>
      <c r="D6" s="32" t="s">
        <v>272</v>
      </c>
      <c r="E6" s="32" t="s">
        <v>273</v>
      </c>
      <c r="F6" s="33" t="s">
        <v>274</v>
      </c>
      <c r="G6" s="32" t="s">
        <v>253</v>
      </c>
      <c r="H6" s="34" t="s">
        <v>275</v>
      </c>
    </row>
    <row r="7" spans="1:8" ht="26">
      <c r="A7" s="235" t="s">
        <v>276</v>
      </c>
      <c r="B7" s="225" t="s">
        <v>277</v>
      </c>
      <c r="C7" s="32" t="s">
        <v>278</v>
      </c>
      <c r="D7" s="32" t="s">
        <v>279</v>
      </c>
      <c r="E7" s="36" t="s">
        <v>280</v>
      </c>
      <c r="F7" s="33" t="s">
        <v>281</v>
      </c>
      <c r="G7" s="32" t="s">
        <v>253</v>
      </c>
      <c r="H7" s="38"/>
    </row>
    <row r="8" spans="1:8">
      <c r="A8" s="235"/>
      <c r="B8" s="225"/>
      <c r="C8" s="32" t="s">
        <v>276</v>
      </c>
      <c r="D8" s="32" t="s">
        <v>282</v>
      </c>
      <c r="E8" s="36" t="s">
        <v>283</v>
      </c>
      <c r="F8" s="33" t="s">
        <v>281</v>
      </c>
      <c r="G8" s="32" t="s">
        <v>253</v>
      </c>
      <c r="H8" s="38"/>
    </row>
    <row r="9" spans="1:8">
      <c r="A9" s="235"/>
      <c r="B9" s="225"/>
      <c r="C9" s="32" t="s">
        <v>284</v>
      </c>
      <c r="D9" s="32" t="s">
        <v>285</v>
      </c>
      <c r="E9" s="32" t="s">
        <v>286</v>
      </c>
      <c r="F9" s="33" t="s">
        <v>269</v>
      </c>
      <c r="G9" s="32" t="s">
        <v>253</v>
      </c>
      <c r="H9" s="38"/>
    </row>
    <row r="10" spans="1:8">
      <c r="A10" s="235"/>
      <c r="B10" s="225"/>
      <c r="C10" s="32" t="s">
        <v>287</v>
      </c>
      <c r="D10" s="32" t="s">
        <v>288</v>
      </c>
      <c r="E10" s="32" t="s">
        <v>263</v>
      </c>
      <c r="F10" s="33" t="s">
        <v>269</v>
      </c>
      <c r="G10" s="32" t="s">
        <v>253</v>
      </c>
      <c r="H10" s="38"/>
    </row>
    <row r="11" spans="1:8">
      <c r="A11" s="235"/>
      <c r="B11" s="225"/>
      <c r="C11" s="32" t="s">
        <v>289</v>
      </c>
      <c r="D11" s="32" t="s">
        <v>290</v>
      </c>
      <c r="E11" s="32" t="s">
        <v>263</v>
      </c>
      <c r="F11" s="33" t="s">
        <v>269</v>
      </c>
      <c r="G11" s="32" t="s">
        <v>253</v>
      </c>
      <c r="H11" s="38"/>
    </row>
    <row r="12" spans="1:8">
      <c r="A12" s="235"/>
      <c r="B12" s="225"/>
      <c r="C12" s="32" t="s">
        <v>291</v>
      </c>
      <c r="D12" s="32" t="s">
        <v>292</v>
      </c>
      <c r="E12" s="32"/>
      <c r="F12" s="33" t="s">
        <v>293</v>
      </c>
      <c r="G12" s="32" t="s">
        <v>253</v>
      </c>
      <c r="H12" s="38"/>
    </row>
    <row r="13" spans="1:8">
      <c r="A13" s="235"/>
      <c r="B13" s="225"/>
      <c r="C13" s="32" t="s">
        <v>294</v>
      </c>
      <c r="D13" s="32" t="s">
        <v>295</v>
      </c>
      <c r="E13" s="36" t="s">
        <v>296</v>
      </c>
      <c r="F13" s="33" t="s">
        <v>281</v>
      </c>
      <c r="G13" s="32" t="s">
        <v>253</v>
      </c>
      <c r="H13" s="38"/>
    </row>
    <row r="14" spans="1:8">
      <c r="A14" s="235"/>
      <c r="B14" s="225"/>
      <c r="C14" s="32" t="s">
        <v>297</v>
      </c>
      <c r="D14" s="32"/>
      <c r="E14" s="36" t="s">
        <v>298</v>
      </c>
      <c r="F14" s="33"/>
      <c r="G14" s="32" t="s">
        <v>253</v>
      </c>
      <c r="H14" s="38"/>
    </row>
    <row r="15" spans="1:8" ht="39">
      <c r="A15" s="235"/>
      <c r="B15" s="225" t="s">
        <v>299</v>
      </c>
      <c r="C15" s="32" t="s">
        <v>300</v>
      </c>
      <c r="D15" s="32" t="s">
        <v>301</v>
      </c>
      <c r="E15" s="36" t="s">
        <v>302</v>
      </c>
      <c r="F15" s="33" t="s">
        <v>303</v>
      </c>
      <c r="G15" s="32" t="s">
        <v>253</v>
      </c>
      <c r="H15" s="38"/>
    </row>
    <row r="16" spans="1:8">
      <c r="A16" s="235"/>
      <c r="B16" s="225"/>
      <c r="C16" s="32" t="s">
        <v>304</v>
      </c>
      <c r="D16" s="32" t="s">
        <v>305</v>
      </c>
      <c r="E16" s="32" t="s">
        <v>301</v>
      </c>
      <c r="F16" s="33" t="s">
        <v>303</v>
      </c>
      <c r="G16" s="32" t="s">
        <v>253</v>
      </c>
      <c r="H16" s="38"/>
    </row>
    <row r="17" spans="1:8">
      <c r="A17" s="235"/>
      <c r="B17" s="225"/>
      <c r="C17" s="37" t="s">
        <v>306</v>
      </c>
      <c r="D17" s="32" t="s">
        <v>301</v>
      </c>
      <c r="E17" s="32"/>
      <c r="F17" s="33" t="s">
        <v>303</v>
      </c>
      <c r="G17" s="32" t="s">
        <v>253</v>
      </c>
      <c r="H17" s="38"/>
    </row>
    <row r="18" spans="1:8">
      <c r="A18" s="235"/>
      <c r="B18" s="225"/>
      <c r="C18" s="37" t="s">
        <v>307</v>
      </c>
      <c r="D18" s="32" t="s">
        <v>308</v>
      </c>
      <c r="E18" s="36" t="s">
        <v>309</v>
      </c>
      <c r="F18" s="33" t="s">
        <v>269</v>
      </c>
      <c r="G18" s="32" t="s">
        <v>253</v>
      </c>
      <c r="H18" s="38"/>
    </row>
    <row r="19" spans="1:8">
      <c r="A19" s="235"/>
      <c r="B19" s="225"/>
      <c r="C19" s="37" t="s">
        <v>905</v>
      </c>
      <c r="D19" s="32" t="s">
        <v>301</v>
      </c>
      <c r="E19" s="32"/>
      <c r="F19" s="33" t="s">
        <v>303</v>
      </c>
      <c r="G19" s="32" t="s">
        <v>253</v>
      </c>
      <c r="H19" s="38"/>
    </row>
    <row r="20" spans="1:8">
      <c r="A20" s="235"/>
      <c r="B20" s="37" t="s">
        <v>310</v>
      </c>
      <c r="C20" s="32" t="s">
        <v>311</v>
      </c>
      <c r="D20" s="32" t="s">
        <v>312</v>
      </c>
      <c r="E20" s="32"/>
      <c r="F20" s="33" t="s">
        <v>303</v>
      </c>
      <c r="G20" s="32" t="s">
        <v>253</v>
      </c>
      <c r="H20" s="38"/>
    </row>
    <row r="21" spans="1:8">
      <c r="A21" s="227" t="s">
        <v>313</v>
      </c>
      <c r="B21" s="37" t="s">
        <v>314</v>
      </c>
      <c r="C21" s="32" t="s">
        <v>314</v>
      </c>
      <c r="D21" s="32" t="s">
        <v>315</v>
      </c>
      <c r="E21" s="32" t="s">
        <v>316</v>
      </c>
      <c r="F21" s="33" t="s">
        <v>303</v>
      </c>
      <c r="G21" s="32" t="s">
        <v>253</v>
      </c>
      <c r="H21" s="38"/>
    </row>
    <row r="22" spans="1:8" ht="91">
      <c r="A22" s="227"/>
      <c r="B22" s="37" t="s">
        <v>317</v>
      </c>
      <c r="C22" s="36" t="s">
        <v>317</v>
      </c>
      <c r="D22" s="32" t="s">
        <v>318</v>
      </c>
      <c r="E22" s="36" t="s">
        <v>906</v>
      </c>
      <c r="F22" s="33" t="s">
        <v>281</v>
      </c>
      <c r="G22" s="32" t="s">
        <v>253</v>
      </c>
      <c r="H22" s="34" t="s">
        <v>275</v>
      </c>
    </row>
    <row r="23" spans="1:8">
      <c r="A23" s="227"/>
      <c r="B23" s="225" t="s">
        <v>313</v>
      </c>
      <c r="C23" s="32" t="s">
        <v>319</v>
      </c>
      <c r="D23" s="32" t="s">
        <v>320</v>
      </c>
      <c r="E23" s="32"/>
      <c r="F23" s="33" t="s">
        <v>269</v>
      </c>
      <c r="G23" s="32" t="s">
        <v>253</v>
      </c>
      <c r="H23" s="38"/>
    </row>
    <row r="24" spans="1:8">
      <c r="A24" s="227"/>
      <c r="B24" s="225"/>
      <c r="C24" s="32" t="s">
        <v>321</v>
      </c>
      <c r="D24" s="36" t="s">
        <v>322</v>
      </c>
      <c r="E24" s="32" t="s">
        <v>323</v>
      </c>
      <c r="F24" s="33" t="s">
        <v>324</v>
      </c>
      <c r="G24" s="32" t="s">
        <v>253</v>
      </c>
      <c r="H24" s="38"/>
    </row>
    <row r="25" spans="1:8">
      <c r="A25" s="227"/>
      <c r="B25" s="225"/>
      <c r="C25" s="32" t="s">
        <v>313</v>
      </c>
      <c r="D25" s="32" t="s">
        <v>301</v>
      </c>
      <c r="E25" s="32" t="s">
        <v>325</v>
      </c>
      <c r="F25" s="33" t="s">
        <v>326</v>
      </c>
      <c r="G25" s="32" t="s">
        <v>253</v>
      </c>
      <c r="H25" s="38"/>
    </row>
    <row r="26" spans="1:8">
      <c r="A26" s="227"/>
      <c r="B26" s="225"/>
      <c r="C26" s="32" t="s">
        <v>327</v>
      </c>
      <c r="D26" s="32" t="s">
        <v>301</v>
      </c>
      <c r="E26" s="32"/>
      <c r="F26" s="33" t="s">
        <v>303</v>
      </c>
      <c r="G26" s="32" t="s">
        <v>253</v>
      </c>
      <c r="H26" s="38"/>
    </row>
    <row r="27" spans="1:8">
      <c r="A27" s="227"/>
      <c r="B27" s="225" t="s">
        <v>328</v>
      </c>
      <c r="C27" s="32" t="s">
        <v>329</v>
      </c>
      <c r="D27" s="32" t="s">
        <v>330</v>
      </c>
      <c r="E27" s="32"/>
      <c r="F27" s="33" t="s">
        <v>269</v>
      </c>
      <c r="G27" s="32" t="s">
        <v>253</v>
      </c>
      <c r="H27" s="38"/>
    </row>
    <row r="28" spans="1:8">
      <c r="A28" s="227"/>
      <c r="B28" s="225"/>
      <c r="C28" s="32" t="s">
        <v>331</v>
      </c>
      <c r="D28" s="32" t="s">
        <v>332</v>
      </c>
      <c r="E28" s="32"/>
      <c r="F28" s="33" t="s">
        <v>269</v>
      </c>
      <c r="G28" s="32" t="s">
        <v>253</v>
      </c>
      <c r="H28" s="38"/>
    </row>
    <row r="29" spans="1:8">
      <c r="A29" s="227"/>
      <c r="B29" s="225"/>
      <c r="C29" s="32" t="s">
        <v>333</v>
      </c>
      <c r="D29" s="32" t="s">
        <v>332</v>
      </c>
      <c r="E29" s="32"/>
      <c r="F29" s="33" t="s">
        <v>269</v>
      </c>
      <c r="G29" s="32" t="s">
        <v>253</v>
      </c>
      <c r="H29" s="38"/>
    </row>
    <row r="30" spans="1:8">
      <c r="A30" s="227"/>
      <c r="B30" s="225"/>
      <c r="C30" s="32" t="s">
        <v>334</v>
      </c>
      <c r="D30" s="32" t="s">
        <v>332</v>
      </c>
      <c r="E30" s="32"/>
      <c r="F30" s="33" t="s">
        <v>269</v>
      </c>
      <c r="G30" s="32" t="s">
        <v>253</v>
      </c>
      <c r="H30" s="38"/>
    </row>
    <row r="31" spans="1:8">
      <c r="A31" s="227"/>
      <c r="B31" s="225"/>
      <c r="C31" s="32" t="s">
        <v>79</v>
      </c>
      <c r="D31" s="32" t="s">
        <v>332</v>
      </c>
      <c r="E31" s="32"/>
      <c r="F31" s="33" t="s">
        <v>269</v>
      </c>
      <c r="G31" s="32" t="s">
        <v>253</v>
      </c>
      <c r="H31" s="38"/>
    </row>
    <row r="32" spans="1:8">
      <c r="A32" s="227"/>
      <c r="B32" s="225"/>
      <c r="C32" s="32" t="s">
        <v>335</v>
      </c>
      <c r="D32" s="32" t="s">
        <v>332</v>
      </c>
      <c r="E32" s="32"/>
      <c r="F32" s="33" t="s">
        <v>269</v>
      </c>
      <c r="G32" s="32" t="s">
        <v>253</v>
      </c>
      <c r="H32" s="38"/>
    </row>
    <row r="33" spans="1:8">
      <c r="A33" s="227"/>
      <c r="B33" s="225"/>
      <c r="C33" s="32" t="s">
        <v>336</v>
      </c>
      <c r="D33" s="32" t="s">
        <v>332</v>
      </c>
      <c r="E33" s="32"/>
      <c r="F33" s="33" t="s">
        <v>269</v>
      </c>
      <c r="G33" s="32" t="s">
        <v>253</v>
      </c>
      <c r="H33" s="38"/>
    </row>
    <row r="34" spans="1:8">
      <c r="A34" s="227"/>
      <c r="B34" s="225"/>
      <c r="C34" s="32" t="s">
        <v>337</v>
      </c>
      <c r="D34" s="32" t="s">
        <v>332</v>
      </c>
      <c r="E34" s="32"/>
      <c r="F34" s="33" t="s">
        <v>269</v>
      </c>
      <c r="G34" s="32" t="s">
        <v>253</v>
      </c>
      <c r="H34" s="38"/>
    </row>
    <row r="35" spans="1:8">
      <c r="A35" s="227"/>
      <c r="B35" s="225"/>
      <c r="C35" s="32" t="s">
        <v>338</v>
      </c>
      <c r="D35" s="32" t="s">
        <v>332</v>
      </c>
      <c r="E35" s="32"/>
      <c r="F35" s="33" t="s">
        <v>339</v>
      </c>
      <c r="G35" s="32" t="s">
        <v>253</v>
      </c>
      <c r="H35" s="38"/>
    </row>
    <row r="36" spans="1:8">
      <c r="A36" s="227"/>
      <c r="B36" s="32" t="s">
        <v>340</v>
      </c>
      <c r="C36" s="32" t="s">
        <v>340</v>
      </c>
      <c r="D36" s="32" t="s">
        <v>341</v>
      </c>
      <c r="E36" s="32"/>
      <c r="F36" s="33" t="s">
        <v>342</v>
      </c>
      <c r="G36" s="32" t="s">
        <v>253</v>
      </c>
      <c r="H36" s="34" t="s">
        <v>275</v>
      </c>
    </row>
    <row r="37" spans="1:8">
      <c r="A37" s="227"/>
      <c r="B37" s="226" t="s">
        <v>169</v>
      </c>
      <c r="C37" s="32" t="s">
        <v>343</v>
      </c>
      <c r="D37" s="32" t="s">
        <v>301</v>
      </c>
      <c r="E37" s="32" t="s">
        <v>344</v>
      </c>
      <c r="F37" s="33" t="s">
        <v>303</v>
      </c>
      <c r="G37" s="32" t="s">
        <v>253</v>
      </c>
      <c r="H37" s="38"/>
    </row>
    <row r="38" spans="1:8">
      <c r="A38" s="227"/>
      <c r="B38" s="226"/>
      <c r="C38" s="32" t="s">
        <v>345</v>
      </c>
      <c r="D38" s="32" t="s">
        <v>301</v>
      </c>
      <c r="E38" s="32"/>
      <c r="F38" s="33" t="s">
        <v>303</v>
      </c>
      <c r="G38" s="32" t="s">
        <v>253</v>
      </c>
      <c r="H38" s="38"/>
    </row>
    <row r="39" spans="1:8">
      <c r="A39" s="227"/>
      <c r="B39" s="226"/>
      <c r="C39" s="32" t="s">
        <v>346</v>
      </c>
      <c r="D39" s="32" t="s">
        <v>347</v>
      </c>
      <c r="E39" s="32"/>
      <c r="F39" s="33" t="s">
        <v>348</v>
      </c>
      <c r="G39" s="32" t="s">
        <v>253</v>
      </c>
      <c r="H39" s="38"/>
    </row>
    <row r="40" spans="1:8">
      <c r="A40" s="227"/>
      <c r="B40" s="226"/>
      <c r="C40" s="32" t="s">
        <v>349</v>
      </c>
      <c r="D40" s="32" t="s">
        <v>347</v>
      </c>
      <c r="E40" s="32"/>
      <c r="F40" s="33" t="s">
        <v>348</v>
      </c>
      <c r="G40" s="32" t="s">
        <v>253</v>
      </c>
      <c r="H40" s="38"/>
    </row>
    <row r="41" spans="1:8">
      <c r="A41" s="227"/>
      <c r="B41" s="226"/>
      <c r="C41" s="32" t="s">
        <v>350</v>
      </c>
      <c r="D41" s="32" t="s">
        <v>351</v>
      </c>
      <c r="E41" s="32"/>
      <c r="F41" s="33" t="s">
        <v>303</v>
      </c>
      <c r="G41" s="32" t="s">
        <v>253</v>
      </c>
      <c r="H41" s="38"/>
    </row>
    <row r="42" spans="1:8">
      <c r="A42" s="227"/>
      <c r="B42" s="37" t="s">
        <v>352</v>
      </c>
      <c r="C42" s="37" t="s">
        <v>353</v>
      </c>
      <c r="D42" s="37" t="s">
        <v>354</v>
      </c>
      <c r="E42" s="32" t="s">
        <v>301</v>
      </c>
      <c r="F42" s="33" t="s">
        <v>303</v>
      </c>
      <c r="G42" s="32" t="s">
        <v>253</v>
      </c>
      <c r="H42" s="38"/>
    </row>
    <row r="43" spans="1:8">
      <c r="A43" s="227"/>
      <c r="B43" s="37" t="s">
        <v>355</v>
      </c>
      <c r="C43" s="32" t="s">
        <v>356</v>
      </c>
      <c r="D43" s="32" t="s">
        <v>357</v>
      </c>
      <c r="E43" s="32" t="s">
        <v>358</v>
      </c>
      <c r="F43" s="33" t="s">
        <v>269</v>
      </c>
      <c r="G43" s="32" t="s">
        <v>253</v>
      </c>
      <c r="H43" s="38"/>
    </row>
    <row r="44" spans="1:8">
      <c r="A44" s="227"/>
      <c r="B44" s="37" t="s">
        <v>359</v>
      </c>
      <c r="C44" s="32" t="s">
        <v>359</v>
      </c>
      <c r="D44" s="32" t="s">
        <v>360</v>
      </c>
      <c r="E44" s="32" t="s">
        <v>361</v>
      </c>
      <c r="F44" s="33" t="s">
        <v>269</v>
      </c>
      <c r="G44" s="32" t="s">
        <v>253</v>
      </c>
      <c r="H44" s="38"/>
    </row>
    <row r="45" spans="1:8">
      <c r="A45" s="229" t="s">
        <v>362</v>
      </c>
      <c r="B45" s="230" t="s">
        <v>362</v>
      </c>
      <c r="C45" s="32" t="s">
        <v>363</v>
      </c>
      <c r="D45" s="32" t="s">
        <v>364</v>
      </c>
      <c r="E45" s="32"/>
      <c r="F45" s="33" t="s">
        <v>269</v>
      </c>
      <c r="G45" s="32" t="s">
        <v>253</v>
      </c>
      <c r="H45" s="38"/>
    </row>
    <row r="46" spans="1:8">
      <c r="A46" s="229"/>
      <c r="B46" s="230"/>
      <c r="C46" s="32" t="s">
        <v>365</v>
      </c>
      <c r="D46" s="32" t="s">
        <v>366</v>
      </c>
      <c r="E46" s="32"/>
      <c r="F46" s="33" t="s">
        <v>269</v>
      </c>
      <c r="G46" s="32" t="s">
        <v>253</v>
      </c>
      <c r="H46" s="38"/>
    </row>
    <row r="47" spans="1:8">
      <c r="A47" s="229"/>
      <c r="B47" s="230"/>
      <c r="C47" s="32" t="s">
        <v>367</v>
      </c>
      <c r="D47" s="32" t="s">
        <v>368</v>
      </c>
      <c r="E47" s="32" t="s">
        <v>369</v>
      </c>
      <c r="F47" s="33" t="s">
        <v>303</v>
      </c>
      <c r="G47" s="32" t="s">
        <v>253</v>
      </c>
      <c r="H47" s="38"/>
    </row>
    <row r="48" spans="1:8">
      <c r="A48" s="229"/>
      <c r="B48" s="230"/>
      <c r="C48" s="32" t="s">
        <v>370</v>
      </c>
      <c r="D48" s="32" t="s">
        <v>370</v>
      </c>
      <c r="E48" s="32" t="s">
        <v>371</v>
      </c>
      <c r="F48" s="33" t="s">
        <v>303</v>
      </c>
      <c r="G48" s="32" t="s">
        <v>253</v>
      </c>
      <c r="H48" s="38"/>
    </row>
    <row r="49" spans="1:8">
      <c r="A49" s="229"/>
      <c r="B49" s="230"/>
      <c r="C49" s="32" t="s">
        <v>372</v>
      </c>
      <c r="D49" s="32" t="s">
        <v>372</v>
      </c>
      <c r="E49" s="32"/>
      <c r="F49" s="33" t="s">
        <v>269</v>
      </c>
      <c r="G49" s="32" t="s">
        <v>253</v>
      </c>
      <c r="H49" s="38"/>
    </row>
    <row r="50" spans="1:8">
      <c r="A50" s="229"/>
      <c r="B50" s="230"/>
      <c r="C50" s="32" t="s">
        <v>89</v>
      </c>
      <c r="D50" s="32" t="s">
        <v>89</v>
      </c>
      <c r="E50" s="32"/>
      <c r="F50" s="33" t="s">
        <v>269</v>
      </c>
      <c r="G50" s="32" t="s">
        <v>253</v>
      </c>
      <c r="H50" s="38"/>
    </row>
    <row r="51" spans="1:8">
      <c r="A51" s="229"/>
      <c r="B51" s="230"/>
      <c r="C51" s="32" t="s">
        <v>25</v>
      </c>
      <c r="D51" s="32" t="s">
        <v>25</v>
      </c>
      <c r="E51" s="32"/>
      <c r="F51" s="33" t="s">
        <v>269</v>
      </c>
      <c r="G51" s="32" t="s">
        <v>253</v>
      </c>
      <c r="H51" s="38"/>
    </row>
    <row r="52" spans="1:8">
      <c r="A52" s="229"/>
      <c r="B52" s="230"/>
      <c r="C52" s="32" t="s">
        <v>373</v>
      </c>
      <c r="D52" s="32" t="s">
        <v>373</v>
      </c>
      <c r="E52" s="32"/>
      <c r="F52" s="33" t="s">
        <v>269</v>
      </c>
      <c r="G52" s="32" t="s">
        <v>253</v>
      </c>
      <c r="H52" s="38"/>
    </row>
    <row r="53" spans="1:8">
      <c r="A53" s="229"/>
      <c r="B53" s="231" t="s">
        <v>374</v>
      </c>
      <c r="C53" s="32" t="s">
        <v>375</v>
      </c>
      <c r="D53" s="32" t="s">
        <v>301</v>
      </c>
      <c r="E53" s="32"/>
      <c r="F53" s="33" t="s">
        <v>303</v>
      </c>
      <c r="G53" s="32" t="s">
        <v>253</v>
      </c>
      <c r="H53" s="38"/>
    </row>
    <row r="54" spans="1:8">
      <c r="A54" s="229"/>
      <c r="B54" s="231"/>
      <c r="C54" s="32" t="s">
        <v>376</v>
      </c>
      <c r="D54" s="32" t="s">
        <v>301</v>
      </c>
      <c r="E54" s="32"/>
      <c r="F54" s="33" t="s">
        <v>303</v>
      </c>
      <c r="G54" s="32" t="s">
        <v>253</v>
      </c>
      <c r="H54" s="38"/>
    </row>
    <row r="55" spans="1:8">
      <c r="A55" s="229"/>
      <c r="B55" s="231"/>
      <c r="C55" s="32" t="s">
        <v>377</v>
      </c>
      <c r="D55" s="32" t="s">
        <v>301</v>
      </c>
      <c r="E55" s="32"/>
      <c r="F55" s="33" t="s">
        <v>303</v>
      </c>
      <c r="G55" s="32" t="s">
        <v>253</v>
      </c>
      <c r="H55" s="38"/>
    </row>
    <row r="56" spans="1:8">
      <c r="A56" s="227" t="s">
        <v>378</v>
      </c>
      <c r="B56" s="232" t="s">
        <v>379</v>
      </c>
      <c r="C56" s="32" t="s">
        <v>380</v>
      </c>
      <c r="D56" s="32" t="s">
        <v>381</v>
      </c>
      <c r="E56" s="32" t="s">
        <v>301</v>
      </c>
      <c r="F56" s="33" t="s">
        <v>303</v>
      </c>
      <c r="G56" s="32" t="s">
        <v>253</v>
      </c>
      <c r="H56" s="38"/>
    </row>
    <row r="57" spans="1:8">
      <c r="A57" s="227"/>
      <c r="B57" s="232"/>
      <c r="C57" s="32" t="s">
        <v>382</v>
      </c>
      <c r="D57" s="32" t="s">
        <v>383</v>
      </c>
      <c r="E57" s="32"/>
      <c r="F57" s="33" t="s">
        <v>303</v>
      </c>
      <c r="G57" s="32" t="s">
        <v>253</v>
      </c>
      <c r="H57" s="38"/>
    </row>
    <row r="58" spans="1:8">
      <c r="A58" s="227"/>
      <c r="B58" s="39" t="s">
        <v>384</v>
      </c>
      <c r="C58" s="32" t="s">
        <v>385</v>
      </c>
      <c r="D58" s="32" t="s">
        <v>301</v>
      </c>
      <c r="E58" s="32"/>
      <c r="F58" s="33" t="s">
        <v>303</v>
      </c>
      <c r="G58" s="32" t="s">
        <v>253</v>
      </c>
      <c r="H58" s="38"/>
    </row>
    <row r="59" spans="1:8">
      <c r="A59" s="227"/>
      <c r="B59" s="39" t="s">
        <v>386</v>
      </c>
      <c r="C59" s="32" t="s">
        <v>387</v>
      </c>
      <c r="D59" s="32" t="s">
        <v>301</v>
      </c>
      <c r="E59" s="32" t="s">
        <v>388</v>
      </c>
      <c r="F59" s="33" t="s">
        <v>389</v>
      </c>
      <c r="G59" s="32" t="s">
        <v>253</v>
      </c>
      <c r="H59" s="38"/>
    </row>
    <row r="60" spans="1:8" ht="65">
      <c r="A60" s="227"/>
      <c r="B60" s="226" t="s">
        <v>390</v>
      </c>
      <c r="C60" s="32" t="s">
        <v>391</v>
      </c>
      <c r="D60" s="36" t="s">
        <v>392</v>
      </c>
      <c r="E60" s="40" t="s">
        <v>393</v>
      </c>
      <c r="F60" s="33" t="s">
        <v>281</v>
      </c>
      <c r="G60" s="32" t="s">
        <v>253</v>
      </c>
      <c r="H60" s="38"/>
    </row>
    <row r="61" spans="1:8" ht="26">
      <c r="A61" s="227"/>
      <c r="B61" s="226"/>
      <c r="C61" s="32" t="s">
        <v>977</v>
      </c>
      <c r="D61" s="32" t="s">
        <v>394</v>
      </c>
      <c r="E61" s="40" t="s">
        <v>395</v>
      </c>
      <c r="F61" s="33" t="s">
        <v>281</v>
      </c>
      <c r="G61" s="32" t="s">
        <v>253</v>
      </c>
      <c r="H61" s="38"/>
    </row>
    <row r="62" spans="1:8">
      <c r="A62" s="227"/>
      <c r="B62" s="226"/>
      <c r="C62" s="32" t="s">
        <v>978</v>
      </c>
      <c r="D62" s="32" t="s">
        <v>396</v>
      </c>
      <c r="E62" s="32" t="s">
        <v>397</v>
      </c>
      <c r="F62" s="33" t="s">
        <v>269</v>
      </c>
      <c r="G62" s="32" t="s">
        <v>253</v>
      </c>
      <c r="H62" s="38"/>
    </row>
    <row r="63" spans="1:8">
      <c r="A63" s="227"/>
      <c r="B63" s="226" t="s">
        <v>237</v>
      </c>
      <c r="C63" s="32" t="s">
        <v>398</v>
      </c>
      <c r="D63" s="32" t="s">
        <v>399</v>
      </c>
      <c r="E63" s="32" t="s">
        <v>400</v>
      </c>
      <c r="F63" s="33" t="s">
        <v>303</v>
      </c>
      <c r="G63" s="32" t="s">
        <v>253</v>
      </c>
      <c r="H63" s="34" t="s">
        <v>275</v>
      </c>
    </row>
    <row r="64" spans="1:8" ht="26">
      <c r="A64" s="227"/>
      <c r="B64" s="226"/>
      <c r="C64" s="32" t="s">
        <v>170</v>
      </c>
      <c r="D64" s="36" t="s">
        <v>401</v>
      </c>
      <c r="E64" s="32"/>
      <c r="F64" s="33" t="s">
        <v>303</v>
      </c>
      <c r="G64" s="32" t="s">
        <v>253</v>
      </c>
      <c r="H64" s="34" t="s">
        <v>275</v>
      </c>
    </row>
    <row r="65" spans="1:8">
      <c r="A65" s="227"/>
      <c r="B65" s="32" t="s">
        <v>402</v>
      </c>
      <c r="C65" s="32" t="s">
        <v>403</v>
      </c>
      <c r="D65" s="32" t="s">
        <v>301</v>
      </c>
      <c r="E65" s="32" t="s">
        <v>404</v>
      </c>
      <c r="F65" s="33" t="s">
        <v>303</v>
      </c>
      <c r="G65" s="32" t="s">
        <v>253</v>
      </c>
      <c r="H65" s="34" t="s">
        <v>275</v>
      </c>
    </row>
    <row r="66" spans="1:8">
      <c r="A66" s="227"/>
      <c r="B66" s="233" t="s">
        <v>405</v>
      </c>
      <c r="C66" s="32" t="s">
        <v>406</v>
      </c>
      <c r="D66" s="32" t="s">
        <v>301</v>
      </c>
      <c r="E66" s="32"/>
      <c r="F66" s="33" t="s">
        <v>303</v>
      </c>
      <c r="G66" s="32" t="s">
        <v>253</v>
      </c>
      <c r="H66" s="38"/>
    </row>
    <row r="67" spans="1:8">
      <c r="A67" s="227"/>
      <c r="B67" s="233"/>
      <c r="C67" s="32" t="s">
        <v>407</v>
      </c>
      <c r="D67" s="32" t="s">
        <v>301</v>
      </c>
      <c r="E67" s="32" t="s">
        <v>408</v>
      </c>
      <c r="F67" s="33" t="s">
        <v>303</v>
      </c>
      <c r="G67" s="32" t="s">
        <v>253</v>
      </c>
      <c r="H67" s="38"/>
    </row>
    <row r="68" spans="1:8">
      <c r="A68" s="227"/>
      <c r="B68" s="233"/>
      <c r="C68" s="32" t="s">
        <v>409</v>
      </c>
      <c r="D68" s="32" t="s">
        <v>409</v>
      </c>
      <c r="E68" s="32"/>
      <c r="F68" s="33" t="s">
        <v>303</v>
      </c>
      <c r="G68" s="32" t="s">
        <v>253</v>
      </c>
      <c r="H68" s="38"/>
    </row>
    <row r="69" spans="1:8">
      <c r="A69" s="227"/>
      <c r="B69" s="225" t="s">
        <v>410</v>
      </c>
      <c r="C69" s="32" t="s">
        <v>411</v>
      </c>
      <c r="D69" s="32" t="s">
        <v>301</v>
      </c>
      <c r="E69" s="32" t="s">
        <v>412</v>
      </c>
      <c r="F69" s="33" t="s">
        <v>303</v>
      </c>
      <c r="G69" s="32" t="s">
        <v>413</v>
      </c>
      <c r="H69" s="38"/>
    </row>
    <row r="70" spans="1:8">
      <c r="A70" s="227"/>
      <c r="B70" s="225"/>
      <c r="C70" s="32" t="s">
        <v>414</v>
      </c>
      <c r="D70" s="32" t="s">
        <v>301</v>
      </c>
      <c r="E70" s="32"/>
      <c r="F70" s="33" t="s">
        <v>303</v>
      </c>
      <c r="G70" s="32" t="s">
        <v>413</v>
      </c>
      <c r="H70" s="38"/>
    </row>
    <row r="71" spans="1:8">
      <c r="A71" s="227"/>
      <c r="B71" s="32" t="s">
        <v>415</v>
      </c>
      <c r="C71" s="32" t="s">
        <v>416</v>
      </c>
      <c r="D71" s="32" t="s">
        <v>301</v>
      </c>
      <c r="E71" s="32"/>
      <c r="F71" s="33" t="s">
        <v>303</v>
      </c>
      <c r="G71" s="32" t="s">
        <v>253</v>
      </c>
      <c r="H71" s="38"/>
    </row>
    <row r="72" spans="1:8">
      <c r="A72" s="227" t="s">
        <v>417</v>
      </c>
      <c r="B72" s="225" t="s">
        <v>418</v>
      </c>
      <c r="C72" s="32" t="s">
        <v>419</v>
      </c>
      <c r="D72" s="32" t="s">
        <v>301</v>
      </c>
      <c r="E72" s="32"/>
      <c r="F72" s="33" t="s">
        <v>389</v>
      </c>
      <c r="G72" s="32" t="s">
        <v>413</v>
      </c>
      <c r="H72" s="34"/>
    </row>
    <row r="73" spans="1:8">
      <c r="A73" s="227"/>
      <c r="B73" s="225"/>
      <c r="C73" s="32" t="s">
        <v>420</v>
      </c>
      <c r="D73" s="32" t="s">
        <v>301</v>
      </c>
      <c r="E73" s="32"/>
      <c r="F73" s="33" t="s">
        <v>389</v>
      </c>
      <c r="G73" s="32" t="s">
        <v>413</v>
      </c>
      <c r="H73" s="34"/>
    </row>
    <row r="74" spans="1:8">
      <c r="A74" s="227"/>
      <c r="B74" s="225"/>
      <c r="C74" s="32" t="s">
        <v>421</v>
      </c>
      <c r="D74" s="32" t="s">
        <v>301</v>
      </c>
      <c r="E74" s="32"/>
      <c r="F74" s="33" t="s">
        <v>389</v>
      </c>
      <c r="G74" s="32" t="s">
        <v>413</v>
      </c>
      <c r="H74" s="34"/>
    </row>
    <row r="75" spans="1:8">
      <c r="A75" s="227"/>
      <c r="B75" s="225"/>
      <c r="C75" s="32" t="s">
        <v>422</v>
      </c>
      <c r="D75" s="32" t="s">
        <v>301</v>
      </c>
      <c r="E75" s="32"/>
      <c r="F75" s="33" t="s">
        <v>389</v>
      </c>
      <c r="G75" s="32" t="s">
        <v>413</v>
      </c>
      <c r="H75" s="34"/>
    </row>
    <row r="76" spans="1:8">
      <c r="A76" s="227"/>
      <c r="B76" s="225"/>
      <c r="C76" s="32" t="s">
        <v>423</v>
      </c>
      <c r="D76" s="32" t="s">
        <v>301</v>
      </c>
      <c r="E76" s="32"/>
      <c r="F76" s="33" t="s">
        <v>389</v>
      </c>
      <c r="G76" s="32" t="s">
        <v>413</v>
      </c>
      <c r="H76" s="34"/>
    </row>
    <row r="77" spans="1:8">
      <c r="A77" s="227"/>
      <c r="B77" s="225" t="s">
        <v>424</v>
      </c>
      <c r="C77" s="32" t="s">
        <v>425</v>
      </c>
      <c r="D77" s="32" t="s">
        <v>301</v>
      </c>
      <c r="E77" s="32"/>
      <c r="F77" s="33" t="s">
        <v>389</v>
      </c>
      <c r="G77" s="32" t="s">
        <v>413</v>
      </c>
      <c r="H77" s="34"/>
    </row>
    <row r="78" spans="1:8">
      <c r="A78" s="227"/>
      <c r="B78" s="225"/>
      <c r="C78" s="32" t="s">
        <v>426</v>
      </c>
      <c r="D78" s="32" t="s">
        <v>301</v>
      </c>
      <c r="E78" s="32"/>
      <c r="F78" s="33" t="s">
        <v>389</v>
      </c>
      <c r="G78" s="32" t="s">
        <v>413</v>
      </c>
      <c r="H78" s="34"/>
    </row>
    <row r="79" spans="1:8">
      <c r="A79" s="227"/>
      <c r="B79" s="225"/>
      <c r="C79" s="32" t="s">
        <v>427</v>
      </c>
      <c r="D79" s="32" t="s">
        <v>301</v>
      </c>
      <c r="E79" s="32"/>
      <c r="F79" s="33" t="s">
        <v>389</v>
      </c>
      <c r="G79" s="32" t="s">
        <v>413</v>
      </c>
      <c r="H79" s="34"/>
    </row>
    <row r="80" spans="1:8">
      <c r="A80" s="227"/>
      <c r="B80" s="225"/>
      <c r="C80" s="32" t="s">
        <v>428</v>
      </c>
      <c r="D80" s="32" t="s">
        <v>301</v>
      </c>
      <c r="E80" s="32"/>
      <c r="F80" s="33" t="s">
        <v>389</v>
      </c>
      <c r="G80" s="32" t="s">
        <v>413</v>
      </c>
      <c r="H80" s="34"/>
    </row>
    <row r="81" spans="1:8">
      <c r="A81" s="227"/>
      <c r="B81" s="225"/>
      <c r="C81" s="32" t="s">
        <v>429</v>
      </c>
      <c r="D81" s="32" t="s">
        <v>301</v>
      </c>
      <c r="E81" s="32"/>
      <c r="F81" s="33" t="s">
        <v>389</v>
      </c>
      <c r="G81" s="32" t="s">
        <v>413</v>
      </c>
      <c r="H81" s="34"/>
    </row>
    <row r="82" spans="1:8">
      <c r="A82" s="227"/>
      <c r="B82" s="225"/>
      <c r="C82" s="32" t="s">
        <v>430</v>
      </c>
      <c r="D82" s="32" t="s">
        <v>301</v>
      </c>
      <c r="E82" s="32"/>
      <c r="F82" s="33" t="s">
        <v>389</v>
      </c>
      <c r="G82" s="32" t="s">
        <v>413</v>
      </c>
      <c r="H82" s="34"/>
    </row>
    <row r="83" spans="1:8">
      <c r="A83" s="227"/>
      <c r="B83" s="225"/>
      <c r="C83" s="32" t="s">
        <v>431</v>
      </c>
      <c r="D83" s="32" t="s">
        <v>301</v>
      </c>
      <c r="E83" s="32"/>
      <c r="F83" s="33" t="s">
        <v>389</v>
      </c>
      <c r="G83" s="32" t="s">
        <v>413</v>
      </c>
      <c r="H83" s="34"/>
    </row>
    <row r="84" spans="1:8">
      <c r="A84" s="227"/>
      <c r="B84" s="225"/>
      <c r="C84" s="32" t="s">
        <v>432</v>
      </c>
      <c r="D84" s="32" t="s">
        <v>301</v>
      </c>
      <c r="E84" s="32"/>
      <c r="F84" s="33" t="s">
        <v>389</v>
      </c>
      <c r="G84" s="32" t="s">
        <v>413</v>
      </c>
      <c r="H84" s="34"/>
    </row>
    <row r="85" spans="1:8">
      <c r="A85" s="228" t="s">
        <v>433</v>
      </c>
      <c r="B85" s="225" t="s">
        <v>434</v>
      </c>
      <c r="C85" s="32" t="s">
        <v>435</v>
      </c>
      <c r="D85" s="32" t="s">
        <v>436</v>
      </c>
      <c r="E85" s="32"/>
      <c r="F85" s="33" t="s">
        <v>437</v>
      </c>
      <c r="G85" s="32" t="s">
        <v>253</v>
      </c>
      <c r="H85" s="34"/>
    </row>
    <row r="86" spans="1:8">
      <c r="A86" s="228"/>
      <c r="B86" s="225"/>
      <c r="C86" s="32" t="s">
        <v>438</v>
      </c>
      <c r="D86" s="32" t="s">
        <v>438</v>
      </c>
      <c r="E86" s="32"/>
      <c r="F86" s="33" t="s">
        <v>437</v>
      </c>
      <c r="G86" s="32" t="s">
        <v>253</v>
      </c>
      <c r="H86" s="38"/>
    </row>
    <row r="87" spans="1:8">
      <c r="A87" s="228"/>
      <c r="B87" s="225"/>
      <c r="C87" s="32" t="s">
        <v>439</v>
      </c>
      <c r="D87" s="32" t="s">
        <v>440</v>
      </c>
      <c r="E87" s="32"/>
      <c r="F87" s="33" t="s">
        <v>269</v>
      </c>
      <c r="G87" s="32" t="s">
        <v>253</v>
      </c>
      <c r="H87" s="38"/>
    </row>
    <row r="88" spans="1:8">
      <c r="A88" s="228"/>
      <c r="B88" s="225"/>
      <c r="C88" s="32" t="s">
        <v>441</v>
      </c>
      <c r="D88" s="32" t="s">
        <v>441</v>
      </c>
      <c r="E88" s="32"/>
      <c r="F88" s="33" t="s">
        <v>269</v>
      </c>
      <c r="G88" s="32" t="s">
        <v>253</v>
      </c>
      <c r="H88" s="38"/>
    </row>
    <row r="89" spans="1:8">
      <c r="A89" s="228"/>
      <c r="B89" s="225"/>
      <c r="C89" s="32" t="s">
        <v>442</v>
      </c>
      <c r="D89" s="32" t="s">
        <v>442</v>
      </c>
      <c r="E89" s="32" t="s">
        <v>301</v>
      </c>
      <c r="F89" s="33" t="s">
        <v>303</v>
      </c>
      <c r="G89" s="32" t="s">
        <v>443</v>
      </c>
      <c r="H89" s="38"/>
    </row>
    <row r="90" spans="1:8">
      <c r="A90" s="228"/>
      <c r="B90" s="225"/>
      <c r="C90" s="32" t="s">
        <v>444</v>
      </c>
      <c r="D90" s="32" t="s">
        <v>444</v>
      </c>
      <c r="E90" s="32" t="s">
        <v>445</v>
      </c>
      <c r="F90" s="33" t="s">
        <v>303</v>
      </c>
      <c r="G90" s="32" t="s">
        <v>443</v>
      </c>
      <c r="H90" s="38"/>
    </row>
    <row r="91" spans="1:8">
      <c r="A91" s="228"/>
      <c r="B91" s="225"/>
      <c r="C91" s="32" t="s">
        <v>446</v>
      </c>
      <c r="D91" s="32" t="s">
        <v>447</v>
      </c>
      <c r="E91" s="32" t="s">
        <v>448</v>
      </c>
      <c r="F91" s="33" t="s">
        <v>303</v>
      </c>
      <c r="G91" s="32" t="s">
        <v>413</v>
      </c>
      <c r="H91" s="38"/>
    </row>
    <row r="92" spans="1:8">
      <c r="A92" s="228"/>
      <c r="B92" s="225"/>
      <c r="C92" s="32" t="s">
        <v>449</v>
      </c>
      <c r="D92" s="32" t="s">
        <v>449</v>
      </c>
      <c r="E92" s="32" t="s">
        <v>450</v>
      </c>
      <c r="F92" s="33" t="s">
        <v>269</v>
      </c>
      <c r="G92" s="32" t="s">
        <v>443</v>
      </c>
      <c r="H92" s="38"/>
    </row>
    <row r="93" spans="1:8">
      <c r="A93" s="228"/>
      <c r="B93" s="225"/>
      <c r="C93" s="32" t="s">
        <v>451</v>
      </c>
      <c r="D93" s="32" t="s">
        <v>451</v>
      </c>
      <c r="E93" s="32" t="s">
        <v>452</v>
      </c>
      <c r="F93" s="33" t="s">
        <v>269</v>
      </c>
      <c r="G93" s="32" t="s">
        <v>443</v>
      </c>
      <c r="H93" s="38"/>
    </row>
    <row r="94" spans="1:8" ht="26">
      <c r="A94" s="228"/>
      <c r="B94" s="225"/>
      <c r="C94" s="32" t="s">
        <v>453</v>
      </c>
      <c r="D94" s="32" t="s">
        <v>453</v>
      </c>
      <c r="E94" s="36" t="s">
        <v>454</v>
      </c>
      <c r="F94" s="33" t="s">
        <v>303</v>
      </c>
      <c r="G94" s="32" t="s">
        <v>253</v>
      </c>
      <c r="H94" s="38"/>
    </row>
    <row r="95" spans="1:8">
      <c r="A95" s="228"/>
      <c r="B95" s="225"/>
      <c r="C95" s="32" t="s">
        <v>455</v>
      </c>
      <c r="D95" s="32" t="s">
        <v>455</v>
      </c>
      <c r="E95" s="32" t="s">
        <v>456</v>
      </c>
      <c r="F95" s="33" t="s">
        <v>303</v>
      </c>
      <c r="G95" s="32" t="s">
        <v>253</v>
      </c>
      <c r="H95" s="38"/>
    </row>
    <row r="96" spans="1:8">
      <c r="A96" s="228"/>
      <c r="B96" s="225" t="s">
        <v>457</v>
      </c>
      <c r="C96" s="32" t="s">
        <v>458</v>
      </c>
      <c r="D96" s="32" t="s">
        <v>459</v>
      </c>
      <c r="E96" s="32"/>
      <c r="F96" s="33" t="s">
        <v>460</v>
      </c>
      <c r="G96" s="32" t="s">
        <v>253</v>
      </c>
      <c r="H96" s="38"/>
    </row>
    <row r="97" spans="1:8">
      <c r="A97" s="228"/>
      <c r="B97" s="225"/>
      <c r="C97" s="32" t="s">
        <v>461</v>
      </c>
      <c r="D97" s="32" t="s">
        <v>462</v>
      </c>
      <c r="E97" s="32" t="s">
        <v>463</v>
      </c>
      <c r="F97" s="33" t="s">
        <v>269</v>
      </c>
      <c r="G97" s="32" t="s">
        <v>253</v>
      </c>
      <c r="H97" s="38"/>
    </row>
    <row r="98" spans="1:8">
      <c r="A98" s="228"/>
      <c r="B98" s="225"/>
      <c r="C98" s="32" t="s">
        <v>464</v>
      </c>
      <c r="D98" s="32" t="s">
        <v>465</v>
      </c>
      <c r="E98" s="32"/>
      <c r="F98" s="33" t="s">
        <v>269</v>
      </c>
      <c r="G98" s="32" t="s">
        <v>253</v>
      </c>
      <c r="H98" s="38"/>
    </row>
    <row r="99" spans="1:8">
      <c r="A99" s="228"/>
      <c r="B99" s="32" t="s">
        <v>466</v>
      </c>
      <c r="C99" s="32" t="s">
        <v>466</v>
      </c>
      <c r="D99" s="32" t="s">
        <v>301</v>
      </c>
      <c r="E99" s="32"/>
      <c r="F99" s="33" t="s">
        <v>303</v>
      </c>
      <c r="G99" s="32" t="s">
        <v>413</v>
      </c>
      <c r="H99" s="38"/>
    </row>
    <row r="100" spans="1:8">
      <c r="A100" s="228"/>
      <c r="B100" s="32" t="s">
        <v>467</v>
      </c>
      <c r="C100" s="32" t="s">
        <v>467</v>
      </c>
      <c r="D100" s="32" t="s">
        <v>459</v>
      </c>
      <c r="E100" s="32" t="s">
        <v>468</v>
      </c>
      <c r="F100" s="33" t="s">
        <v>389</v>
      </c>
      <c r="G100" s="32" t="s">
        <v>443</v>
      </c>
      <c r="H100" s="38"/>
    </row>
    <row r="101" spans="1:8">
      <c r="A101" s="228"/>
      <c r="B101" s="32" t="s">
        <v>469</v>
      </c>
      <c r="C101" s="32" t="s">
        <v>470</v>
      </c>
      <c r="D101" s="32" t="s">
        <v>471</v>
      </c>
      <c r="E101" s="32"/>
      <c r="F101" s="33" t="s">
        <v>303</v>
      </c>
      <c r="G101" s="32" t="s">
        <v>413</v>
      </c>
      <c r="H101" s="38"/>
    </row>
    <row r="102" spans="1:8">
      <c r="A102" s="228"/>
      <c r="B102" s="32" t="s">
        <v>472</v>
      </c>
      <c r="C102" s="32" t="s">
        <v>473</v>
      </c>
      <c r="D102" s="32" t="s">
        <v>474</v>
      </c>
      <c r="E102" s="32"/>
      <c r="F102" s="33" t="s">
        <v>303</v>
      </c>
      <c r="G102" s="32" t="s">
        <v>413</v>
      </c>
      <c r="H102" s="38"/>
    </row>
    <row r="103" spans="1:8" s="44" customFormat="1">
      <c r="A103" s="222" t="s">
        <v>475</v>
      </c>
      <c r="B103" s="223" t="s">
        <v>476</v>
      </c>
      <c r="C103" s="41" t="s">
        <v>477</v>
      </c>
      <c r="D103" s="41" t="s">
        <v>478</v>
      </c>
      <c r="E103" s="41"/>
      <c r="F103" s="42" t="s">
        <v>479</v>
      </c>
      <c r="G103" s="41" t="s">
        <v>253</v>
      </c>
      <c r="H103" s="43" t="s">
        <v>480</v>
      </c>
    </row>
    <row r="104" spans="1:8" s="44" customFormat="1">
      <c r="A104" s="222"/>
      <c r="B104" s="223"/>
      <c r="C104" s="41" t="s">
        <v>481</v>
      </c>
      <c r="D104" s="41" t="s">
        <v>482</v>
      </c>
      <c r="E104" s="41" t="s">
        <v>483</v>
      </c>
      <c r="F104" s="42" t="s">
        <v>484</v>
      </c>
      <c r="G104" s="41" t="s">
        <v>253</v>
      </c>
      <c r="H104" s="43" t="s">
        <v>485</v>
      </c>
    </row>
    <row r="105" spans="1:8" s="44" customFormat="1">
      <c r="A105" s="222"/>
      <c r="B105" s="223"/>
      <c r="C105" s="41" t="s">
        <v>486</v>
      </c>
      <c r="D105" s="41" t="s">
        <v>487</v>
      </c>
      <c r="E105" s="41" t="s">
        <v>488</v>
      </c>
      <c r="F105" s="42" t="s">
        <v>281</v>
      </c>
      <c r="G105" s="41" t="s">
        <v>253</v>
      </c>
      <c r="H105" s="43" t="s">
        <v>489</v>
      </c>
    </row>
    <row r="106" spans="1:8" s="44" customFormat="1">
      <c r="A106" s="222"/>
      <c r="B106" s="223"/>
      <c r="C106" s="41" t="s">
        <v>490</v>
      </c>
      <c r="D106" s="41" t="s">
        <v>491</v>
      </c>
      <c r="E106" s="41"/>
      <c r="F106" s="42" t="s">
        <v>492</v>
      </c>
      <c r="G106" s="41" t="s">
        <v>443</v>
      </c>
      <c r="H106" s="45"/>
    </row>
    <row r="107" spans="1:8" s="44" customFormat="1">
      <c r="A107" s="222"/>
      <c r="B107" s="223"/>
      <c r="C107" s="41" t="s">
        <v>493</v>
      </c>
      <c r="D107" s="41" t="s">
        <v>491</v>
      </c>
      <c r="E107" s="41"/>
      <c r="F107" s="42" t="s">
        <v>492</v>
      </c>
      <c r="G107" s="41" t="s">
        <v>443</v>
      </c>
      <c r="H107" s="45"/>
    </row>
    <row r="108" spans="1:8" s="44" customFormat="1">
      <c r="A108" s="222"/>
      <c r="B108" s="223"/>
      <c r="C108" s="41" t="s">
        <v>494</v>
      </c>
      <c r="D108" s="41" t="s">
        <v>495</v>
      </c>
      <c r="E108" s="41" t="s">
        <v>496</v>
      </c>
      <c r="F108" s="42" t="s">
        <v>497</v>
      </c>
      <c r="G108" s="41" t="s">
        <v>253</v>
      </c>
      <c r="H108" s="43" t="s">
        <v>498</v>
      </c>
    </row>
    <row r="109" spans="1:8" s="44" customFormat="1">
      <c r="A109" s="222"/>
      <c r="B109" s="223" t="s">
        <v>499</v>
      </c>
      <c r="C109" s="41" t="s">
        <v>500</v>
      </c>
      <c r="D109" s="41" t="s">
        <v>501</v>
      </c>
      <c r="E109" s="41"/>
      <c r="F109" s="42" t="s">
        <v>502</v>
      </c>
      <c r="G109" s="41" t="s">
        <v>443</v>
      </c>
      <c r="H109" s="45"/>
    </row>
    <row r="110" spans="1:8" s="44" customFormat="1">
      <c r="A110" s="222"/>
      <c r="B110" s="223"/>
      <c r="C110" s="41" t="s">
        <v>503</v>
      </c>
      <c r="D110" s="41" t="s">
        <v>501</v>
      </c>
      <c r="E110" s="41"/>
      <c r="F110" s="42" t="s">
        <v>502</v>
      </c>
      <c r="G110" s="41" t="s">
        <v>443</v>
      </c>
      <c r="H110" s="45"/>
    </row>
    <row r="111" spans="1:8" s="44" customFormat="1" ht="26">
      <c r="A111" s="222"/>
      <c r="B111" s="41" t="s">
        <v>504</v>
      </c>
      <c r="C111" s="41" t="s">
        <v>504</v>
      </c>
      <c r="D111" s="46" t="s">
        <v>505</v>
      </c>
      <c r="E111" s="41"/>
      <c r="F111" s="42" t="s">
        <v>506</v>
      </c>
      <c r="G111" s="41" t="s">
        <v>443</v>
      </c>
      <c r="H111" s="43" t="s">
        <v>507</v>
      </c>
    </row>
    <row r="112" spans="1:8">
      <c r="A112" s="224" t="s">
        <v>508</v>
      </c>
      <c r="B112" s="47" t="s">
        <v>509</v>
      </c>
      <c r="C112" s="32" t="s">
        <v>510</v>
      </c>
      <c r="D112" s="32" t="s">
        <v>511</v>
      </c>
      <c r="E112" s="32" t="s">
        <v>512</v>
      </c>
      <c r="F112" s="33" t="s">
        <v>303</v>
      </c>
      <c r="G112" s="32" t="s">
        <v>253</v>
      </c>
      <c r="H112" s="34" t="s">
        <v>275</v>
      </c>
    </row>
    <row r="113" spans="1:8">
      <c r="A113" s="224"/>
      <c r="B113" s="225" t="s">
        <v>513</v>
      </c>
      <c r="C113" s="32" t="s">
        <v>514</v>
      </c>
      <c r="D113" s="32"/>
      <c r="E113" s="32" t="s">
        <v>515</v>
      </c>
      <c r="F113" s="33" t="s">
        <v>516</v>
      </c>
      <c r="G113" s="32" t="s">
        <v>253</v>
      </c>
      <c r="H113" s="38"/>
    </row>
    <row r="114" spans="1:8">
      <c r="A114" s="224"/>
      <c r="B114" s="225"/>
      <c r="C114" s="32" t="s">
        <v>517</v>
      </c>
      <c r="D114" s="32" t="s">
        <v>518</v>
      </c>
      <c r="E114" s="32"/>
      <c r="F114" s="33" t="s">
        <v>269</v>
      </c>
      <c r="G114" s="32" t="s">
        <v>253</v>
      </c>
      <c r="H114" s="38"/>
    </row>
    <row r="115" spans="1:8">
      <c r="A115" s="224"/>
      <c r="B115" s="225"/>
      <c r="C115" s="32" t="s">
        <v>509</v>
      </c>
      <c r="D115" s="32" t="s">
        <v>519</v>
      </c>
      <c r="E115" s="32" t="s">
        <v>520</v>
      </c>
      <c r="F115" s="33" t="s">
        <v>521</v>
      </c>
      <c r="G115" s="32" t="s">
        <v>443</v>
      </c>
      <c r="H115" s="38"/>
    </row>
    <row r="116" spans="1:8">
      <c r="A116" s="224"/>
      <c r="B116" s="37" t="s">
        <v>522</v>
      </c>
      <c r="C116" s="32" t="s">
        <v>522</v>
      </c>
      <c r="D116" s="32"/>
      <c r="E116" s="32"/>
      <c r="F116" s="33" t="s">
        <v>523</v>
      </c>
      <c r="G116" s="32" t="s">
        <v>253</v>
      </c>
      <c r="H116" s="34" t="s">
        <v>524</v>
      </c>
    </row>
    <row r="117" spans="1:8">
      <c r="A117" s="224"/>
      <c r="B117" s="37" t="s">
        <v>525</v>
      </c>
      <c r="C117" s="32" t="s">
        <v>526</v>
      </c>
      <c r="D117" s="32" t="s">
        <v>527</v>
      </c>
      <c r="E117" s="32"/>
      <c r="F117" s="33" t="s">
        <v>269</v>
      </c>
      <c r="G117" s="32" t="s">
        <v>253</v>
      </c>
      <c r="H117" s="34" t="s">
        <v>275</v>
      </c>
    </row>
    <row r="118" spans="1:8">
      <c r="A118" s="224"/>
      <c r="B118" s="37" t="s">
        <v>359</v>
      </c>
      <c r="C118" s="32" t="s">
        <v>359</v>
      </c>
      <c r="D118" s="32" t="s">
        <v>313</v>
      </c>
      <c r="E118" s="32" t="s">
        <v>528</v>
      </c>
      <c r="F118" s="33" t="s">
        <v>529</v>
      </c>
      <c r="G118" s="32" t="s">
        <v>413</v>
      </c>
      <c r="H118" s="38"/>
    </row>
    <row r="119" spans="1:8">
      <c r="A119" s="224"/>
      <c r="B119" s="32" t="s">
        <v>530</v>
      </c>
      <c r="C119" s="32" t="s">
        <v>531</v>
      </c>
      <c r="D119" s="32" t="s">
        <v>532</v>
      </c>
      <c r="E119" s="32"/>
      <c r="F119" s="33" t="s">
        <v>533</v>
      </c>
      <c r="G119" s="32" t="s">
        <v>253</v>
      </c>
      <c r="H119" s="38"/>
    </row>
    <row r="120" spans="1:8" ht="65">
      <c r="A120" s="224"/>
      <c r="B120" s="225" t="s">
        <v>534</v>
      </c>
      <c r="C120" s="32" t="s">
        <v>535</v>
      </c>
      <c r="D120" s="36" t="s">
        <v>536</v>
      </c>
      <c r="E120" s="36" t="s">
        <v>537</v>
      </c>
      <c r="F120" s="33" t="s">
        <v>269</v>
      </c>
      <c r="G120" s="32" t="s">
        <v>253</v>
      </c>
      <c r="H120" s="38"/>
    </row>
    <row r="121" spans="1:8">
      <c r="A121" s="224"/>
      <c r="B121" s="225"/>
      <c r="C121" s="37" t="s">
        <v>538</v>
      </c>
      <c r="D121" s="32" t="s">
        <v>539</v>
      </c>
      <c r="E121" s="32" t="s">
        <v>540</v>
      </c>
      <c r="F121" s="33" t="s">
        <v>541</v>
      </c>
      <c r="G121" s="32" t="s">
        <v>253</v>
      </c>
      <c r="H121" s="38"/>
    </row>
    <row r="122" spans="1:8">
      <c r="A122" s="224"/>
      <c r="B122" s="225"/>
      <c r="C122" s="37" t="s">
        <v>542</v>
      </c>
      <c r="D122" s="32" t="s">
        <v>543</v>
      </c>
      <c r="E122" s="32" t="s">
        <v>544</v>
      </c>
      <c r="F122" s="33" t="s">
        <v>545</v>
      </c>
      <c r="G122" s="32" t="s">
        <v>253</v>
      </c>
      <c r="H122" s="38"/>
    </row>
    <row r="123" spans="1:8">
      <c r="A123" s="224"/>
      <c r="B123" s="226" t="s">
        <v>546</v>
      </c>
      <c r="C123" s="37" t="s">
        <v>547</v>
      </c>
      <c r="D123" s="32" t="s">
        <v>548</v>
      </c>
      <c r="E123" s="32"/>
      <c r="F123" s="33" t="s">
        <v>389</v>
      </c>
      <c r="G123" s="32" t="s">
        <v>253</v>
      </c>
      <c r="H123" s="38"/>
    </row>
    <row r="124" spans="1:8">
      <c r="A124" s="224"/>
      <c r="B124" s="226"/>
      <c r="C124" s="37" t="s">
        <v>549</v>
      </c>
      <c r="D124" s="32" t="s">
        <v>550</v>
      </c>
      <c r="E124" s="32" t="s">
        <v>551</v>
      </c>
      <c r="F124" s="33" t="s">
        <v>389</v>
      </c>
      <c r="G124" s="32" t="s">
        <v>253</v>
      </c>
      <c r="H124" s="38"/>
    </row>
    <row r="125" spans="1:8">
      <c r="A125" s="224"/>
      <c r="B125" s="226"/>
      <c r="C125" s="37" t="s">
        <v>552</v>
      </c>
      <c r="D125" s="32" t="s">
        <v>553</v>
      </c>
      <c r="E125" s="32"/>
      <c r="F125" s="33" t="s">
        <v>554</v>
      </c>
      <c r="G125" s="32" t="s">
        <v>253</v>
      </c>
      <c r="H125" s="38"/>
    </row>
    <row r="126" spans="1:8">
      <c r="A126" s="224"/>
      <c r="B126" s="37" t="s">
        <v>555</v>
      </c>
      <c r="C126" s="37" t="s">
        <v>556</v>
      </c>
      <c r="D126" s="32"/>
      <c r="E126" s="32"/>
      <c r="F126" s="33" t="s">
        <v>252</v>
      </c>
      <c r="G126" s="32" t="s">
        <v>443</v>
      </c>
      <c r="H126" s="38"/>
    </row>
    <row r="127" spans="1:8" ht="14" thickBot="1">
      <c r="A127" s="48" t="s">
        <v>557</v>
      </c>
      <c r="B127" s="49" t="s">
        <v>558</v>
      </c>
      <c r="C127" s="49"/>
      <c r="D127" s="49"/>
      <c r="E127" s="49"/>
      <c r="F127" s="50" t="s">
        <v>559</v>
      </c>
      <c r="G127" s="49" t="s">
        <v>443</v>
      </c>
      <c r="H127" s="51"/>
    </row>
  </sheetData>
  <mergeCells count="30">
    <mergeCell ref="A3:A6"/>
    <mergeCell ref="A7:A20"/>
    <mergeCell ref="B7:B14"/>
    <mergeCell ref="B15:B19"/>
    <mergeCell ref="A21:A44"/>
    <mergeCell ref="B23:B26"/>
    <mergeCell ref="B27:B35"/>
    <mergeCell ref="B37:B41"/>
    <mergeCell ref="A45:A55"/>
    <mergeCell ref="B45:B52"/>
    <mergeCell ref="B53:B55"/>
    <mergeCell ref="A56:A71"/>
    <mergeCell ref="B56:B57"/>
    <mergeCell ref="B60:B62"/>
    <mergeCell ref="B63:B64"/>
    <mergeCell ref="B66:B68"/>
    <mergeCell ref="B69:B70"/>
    <mergeCell ref="A72:A84"/>
    <mergeCell ref="B72:B76"/>
    <mergeCell ref="B77:B84"/>
    <mergeCell ref="A85:A102"/>
    <mergeCell ref="B85:B95"/>
    <mergeCell ref="B96:B98"/>
    <mergeCell ref="A103:A111"/>
    <mergeCell ref="B103:B108"/>
    <mergeCell ref="B109:B110"/>
    <mergeCell ref="A112:A126"/>
    <mergeCell ref="B113:B115"/>
    <mergeCell ref="B120:B122"/>
    <mergeCell ref="B123:B125"/>
  </mergeCells>
  <phoneticPr fontId="4" type="noConversion"/>
  <dataValidations count="2">
    <dataValidation type="list" allowBlank="1" showInputMessage="1" showErrorMessage="1" sqref="G2:G127">
      <formula1>"新平台开发,待定,无用"</formula1>
    </dataValidation>
    <dataValidation type="custom" allowBlank="1" showInputMessage="1" showErrorMessage="1" sqref="G128:G1048576">
      <formula1>"新平台开发,待定,无用"</formula1>
    </dataValidation>
  </dataValidations>
  <hyperlinks>
    <hyperlink ref="E61" r:id="rId1"/>
    <hyperlink ref="E60" r:id="rId2"/>
  </hyperlink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3" workbookViewId="0">
      <selection activeCell="H11" sqref="H11"/>
    </sheetView>
  </sheetViews>
  <sheetFormatPr baseColWidth="10" defaultColWidth="8.83203125" defaultRowHeight="13" x14ac:dyDescent="0"/>
  <cols>
    <col min="1" max="1" width="10.5" style="82" bestFit="1" customWidth="1"/>
    <col min="2" max="3" width="15.5" style="82" bestFit="1" customWidth="1"/>
    <col min="4" max="4" width="23.83203125" style="82" bestFit="1" customWidth="1"/>
    <col min="5" max="5" width="37.5" style="30" customWidth="1"/>
    <col min="6" max="6" width="11.83203125" style="83" hidden="1" customWidth="1"/>
    <col min="7" max="7" width="9.6640625" style="35" bestFit="1" customWidth="1"/>
    <col min="8" max="16384" width="8.83203125" style="30"/>
  </cols>
  <sheetData>
    <row r="1" spans="1:8" ht="22.5" customHeight="1">
      <c r="A1" s="26" t="s">
        <v>240</v>
      </c>
      <c r="B1" s="27" t="s">
        <v>560</v>
      </c>
      <c r="C1" s="27" t="s">
        <v>561</v>
      </c>
      <c r="D1" s="27" t="s">
        <v>243</v>
      </c>
      <c r="E1" s="27" t="s">
        <v>244</v>
      </c>
      <c r="F1" s="27" t="s">
        <v>245</v>
      </c>
      <c r="G1" s="28" t="s">
        <v>562</v>
      </c>
      <c r="H1" s="29" t="s">
        <v>563</v>
      </c>
    </row>
    <row r="2" spans="1:8" ht="65">
      <c r="A2" s="228" t="s">
        <v>564</v>
      </c>
      <c r="B2" s="238" t="s">
        <v>565</v>
      </c>
      <c r="C2" s="53" t="s">
        <v>566</v>
      </c>
      <c r="D2" s="53" t="s">
        <v>567</v>
      </c>
      <c r="E2" s="36" t="s">
        <v>568</v>
      </c>
      <c r="F2" s="54" t="s">
        <v>569</v>
      </c>
      <c r="G2" s="53" t="s">
        <v>253</v>
      </c>
      <c r="H2" s="55" t="s">
        <v>275</v>
      </c>
    </row>
    <row r="3" spans="1:8" ht="17">
      <c r="A3" s="228"/>
      <c r="B3" s="238"/>
      <c r="C3" s="53" t="s">
        <v>570</v>
      </c>
      <c r="D3" s="53" t="s">
        <v>571</v>
      </c>
      <c r="E3" s="56"/>
      <c r="F3" s="54" t="s">
        <v>572</v>
      </c>
      <c r="G3" s="53" t="s">
        <v>253</v>
      </c>
      <c r="H3" s="55" t="s">
        <v>573</v>
      </c>
    </row>
    <row r="4" spans="1:8" ht="17">
      <c r="A4" s="228"/>
      <c r="B4" s="238"/>
      <c r="C4" s="53" t="s">
        <v>574</v>
      </c>
      <c r="D4" s="53" t="s">
        <v>575</v>
      </c>
      <c r="E4" s="57"/>
      <c r="F4" s="54" t="s">
        <v>576</v>
      </c>
      <c r="G4" s="53" t="s">
        <v>253</v>
      </c>
      <c r="H4" s="55" t="s">
        <v>573</v>
      </c>
    </row>
    <row r="5" spans="1:8" ht="17">
      <c r="A5" s="228"/>
      <c r="B5" s="238"/>
      <c r="C5" s="53" t="s">
        <v>577</v>
      </c>
      <c r="D5" s="53" t="s">
        <v>578</v>
      </c>
      <c r="E5" s="57"/>
      <c r="F5" s="54" t="s">
        <v>579</v>
      </c>
      <c r="G5" s="53" t="s">
        <v>253</v>
      </c>
      <c r="H5" s="55" t="s">
        <v>573</v>
      </c>
    </row>
    <row r="6" spans="1:8" ht="17">
      <c r="A6" s="228" t="s">
        <v>580</v>
      </c>
      <c r="B6" s="238" t="s">
        <v>581</v>
      </c>
      <c r="C6" s="42" t="s">
        <v>582</v>
      </c>
      <c r="D6" s="42" t="s">
        <v>221</v>
      </c>
      <c r="E6" s="58" t="s">
        <v>583</v>
      </c>
      <c r="F6" s="54" t="s">
        <v>269</v>
      </c>
      <c r="G6" s="53" t="s">
        <v>253</v>
      </c>
      <c r="H6" s="55" t="s">
        <v>573</v>
      </c>
    </row>
    <row r="7" spans="1:8" ht="26">
      <c r="A7" s="228"/>
      <c r="B7" s="238"/>
      <c r="C7" s="53" t="s">
        <v>584</v>
      </c>
      <c r="D7" s="53" t="s">
        <v>585</v>
      </c>
      <c r="E7" s="59" t="s">
        <v>586</v>
      </c>
      <c r="F7" s="54" t="s">
        <v>587</v>
      </c>
      <c r="G7" s="53" t="s">
        <v>253</v>
      </c>
      <c r="H7" s="55" t="s">
        <v>588</v>
      </c>
    </row>
    <row r="8" spans="1:8" ht="17">
      <c r="A8" s="228"/>
      <c r="B8" s="238"/>
      <c r="C8" s="53" t="s">
        <v>589</v>
      </c>
      <c r="D8" s="53" t="s">
        <v>590</v>
      </c>
      <c r="E8" s="60" t="s">
        <v>591</v>
      </c>
      <c r="F8" s="54" t="s">
        <v>324</v>
      </c>
      <c r="G8" s="53" t="s">
        <v>253</v>
      </c>
      <c r="H8" s="55" t="s">
        <v>573</v>
      </c>
    </row>
    <row r="9" spans="1:8" ht="26">
      <c r="A9" s="228"/>
      <c r="B9" s="238"/>
      <c r="C9" s="53" t="s">
        <v>592</v>
      </c>
      <c r="D9" s="53" t="s">
        <v>593</v>
      </c>
      <c r="E9" s="59" t="s">
        <v>594</v>
      </c>
      <c r="F9" s="54" t="s">
        <v>595</v>
      </c>
      <c r="G9" s="53" t="s">
        <v>253</v>
      </c>
      <c r="H9" s="55" t="s">
        <v>573</v>
      </c>
    </row>
    <row r="10" spans="1:8" ht="17">
      <c r="A10" s="228"/>
      <c r="B10" s="238"/>
      <c r="C10" s="53" t="s">
        <v>596</v>
      </c>
      <c r="D10" s="53" t="s">
        <v>597</v>
      </c>
      <c r="E10" s="36" t="s">
        <v>598</v>
      </c>
      <c r="F10" s="54" t="s">
        <v>324</v>
      </c>
      <c r="G10" s="53" t="s">
        <v>253</v>
      </c>
      <c r="H10" s="55" t="s">
        <v>275</v>
      </c>
    </row>
    <row r="11" spans="1:8" ht="17">
      <c r="A11" s="228"/>
      <c r="B11" s="238"/>
      <c r="C11" s="53" t="s">
        <v>599</v>
      </c>
      <c r="D11" s="53" t="s">
        <v>600</v>
      </c>
      <c r="E11" s="61" t="s">
        <v>601</v>
      </c>
      <c r="F11" s="54" t="s">
        <v>324</v>
      </c>
      <c r="G11" s="53" t="s">
        <v>253</v>
      </c>
      <c r="H11" s="55" t="s">
        <v>602</v>
      </c>
    </row>
    <row r="12" spans="1:8" ht="26">
      <c r="A12" s="228"/>
      <c r="B12" s="238"/>
      <c r="C12" s="53" t="s">
        <v>231</v>
      </c>
      <c r="D12" s="53" t="s">
        <v>603</v>
      </c>
      <c r="E12" s="36" t="s">
        <v>604</v>
      </c>
      <c r="F12" s="54" t="s">
        <v>324</v>
      </c>
      <c r="G12" s="53" t="s">
        <v>253</v>
      </c>
      <c r="H12" s="55" t="s">
        <v>605</v>
      </c>
    </row>
    <row r="13" spans="1:8" ht="26">
      <c r="A13" s="228"/>
      <c r="B13" s="62" t="s">
        <v>606</v>
      </c>
      <c r="C13" s="53" t="s">
        <v>607</v>
      </c>
      <c r="D13" s="53" t="s">
        <v>607</v>
      </c>
      <c r="E13" s="59" t="s">
        <v>608</v>
      </c>
      <c r="F13" s="54" t="s">
        <v>609</v>
      </c>
      <c r="G13" s="53" t="s">
        <v>253</v>
      </c>
      <c r="H13" s="55" t="s">
        <v>275</v>
      </c>
    </row>
    <row r="14" spans="1:8" ht="39">
      <c r="A14" s="228"/>
      <c r="B14" s="62" t="s">
        <v>610</v>
      </c>
      <c r="C14" s="53" t="s">
        <v>611</v>
      </c>
      <c r="D14" s="53" t="s">
        <v>611</v>
      </c>
      <c r="E14" s="59" t="s">
        <v>612</v>
      </c>
      <c r="F14" s="54" t="s">
        <v>613</v>
      </c>
      <c r="G14" s="53" t="s">
        <v>253</v>
      </c>
      <c r="H14" s="55" t="s">
        <v>266</v>
      </c>
    </row>
    <row r="15" spans="1:8" ht="26">
      <c r="A15" s="228"/>
      <c r="B15" s="238" t="s">
        <v>614</v>
      </c>
      <c r="C15" s="53" t="s">
        <v>615</v>
      </c>
      <c r="D15" s="53" t="s">
        <v>616</v>
      </c>
      <c r="E15" s="63" t="s">
        <v>617</v>
      </c>
      <c r="F15" s="54" t="s">
        <v>618</v>
      </c>
      <c r="G15" s="53" t="s">
        <v>253</v>
      </c>
      <c r="H15" s="55" t="s">
        <v>573</v>
      </c>
    </row>
    <row r="16" spans="1:8" ht="26">
      <c r="A16" s="228"/>
      <c r="B16" s="238"/>
      <c r="C16" s="53" t="s">
        <v>619</v>
      </c>
      <c r="D16" s="53" t="s">
        <v>620</v>
      </c>
      <c r="E16" s="59" t="s">
        <v>621</v>
      </c>
      <c r="F16" s="54" t="s">
        <v>622</v>
      </c>
      <c r="G16" s="53" t="s">
        <v>253</v>
      </c>
      <c r="H16" s="55" t="s">
        <v>623</v>
      </c>
    </row>
    <row r="17" spans="1:8" ht="17">
      <c r="A17" s="228"/>
      <c r="B17" s="238"/>
      <c r="C17" s="53" t="s">
        <v>624</v>
      </c>
      <c r="D17" s="53" t="s">
        <v>625</v>
      </c>
      <c r="E17" s="59" t="s">
        <v>626</v>
      </c>
      <c r="F17" s="54" t="s">
        <v>627</v>
      </c>
      <c r="G17" s="53" t="s">
        <v>253</v>
      </c>
      <c r="H17" s="55" t="s">
        <v>275</v>
      </c>
    </row>
    <row r="18" spans="1:8" ht="17">
      <c r="A18" s="227" t="s">
        <v>628</v>
      </c>
      <c r="B18" s="238" t="s">
        <v>979</v>
      </c>
      <c r="C18" s="53" t="s">
        <v>629</v>
      </c>
      <c r="D18" s="64" t="s">
        <v>630</v>
      </c>
      <c r="E18" s="36" t="s">
        <v>631</v>
      </c>
      <c r="F18" s="54" t="s">
        <v>324</v>
      </c>
      <c r="G18" s="53" t="s">
        <v>253</v>
      </c>
      <c r="H18" s="55" t="s">
        <v>573</v>
      </c>
    </row>
    <row r="19" spans="1:8" ht="91">
      <c r="A19" s="227"/>
      <c r="B19" s="238"/>
      <c r="C19" s="53" t="s">
        <v>632</v>
      </c>
      <c r="D19" s="64" t="s">
        <v>276</v>
      </c>
      <c r="E19" s="59" t="s">
        <v>633</v>
      </c>
      <c r="F19" s="54" t="s">
        <v>634</v>
      </c>
      <c r="G19" s="53" t="s">
        <v>253</v>
      </c>
      <c r="H19" s="55" t="s">
        <v>573</v>
      </c>
    </row>
    <row r="20" spans="1:8" ht="117">
      <c r="A20" s="227"/>
      <c r="B20" s="62" t="s">
        <v>635</v>
      </c>
      <c r="C20" s="53" t="s">
        <v>636</v>
      </c>
      <c r="D20" s="64" t="s">
        <v>636</v>
      </c>
      <c r="E20" s="59" t="s">
        <v>637</v>
      </c>
      <c r="F20" s="54" t="s">
        <v>281</v>
      </c>
      <c r="G20" s="53" t="s">
        <v>253</v>
      </c>
      <c r="H20" s="55" t="s">
        <v>275</v>
      </c>
    </row>
    <row r="21" spans="1:8" ht="17">
      <c r="A21" s="227"/>
      <c r="B21" s="240" t="s">
        <v>980</v>
      </c>
      <c r="C21" s="53" t="s">
        <v>638</v>
      </c>
      <c r="D21" s="64" t="s">
        <v>639</v>
      </c>
      <c r="E21" s="36" t="s">
        <v>640</v>
      </c>
      <c r="F21" s="54" t="s">
        <v>641</v>
      </c>
      <c r="G21" s="53" t="s">
        <v>253</v>
      </c>
      <c r="H21" s="55" t="s">
        <v>275</v>
      </c>
    </row>
    <row r="22" spans="1:8" ht="52">
      <c r="A22" s="227"/>
      <c r="B22" s="240"/>
      <c r="C22" s="53" t="s">
        <v>642</v>
      </c>
      <c r="D22" s="64" t="s">
        <v>643</v>
      </c>
      <c r="E22" s="59" t="s">
        <v>644</v>
      </c>
      <c r="F22" s="54" t="s">
        <v>281</v>
      </c>
      <c r="G22" s="53" t="s">
        <v>253</v>
      </c>
      <c r="H22" s="55" t="s">
        <v>275</v>
      </c>
    </row>
    <row r="23" spans="1:8" ht="17">
      <c r="A23" s="227"/>
      <c r="B23" s="65" t="s">
        <v>645</v>
      </c>
      <c r="C23" s="53" t="s">
        <v>646</v>
      </c>
      <c r="D23" s="64" t="s">
        <v>647</v>
      </c>
      <c r="E23" s="36" t="s">
        <v>648</v>
      </c>
      <c r="F23" s="54" t="s">
        <v>281</v>
      </c>
      <c r="G23" s="53" t="s">
        <v>253</v>
      </c>
      <c r="H23" s="55" t="s">
        <v>275</v>
      </c>
    </row>
    <row r="24" spans="1:8">
      <c r="A24" s="236" t="s">
        <v>649</v>
      </c>
      <c r="B24" s="238" t="s">
        <v>650</v>
      </c>
      <c r="C24" s="53" t="s">
        <v>651</v>
      </c>
      <c r="D24" s="64" t="s">
        <v>652</v>
      </c>
      <c r="E24" s="59" t="s">
        <v>653</v>
      </c>
      <c r="F24" s="54" t="s">
        <v>281</v>
      </c>
      <c r="G24" s="53"/>
      <c r="H24" s="239"/>
    </row>
    <row r="25" spans="1:8">
      <c r="A25" s="236"/>
      <c r="B25" s="238"/>
      <c r="C25" s="53" t="s">
        <v>642</v>
      </c>
      <c r="D25" s="64" t="s">
        <v>643</v>
      </c>
      <c r="E25" s="36" t="s">
        <v>654</v>
      </c>
      <c r="F25" s="54" t="s">
        <v>281</v>
      </c>
      <c r="G25" s="53" t="s">
        <v>443</v>
      </c>
      <c r="H25" s="239"/>
    </row>
    <row r="26" spans="1:8" ht="130">
      <c r="A26" s="236"/>
      <c r="B26" s="62" t="s">
        <v>635</v>
      </c>
      <c r="C26" s="53" t="s">
        <v>636</v>
      </c>
      <c r="D26" s="64" t="s">
        <v>636</v>
      </c>
      <c r="E26" s="59" t="s">
        <v>655</v>
      </c>
      <c r="F26" s="54" t="s">
        <v>641</v>
      </c>
      <c r="G26" s="53" t="s">
        <v>443</v>
      </c>
      <c r="H26" s="239"/>
    </row>
    <row r="27" spans="1:8">
      <c r="A27" s="236"/>
      <c r="B27" s="238" t="s">
        <v>907</v>
      </c>
      <c r="C27" s="53" t="s">
        <v>629</v>
      </c>
      <c r="D27" s="64" t="s">
        <v>630</v>
      </c>
      <c r="E27" s="59" t="s">
        <v>656</v>
      </c>
      <c r="F27" s="54" t="s">
        <v>657</v>
      </c>
      <c r="G27" s="53" t="s">
        <v>443</v>
      </c>
      <c r="H27" s="239"/>
    </row>
    <row r="28" spans="1:8">
      <c r="A28" s="236"/>
      <c r="B28" s="238"/>
      <c r="C28" s="53" t="s">
        <v>642</v>
      </c>
      <c r="D28" s="64" t="s">
        <v>643</v>
      </c>
      <c r="E28" s="36" t="s">
        <v>658</v>
      </c>
      <c r="F28" s="54" t="s">
        <v>641</v>
      </c>
      <c r="G28" s="53" t="s">
        <v>443</v>
      </c>
      <c r="H28" s="239"/>
    </row>
    <row r="29" spans="1:8">
      <c r="A29" s="236"/>
      <c r="B29" s="66" t="s">
        <v>659</v>
      </c>
      <c r="C29" s="66" t="s">
        <v>659</v>
      </c>
      <c r="D29" s="67" t="s">
        <v>660</v>
      </c>
      <c r="E29" s="68" t="s">
        <v>661</v>
      </c>
      <c r="F29" s="54" t="s">
        <v>662</v>
      </c>
      <c r="G29" s="53" t="s">
        <v>443</v>
      </c>
      <c r="H29" s="239"/>
    </row>
    <row r="30" spans="1:8">
      <c r="A30" s="236"/>
      <c r="B30" s="66" t="s">
        <v>663</v>
      </c>
      <c r="C30" s="66" t="s">
        <v>663</v>
      </c>
      <c r="D30" s="67" t="s">
        <v>301</v>
      </c>
      <c r="E30" s="68" t="s">
        <v>389</v>
      </c>
      <c r="F30" s="54" t="s">
        <v>303</v>
      </c>
      <c r="G30" s="53" t="s">
        <v>443</v>
      </c>
      <c r="H30" s="239"/>
    </row>
    <row r="31" spans="1:8">
      <c r="A31" s="236"/>
      <c r="B31" s="66" t="s">
        <v>664</v>
      </c>
      <c r="C31" s="66" t="s">
        <v>664</v>
      </c>
      <c r="D31" s="67" t="s">
        <v>660</v>
      </c>
      <c r="E31" s="68" t="s">
        <v>661</v>
      </c>
      <c r="F31" s="54" t="s">
        <v>662</v>
      </c>
      <c r="G31" s="53" t="s">
        <v>443</v>
      </c>
      <c r="H31" s="239"/>
    </row>
    <row r="32" spans="1:8">
      <c r="A32" s="236"/>
      <c r="B32" s="66" t="s">
        <v>665</v>
      </c>
      <c r="C32" s="66" t="s">
        <v>665</v>
      </c>
      <c r="D32" s="67" t="s">
        <v>666</v>
      </c>
      <c r="E32" s="68" t="s">
        <v>667</v>
      </c>
      <c r="F32" s="54" t="s">
        <v>668</v>
      </c>
      <c r="G32" s="53" t="s">
        <v>443</v>
      </c>
      <c r="H32" s="239"/>
    </row>
    <row r="33" spans="1:8">
      <c r="A33" s="236"/>
      <c r="B33" s="66" t="s">
        <v>669</v>
      </c>
      <c r="C33" s="66" t="s">
        <v>670</v>
      </c>
      <c r="D33" s="67" t="s">
        <v>671</v>
      </c>
      <c r="E33" s="68" t="s">
        <v>672</v>
      </c>
      <c r="F33" s="54" t="s">
        <v>673</v>
      </c>
      <c r="G33" s="53" t="s">
        <v>443</v>
      </c>
      <c r="H33" s="239"/>
    </row>
    <row r="34" spans="1:8" ht="65">
      <c r="A34" s="236" t="s">
        <v>674</v>
      </c>
      <c r="B34" s="240" t="s">
        <v>675</v>
      </c>
      <c r="C34" s="53" t="s">
        <v>676</v>
      </c>
      <c r="D34" s="53" t="s">
        <v>676</v>
      </c>
      <c r="E34" s="59" t="s">
        <v>677</v>
      </c>
      <c r="F34" s="54" t="s">
        <v>281</v>
      </c>
      <c r="G34" s="53" t="s">
        <v>253</v>
      </c>
      <c r="H34" s="241" t="s">
        <v>275</v>
      </c>
    </row>
    <row r="35" spans="1:8" ht="26">
      <c r="A35" s="236"/>
      <c r="B35" s="240"/>
      <c r="C35" s="53" t="s">
        <v>678</v>
      </c>
      <c r="D35" s="64" t="s">
        <v>166</v>
      </c>
      <c r="E35" s="59" t="s">
        <v>679</v>
      </c>
      <c r="F35" s="54" t="s">
        <v>281</v>
      </c>
      <c r="G35" s="53" t="s">
        <v>253</v>
      </c>
      <c r="H35" s="241"/>
    </row>
    <row r="36" spans="1:8">
      <c r="A36" s="236"/>
      <c r="B36" s="65" t="s">
        <v>680</v>
      </c>
      <c r="C36" s="53" t="s">
        <v>681</v>
      </c>
      <c r="D36" s="53" t="s">
        <v>682</v>
      </c>
      <c r="E36" s="32" t="s">
        <v>683</v>
      </c>
      <c r="F36" s="54" t="s">
        <v>684</v>
      </c>
      <c r="G36" s="53" t="s">
        <v>253</v>
      </c>
      <c r="H36" s="241"/>
    </row>
    <row r="37" spans="1:8">
      <c r="A37" s="236"/>
      <c r="B37" s="65" t="s">
        <v>685</v>
      </c>
      <c r="C37" s="53" t="s">
        <v>685</v>
      </c>
      <c r="D37" s="64" t="s">
        <v>686</v>
      </c>
      <c r="E37" s="60" t="s">
        <v>389</v>
      </c>
      <c r="F37" s="54" t="s">
        <v>269</v>
      </c>
      <c r="G37" s="53" t="s">
        <v>253</v>
      </c>
      <c r="H37" s="241"/>
    </row>
    <row r="38" spans="1:8">
      <c r="A38" s="236"/>
      <c r="B38" s="65" t="s">
        <v>687</v>
      </c>
      <c r="C38" s="53" t="s">
        <v>687</v>
      </c>
      <c r="D38" s="53" t="s">
        <v>688</v>
      </c>
      <c r="E38" s="60" t="s">
        <v>389</v>
      </c>
      <c r="F38" s="54" t="s">
        <v>269</v>
      </c>
      <c r="G38" s="53" t="s">
        <v>253</v>
      </c>
      <c r="H38" s="241"/>
    </row>
    <row r="39" spans="1:8">
      <c r="A39" s="236"/>
      <c r="B39" s="65" t="s">
        <v>689</v>
      </c>
      <c r="C39" s="53" t="s">
        <v>689</v>
      </c>
      <c r="D39" s="64" t="s">
        <v>301</v>
      </c>
      <c r="E39" s="60" t="s">
        <v>690</v>
      </c>
      <c r="F39" s="54" t="s">
        <v>303</v>
      </c>
      <c r="G39" s="53" t="s">
        <v>253</v>
      </c>
      <c r="H39" s="241"/>
    </row>
    <row r="40" spans="1:8" ht="14.25" customHeight="1">
      <c r="A40" s="227" t="s">
        <v>691</v>
      </c>
      <c r="B40" s="69" t="s">
        <v>692</v>
      </c>
      <c r="C40" s="69" t="s">
        <v>693</v>
      </c>
      <c r="D40" s="70" t="s">
        <v>301</v>
      </c>
      <c r="E40" s="71" t="s">
        <v>694</v>
      </c>
      <c r="F40" s="54" t="s">
        <v>269</v>
      </c>
      <c r="G40" s="53" t="s">
        <v>253</v>
      </c>
      <c r="H40" s="34" t="s">
        <v>275</v>
      </c>
    </row>
    <row r="41" spans="1:8" ht="14.25" customHeight="1">
      <c r="A41" s="227"/>
      <c r="B41" s="72" t="s">
        <v>695</v>
      </c>
      <c r="C41" s="72" t="s">
        <v>696</v>
      </c>
      <c r="D41" s="73" t="s">
        <v>697</v>
      </c>
      <c r="E41" s="74" t="s">
        <v>583</v>
      </c>
      <c r="F41" s="54" t="s">
        <v>389</v>
      </c>
      <c r="G41" s="53" t="s">
        <v>253</v>
      </c>
      <c r="H41" s="34" t="s">
        <v>275</v>
      </c>
    </row>
    <row r="42" spans="1:8" ht="14.25" customHeight="1">
      <c r="A42" s="227"/>
      <c r="B42" s="72" t="s">
        <v>698</v>
      </c>
      <c r="C42" s="72" t="s">
        <v>698</v>
      </c>
      <c r="D42" s="73" t="s">
        <v>301</v>
      </c>
      <c r="E42" s="74" t="s">
        <v>389</v>
      </c>
      <c r="F42" s="54" t="s">
        <v>303</v>
      </c>
      <c r="G42" s="53" t="s">
        <v>253</v>
      </c>
      <c r="H42" s="34" t="s">
        <v>275</v>
      </c>
    </row>
    <row r="43" spans="1:8" ht="14.25" customHeight="1">
      <c r="A43" s="227"/>
      <c r="B43" s="42" t="s">
        <v>699</v>
      </c>
      <c r="C43" s="42" t="s">
        <v>700</v>
      </c>
      <c r="D43" s="75" t="s">
        <v>701</v>
      </c>
      <c r="E43" s="58" t="s">
        <v>702</v>
      </c>
      <c r="F43" s="54" t="s">
        <v>703</v>
      </c>
      <c r="G43" s="53" t="s">
        <v>253</v>
      </c>
      <c r="H43" s="34" t="s">
        <v>704</v>
      </c>
    </row>
    <row r="44" spans="1:8" ht="14.25" customHeight="1">
      <c r="A44" s="227"/>
      <c r="B44" s="42" t="s">
        <v>382</v>
      </c>
      <c r="C44" s="42" t="s">
        <v>382</v>
      </c>
      <c r="D44" s="75" t="s">
        <v>705</v>
      </c>
      <c r="E44" s="58" t="s">
        <v>706</v>
      </c>
      <c r="F44" s="54" t="s">
        <v>707</v>
      </c>
      <c r="G44" s="53" t="s">
        <v>253</v>
      </c>
      <c r="H44" s="34" t="s">
        <v>708</v>
      </c>
    </row>
    <row r="45" spans="1:8" ht="14.25" customHeight="1">
      <c r="A45" s="227"/>
      <c r="B45" s="65" t="s">
        <v>709</v>
      </c>
      <c r="C45" s="53" t="s">
        <v>710</v>
      </c>
      <c r="D45" s="64" t="s">
        <v>711</v>
      </c>
      <c r="E45" s="60" t="s">
        <v>694</v>
      </c>
      <c r="F45" s="54" t="s">
        <v>269</v>
      </c>
      <c r="G45" s="53" t="s">
        <v>253</v>
      </c>
      <c r="H45" s="76"/>
    </row>
    <row r="46" spans="1:8">
      <c r="A46" s="227"/>
      <c r="B46" s="65" t="s">
        <v>362</v>
      </c>
      <c r="C46" s="53" t="s">
        <v>362</v>
      </c>
      <c r="D46" s="64" t="s">
        <v>712</v>
      </c>
      <c r="E46" s="60" t="s">
        <v>694</v>
      </c>
      <c r="F46" s="54" t="s">
        <v>713</v>
      </c>
      <c r="G46" s="53" t="s">
        <v>253</v>
      </c>
      <c r="H46" s="76"/>
    </row>
    <row r="47" spans="1:8">
      <c r="A47" s="227" t="s">
        <v>714</v>
      </c>
      <c r="B47" s="62" t="s">
        <v>715</v>
      </c>
      <c r="C47" s="53" t="s">
        <v>716</v>
      </c>
      <c r="D47" s="64" t="s">
        <v>717</v>
      </c>
      <c r="E47" s="60"/>
      <c r="F47" s="54" t="s">
        <v>269</v>
      </c>
      <c r="G47" s="53" t="s">
        <v>253</v>
      </c>
      <c r="H47" s="76"/>
    </row>
    <row r="48" spans="1:8">
      <c r="A48" s="227"/>
      <c r="B48" s="62" t="s">
        <v>718</v>
      </c>
      <c r="C48" s="53" t="s">
        <v>189</v>
      </c>
      <c r="D48" s="64" t="s">
        <v>719</v>
      </c>
      <c r="E48" s="60"/>
      <c r="F48" s="54" t="s">
        <v>269</v>
      </c>
      <c r="G48" s="53" t="s">
        <v>253</v>
      </c>
      <c r="H48" s="76"/>
    </row>
    <row r="49" spans="1:8">
      <c r="A49" s="236" t="s">
        <v>720</v>
      </c>
      <c r="B49" s="65" t="s">
        <v>419</v>
      </c>
      <c r="C49" s="53" t="s">
        <v>419</v>
      </c>
      <c r="D49" s="53" t="s">
        <v>419</v>
      </c>
      <c r="E49" s="60" t="s">
        <v>690</v>
      </c>
      <c r="F49" s="54" t="s">
        <v>389</v>
      </c>
      <c r="G49" s="53" t="s">
        <v>253</v>
      </c>
      <c r="H49" s="76"/>
    </row>
    <row r="50" spans="1:8">
      <c r="A50" s="236"/>
      <c r="B50" s="65" t="s">
        <v>721</v>
      </c>
      <c r="C50" s="53" t="s">
        <v>722</v>
      </c>
      <c r="D50" s="53" t="s">
        <v>722</v>
      </c>
      <c r="E50" s="60" t="s">
        <v>690</v>
      </c>
      <c r="F50" s="54" t="s">
        <v>389</v>
      </c>
      <c r="G50" s="53" t="s">
        <v>253</v>
      </c>
      <c r="H50" s="76"/>
    </row>
    <row r="51" spans="1:8">
      <c r="A51" s="236"/>
      <c r="B51" s="65" t="s">
        <v>723</v>
      </c>
      <c r="C51" s="53" t="s">
        <v>724</v>
      </c>
      <c r="D51" s="53" t="s">
        <v>724</v>
      </c>
      <c r="E51" s="60" t="s">
        <v>690</v>
      </c>
      <c r="F51" s="54" t="s">
        <v>725</v>
      </c>
      <c r="G51" s="53" t="s">
        <v>253</v>
      </c>
      <c r="H51" s="76"/>
    </row>
    <row r="52" spans="1:8">
      <c r="A52" s="236"/>
      <c r="B52" s="65" t="s">
        <v>726</v>
      </c>
      <c r="C52" s="53" t="s">
        <v>726</v>
      </c>
      <c r="D52" s="53" t="s">
        <v>726</v>
      </c>
      <c r="E52" s="60" t="s">
        <v>690</v>
      </c>
      <c r="F52" s="54" t="s">
        <v>389</v>
      </c>
      <c r="G52" s="53" t="s">
        <v>253</v>
      </c>
      <c r="H52" s="76"/>
    </row>
    <row r="53" spans="1:8">
      <c r="A53" s="236"/>
      <c r="B53" s="65" t="s">
        <v>727</v>
      </c>
      <c r="C53" s="53" t="s">
        <v>727</v>
      </c>
      <c r="D53" s="53" t="s">
        <v>727</v>
      </c>
      <c r="E53" s="60" t="s">
        <v>690</v>
      </c>
      <c r="F53" s="54" t="s">
        <v>389</v>
      </c>
      <c r="G53" s="53" t="s">
        <v>253</v>
      </c>
      <c r="H53" s="76"/>
    </row>
    <row r="54" spans="1:8">
      <c r="A54" s="236"/>
      <c r="B54" s="65" t="s">
        <v>728</v>
      </c>
      <c r="C54" s="53" t="s">
        <v>728</v>
      </c>
      <c r="D54" s="53" t="s">
        <v>728</v>
      </c>
      <c r="E54" s="60" t="s">
        <v>690</v>
      </c>
      <c r="F54" s="54" t="s">
        <v>389</v>
      </c>
      <c r="G54" s="53" t="s">
        <v>443</v>
      </c>
      <c r="H54" s="76"/>
    </row>
    <row r="55" spans="1:8">
      <c r="A55" s="236"/>
      <c r="B55" s="65" t="s">
        <v>729</v>
      </c>
      <c r="C55" s="53" t="s">
        <v>730</v>
      </c>
      <c r="D55" s="53" t="s">
        <v>730</v>
      </c>
      <c r="E55" s="60" t="s">
        <v>690</v>
      </c>
      <c r="F55" s="54" t="s">
        <v>731</v>
      </c>
      <c r="G55" s="53" t="s">
        <v>443</v>
      </c>
      <c r="H55" s="76"/>
    </row>
    <row r="56" spans="1:8">
      <c r="A56" s="236"/>
      <c r="B56" s="65" t="s">
        <v>732</v>
      </c>
      <c r="C56" s="53" t="s">
        <v>732</v>
      </c>
      <c r="D56" s="53" t="s">
        <v>732</v>
      </c>
      <c r="E56" s="60" t="s">
        <v>733</v>
      </c>
      <c r="F56" s="54" t="s">
        <v>734</v>
      </c>
      <c r="G56" s="53" t="s">
        <v>443</v>
      </c>
      <c r="H56" s="76"/>
    </row>
    <row r="57" spans="1:8" ht="14" thickBot="1">
      <c r="A57" s="237"/>
      <c r="B57" s="77" t="s">
        <v>735</v>
      </c>
      <c r="C57" s="78" t="s">
        <v>735</v>
      </c>
      <c r="D57" s="78" t="s">
        <v>735</v>
      </c>
      <c r="E57" s="79" t="s">
        <v>733</v>
      </c>
      <c r="F57" s="80" t="s">
        <v>734</v>
      </c>
      <c r="G57" s="78" t="s">
        <v>443</v>
      </c>
      <c r="H57" s="81"/>
    </row>
  </sheetData>
  <mergeCells count="18">
    <mergeCell ref="A18:A23"/>
    <mergeCell ref="B18:B19"/>
    <mergeCell ref="B21:B22"/>
    <mergeCell ref="A2:A5"/>
    <mergeCell ref="B2:B5"/>
    <mergeCell ref="A6:A17"/>
    <mergeCell ref="B6:B12"/>
    <mergeCell ref="B15:B17"/>
    <mergeCell ref="H24:H33"/>
    <mergeCell ref="B27:B28"/>
    <mergeCell ref="A34:A39"/>
    <mergeCell ref="B34:B35"/>
    <mergeCell ref="H34:H39"/>
    <mergeCell ref="A40:A46"/>
    <mergeCell ref="A47:A48"/>
    <mergeCell ref="A49:A57"/>
    <mergeCell ref="A24:A33"/>
    <mergeCell ref="B24:B25"/>
  </mergeCells>
  <phoneticPr fontId="4" type="noConversion"/>
  <dataValidations count="2">
    <dataValidation type="list" allowBlank="1" showInputMessage="1" showErrorMessage="1" sqref="G2:G57">
      <formula1>"新平台开发,待定,无用"</formula1>
    </dataValidation>
    <dataValidation type="custom" allowBlank="1" showInputMessage="1" showErrorMessage="1" sqref="G58:G1048576 E49:E57 E37:E39 E42 E29:E33">
      <formula1>"新平台开发,待定,无用"</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J4" sqref="J4"/>
    </sheetView>
  </sheetViews>
  <sheetFormatPr baseColWidth="10" defaultColWidth="11" defaultRowHeight="15" x14ac:dyDescent="0"/>
  <cols>
    <col min="1" max="1" width="13.83203125" customWidth="1"/>
    <col min="2" max="2" width="17.6640625" customWidth="1"/>
    <col min="3" max="3" width="20.1640625" customWidth="1"/>
    <col min="4" max="4" width="18.1640625" customWidth="1"/>
    <col min="5" max="5" width="11" customWidth="1"/>
    <col min="6" max="6" width="12.1640625" customWidth="1"/>
    <col min="7" max="7" width="12.5" customWidth="1"/>
    <col min="8" max="8" width="21.6640625" customWidth="1"/>
  </cols>
  <sheetData>
    <row r="1" spans="1:8" s="30" customFormat="1" ht="22.5" customHeight="1">
      <c r="A1" s="26" t="s">
        <v>768</v>
      </c>
      <c r="B1" s="27" t="s">
        <v>769</v>
      </c>
      <c r="C1" s="27" t="s">
        <v>770</v>
      </c>
      <c r="D1" s="27" t="s">
        <v>771</v>
      </c>
      <c r="E1" s="27" t="s">
        <v>772</v>
      </c>
      <c r="F1" s="28" t="s">
        <v>773</v>
      </c>
      <c r="G1" s="29" t="s">
        <v>774</v>
      </c>
      <c r="H1" s="27" t="s">
        <v>784</v>
      </c>
    </row>
    <row r="2" spans="1:8" s="35" customFormat="1" ht="42" customHeight="1">
      <c r="A2" s="242" t="s">
        <v>975</v>
      </c>
      <c r="B2" s="244" t="s">
        <v>974</v>
      </c>
      <c r="C2" s="86" t="s">
        <v>775</v>
      </c>
      <c r="D2" s="87" t="s">
        <v>776</v>
      </c>
      <c r="E2" s="88"/>
      <c r="F2" s="88" t="s">
        <v>253</v>
      </c>
      <c r="G2" s="89" t="s">
        <v>777</v>
      </c>
      <c r="H2" s="246" t="s">
        <v>976</v>
      </c>
    </row>
    <row r="3" spans="1:8" s="35" customFormat="1" ht="57" customHeight="1">
      <c r="A3" s="243"/>
      <c r="B3" s="245"/>
      <c r="C3" s="90" t="s">
        <v>778</v>
      </c>
      <c r="D3" s="91" t="s">
        <v>779</v>
      </c>
      <c r="E3" s="92"/>
      <c r="F3" s="92" t="s">
        <v>253</v>
      </c>
      <c r="G3" s="93" t="s">
        <v>780</v>
      </c>
      <c r="H3" s="247"/>
    </row>
    <row r="4" spans="1:8" s="35" customFormat="1" ht="24" customHeight="1">
      <c r="A4" s="243"/>
      <c r="B4" s="245"/>
      <c r="C4" s="90" t="s">
        <v>781</v>
      </c>
      <c r="D4" s="92" t="s">
        <v>782</v>
      </c>
      <c r="E4" s="92"/>
      <c r="F4" s="92" t="s">
        <v>253</v>
      </c>
      <c r="G4" s="93" t="s">
        <v>783</v>
      </c>
      <c r="H4" s="247"/>
    </row>
  </sheetData>
  <mergeCells count="3">
    <mergeCell ref="A2:A4"/>
    <mergeCell ref="B2:B4"/>
    <mergeCell ref="H2:H4"/>
  </mergeCells>
  <phoneticPr fontId="4" type="noConversion"/>
  <dataValidations count="1">
    <dataValidation type="list" allowBlank="1" showInputMessage="1" showErrorMessage="1" sqref="F2:F4">
      <formula1>"新平台开发,待定,无用"</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7" sqref="I27"/>
    </sheetView>
  </sheetViews>
  <sheetFormatPr baseColWidth="10" defaultColWidth="11" defaultRowHeight="15" x14ac:dyDescent="0"/>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workbookViewId="0">
      <selection activeCell="B59" sqref="B59:B71"/>
    </sheetView>
  </sheetViews>
  <sheetFormatPr baseColWidth="10" defaultColWidth="11" defaultRowHeight="15" x14ac:dyDescent="0"/>
  <cols>
    <col min="1" max="1" width="21.83203125" customWidth="1"/>
    <col min="2" max="2" width="29.33203125" customWidth="1"/>
    <col min="3" max="3" width="20.83203125" customWidth="1"/>
  </cols>
  <sheetData>
    <row r="1" spans="1:3" ht="18">
      <c r="A1" s="3" t="s">
        <v>103</v>
      </c>
      <c r="B1" s="4" t="s">
        <v>11</v>
      </c>
      <c r="C1" s="4" t="s">
        <v>12</v>
      </c>
    </row>
    <row r="2" spans="1:3" ht="17">
      <c r="A2" s="193" t="s">
        <v>165</v>
      </c>
      <c r="B2" s="1" t="s">
        <v>0</v>
      </c>
      <c r="C2" s="2"/>
    </row>
    <row r="3" spans="1:3" ht="17">
      <c r="A3" s="193"/>
      <c r="B3" s="1" t="s">
        <v>13</v>
      </c>
      <c r="C3" s="2"/>
    </row>
    <row r="4" spans="1:3" ht="17">
      <c r="A4" s="193"/>
      <c r="B4" s="1" t="s">
        <v>14</v>
      </c>
      <c r="C4" s="2"/>
    </row>
    <row r="5" spans="1:3" ht="17">
      <c r="A5" s="193"/>
      <c r="B5" s="1" t="s">
        <v>15</v>
      </c>
      <c r="C5" s="2"/>
    </row>
    <row r="6" spans="1:3" ht="17">
      <c r="A6" s="193"/>
      <c r="B6" s="1" t="s">
        <v>16</v>
      </c>
      <c r="C6" s="2"/>
    </row>
    <row r="7" spans="1:3" ht="17">
      <c r="A7" s="193"/>
      <c r="B7" s="1" t="s">
        <v>17</v>
      </c>
      <c r="C7" s="2"/>
    </row>
    <row r="8" spans="1:3" ht="17">
      <c r="A8" s="193"/>
      <c r="B8" s="1" t="s">
        <v>18</v>
      </c>
      <c r="C8" s="2"/>
    </row>
    <row r="9" spans="1:3" ht="17">
      <c r="A9" s="193" t="s">
        <v>166</v>
      </c>
      <c r="B9" s="1" t="s">
        <v>1</v>
      </c>
      <c r="C9" s="2"/>
    </row>
    <row r="10" spans="1:3" ht="17">
      <c r="A10" s="193"/>
      <c r="B10" s="1" t="s">
        <v>19</v>
      </c>
      <c r="C10" s="2"/>
    </row>
    <row r="11" spans="1:3" ht="17">
      <c r="A11" s="193"/>
      <c r="B11" s="1" t="s">
        <v>20</v>
      </c>
      <c r="C11" s="2"/>
    </row>
    <row r="12" spans="1:3" ht="17">
      <c r="A12" s="193"/>
      <c r="B12" s="1" t="s">
        <v>21</v>
      </c>
      <c r="C12" s="2"/>
    </row>
    <row r="13" spans="1:3" ht="17">
      <c r="A13" s="193"/>
      <c r="B13" s="1" t="s">
        <v>22</v>
      </c>
      <c r="C13" s="2"/>
    </row>
    <row r="14" spans="1:3" ht="17">
      <c r="A14" s="193" t="s">
        <v>167</v>
      </c>
      <c r="B14" s="1" t="s">
        <v>23</v>
      </c>
      <c r="C14" s="2"/>
    </row>
    <row r="15" spans="1:3" ht="17">
      <c r="A15" s="193"/>
      <c r="B15" s="1" t="s">
        <v>24</v>
      </c>
      <c r="C15" s="2"/>
    </row>
    <row r="16" spans="1:3" ht="17">
      <c r="A16" s="193"/>
      <c r="B16" s="1" t="s">
        <v>25</v>
      </c>
      <c r="C16" s="2"/>
    </row>
    <row r="17" spans="1:3" ht="17">
      <c r="A17" s="193"/>
      <c r="B17" s="1" t="s">
        <v>26</v>
      </c>
      <c r="C17" s="2"/>
    </row>
    <row r="18" spans="1:3" ht="17">
      <c r="A18" s="193" t="s">
        <v>2</v>
      </c>
      <c r="B18" s="1" t="s">
        <v>27</v>
      </c>
      <c r="C18" s="2"/>
    </row>
    <row r="19" spans="1:3" ht="17">
      <c r="A19" s="193"/>
      <c r="B19" s="1" t="s">
        <v>28</v>
      </c>
      <c r="C19" s="2"/>
    </row>
    <row r="20" spans="1:3" ht="17">
      <c r="A20" s="193"/>
      <c r="B20" s="1" t="s">
        <v>29</v>
      </c>
      <c r="C20" s="2"/>
    </row>
    <row r="21" spans="1:3" ht="17">
      <c r="A21" s="193"/>
      <c r="B21" s="1" t="s">
        <v>30</v>
      </c>
      <c r="C21" s="2"/>
    </row>
    <row r="22" spans="1:3" ht="17">
      <c r="A22" s="193"/>
      <c r="B22" s="1" t="s">
        <v>31</v>
      </c>
      <c r="C22" s="2"/>
    </row>
    <row r="23" spans="1:3" ht="17">
      <c r="A23" s="193"/>
      <c r="B23" s="1" t="s">
        <v>908</v>
      </c>
      <c r="C23" s="2"/>
    </row>
    <row r="24" spans="1:3" ht="17">
      <c r="A24" s="193" t="s">
        <v>3</v>
      </c>
      <c r="B24" s="1" t="s">
        <v>33</v>
      </c>
      <c r="C24" s="2"/>
    </row>
    <row r="25" spans="1:3" ht="17">
      <c r="A25" s="193"/>
      <c r="B25" s="1" t="s">
        <v>29</v>
      </c>
      <c r="C25" s="2"/>
    </row>
    <row r="26" spans="1:3" ht="17">
      <c r="A26" s="193"/>
      <c r="B26" s="1" t="s">
        <v>34</v>
      </c>
      <c r="C26" s="2"/>
    </row>
    <row r="27" spans="1:3" ht="17">
      <c r="A27" s="193"/>
      <c r="B27" s="1" t="s">
        <v>35</v>
      </c>
      <c r="C27" s="2"/>
    </row>
    <row r="28" spans="1:3" ht="17">
      <c r="A28" s="193" t="s">
        <v>4</v>
      </c>
      <c r="B28" s="1" t="s">
        <v>36</v>
      </c>
      <c r="C28" s="2"/>
    </row>
    <row r="29" spans="1:3" ht="17">
      <c r="A29" s="193"/>
      <c r="B29" s="1" t="s">
        <v>37</v>
      </c>
      <c r="C29" s="2"/>
    </row>
    <row r="30" spans="1:3" ht="17">
      <c r="A30" s="193"/>
      <c r="B30" s="1" t="s">
        <v>38</v>
      </c>
      <c r="C30" s="2"/>
    </row>
    <row r="31" spans="1:3" ht="17">
      <c r="A31" s="193"/>
      <c r="B31" s="1" t="s">
        <v>39</v>
      </c>
      <c r="C31" s="2"/>
    </row>
    <row r="32" spans="1:3" ht="17">
      <c r="A32" s="193"/>
      <c r="B32" s="1" t="s">
        <v>40</v>
      </c>
      <c r="C32" s="2"/>
    </row>
    <row r="33" spans="1:3" ht="17">
      <c r="A33" s="193" t="s">
        <v>5</v>
      </c>
      <c r="B33" s="1" t="s">
        <v>41</v>
      </c>
      <c r="C33" s="2"/>
    </row>
    <row r="34" spans="1:3" ht="17">
      <c r="A34" s="193"/>
      <c r="B34" s="1" t="s">
        <v>42</v>
      </c>
      <c r="C34" s="2"/>
    </row>
    <row r="35" spans="1:3" ht="17">
      <c r="A35" s="193"/>
      <c r="B35" s="1" t="s">
        <v>43</v>
      </c>
      <c r="C35" s="2"/>
    </row>
    <row r="36" spans="1:3" ht="17">
      <c r="A36" s="193"/>
      <c r="B36" s="1" t="s">
        <v>44</v>
      </c>
      <c r="C36" s="2"/>
    </row>
    <row r="37" spans="1:3" ht="17">
      <c r="A37" s="193"/>
      <c r="B37" s="1" t="s">
        <v>45</v>
      </c>
      <c r="C37" s="2"/>
    </row>
    <row r="38" spans="1:3" ht="17">
      <c r="A38" s="193" t="s">
        <v>6</v>
      </c>
      <c r="B38" s="1" t="s">
        <v>46</v>
      </c>
      <c r="C38" s="2"/>
    </row>
    <row r="39" spans="1:3" ht="17">
      <c r="A39" s="193"/>
      <c r="B39" s="1" t="s">
        <v>47</v>
      </c>
      <c r="C39" s="2"/>
    </row>
    <row r="40" spans="1:3" ht="17">
      <c r="A40" s="193"/>
      <c r="B40" s="1" t="s">
        <v>48</v>
      </c>
      <c r="C40" s="2"/>
    </row>
    <row r="41" spans="1:3" ht="17">
      <c r="A41" s="193"/>
      <c r="B41" s="1" t="s">
        <v>49</v>
      </c>
      <c r="C41" s="2"/>
    </row>
    <row r="42" spans="1:3" ht="17">
      <c r="A42" s="193" t="s">
        <v>7</v>
      </c>
      <c r="B42" s="1" t="s">
        <v>50</v>
      </c>
      <c r="C42" s="2"/>
    </row>
    <row r="43" spans="1:3" ht="17">
      <c r="A43" s="193"/>
      <c r="B43" s="1" t="s">
        <v>51</v>
      </c>
      <c r="C43" s="2"/>
    </row>
    <row r="44" spans="1:3" ht="17">
      <c r="A44" s="193"/>
      <c r="B44" s="1" t="s">
        <v>52</v>
      </c>
      <c r="C44" s="2"/>
    </row>
    <row r="45" spans="1:3" ht="17">
      <c r="A45" s="193"/>
      <c r="B45" s="1" t="s">
        <v>53</v>
      </c>
      <c r="C45" s="2"/>
    </row>
    <row r="46" spans="1:3" ht="17">
      <c r="A46" s="193"/>
      <c r="B46" s="1" t="s">
        <v>54</v>
      </c>
      <c r="C46" s="2"/>
    </row>
    <row r="47" spans="1:3" ht="17">
      <c r="A47" s="193"/>
      <c r="B47" s="1" t="s">
        <v>55</v>
      </c>
      <c r="C47" s="2"/>
    </row>
    <row r="48" spans="1:3" ht="17">
      <c r="A48" s="193"/>
      <c r="B48" s="1" t="s">
        <v>56</v>
      </c>
      <c r="C48" s="2"/>
    </row>
    <row r="49" spans="1:3" ht="17">
      <c r="A49" s="193"/>
      <c r="B49" s="1" t="s">
        <v>57</v>
      </c>
      <c r="C49" s="2"/>
    </row>
    <row r="50" spans="1:3" ht="17">
      <c r="A50" s="193"/>
      <c r="B50" s="1" t="s">
        <v>58</v>
      </c>
      <c r="C50" s="2"/>
    </row>
    <row r="51" spans="1:3" ht="17">
      <c r="A51" s="193"/>
      <c r="B51" s="1" t="s">
        <v>59</v>
      </c>
      <c r="C51" s="2"/>
    </row>
    <row r="52" spans="1:3" ht="17">
      <c r="A52" s="193"/>
      <c r="B52" s="1" t="s">
        <v>60</v>
      </c>
      <c r="C52" s="2"/>
    </row>
    <row r="53" spans="1:3" ht="17">
      <c r="A53" s="193" t="s">
        <v>8</v>
      </c>
      <c r="B53" s="248" t="s">
        <v>909</v>
      </c>
      <c r="C53" s="1" t="s">
        <v>94</v>
      </c>
    </row>
    <row r="54" spans="1:3" ht="17">
      <c r="A54" s="193"/>
      <c r="B54" s="249"/>
      <c r="C54" s="1" t="s">
        <v>95</v>
      </c>
    </row>
    <row r="55" spans="1:3" ht="17">
      <c r="A55" s="193"/>
      <c r="B55" s="249"/>
      <c r="C55" s="1" t="s">
        <v>96</v>
      </c>
    </row>
    <row r="56" spans="1:3" ht="17">
      <c r="A56" s="193"/>
      <c r="B56" s="249"/>
      <c r="C56" s="1" t="s">
        <v>97</v>
      </c>
    </row>
    <row r="57" spans="1:3" ht="17">
      <c r="A57" s="193"/>
      <c r="B57" s="249"/>
      <c r="C57" s="1" t="s">
        <v>98</v>
      </c>
    </row>
    <row r="58" spans="1:3" ht="17">
      <c r="A58" s="193"/>
      <c r="B58" s="250"/>
      <c r="C58" s="1" t="s">
        <v>99</v>
      </c>
    </row>
    <row r="59" spans="1:3" ht="17">
      <c r="A59" s="193"/>
      <c r="B59" s="1" t="s">
        <v>61</v>
      </c>
      <c r="C59" s="2"/>
    </row>
    <row r="60" spans="1:3" ht="17">
      <c r="A60" s="193"/>
      <c r="B60" s="1" t="s">
        <v>62</v>
      </c>
      <c r="C60" s="2"/>
    </row>
    <row r="61" spans="1:3" ht="17">
      <c r="A61" s="193"/>
      <c r="B61" s="1" t="s">
        <v>63</v>
      </c>
      <c r="C61" s="2"/>
    </row>
    <row r="62" spans="1:3" ht="17">
      <c r="A62" s="193"/>
      <c r="B62" s="1" t="s">
        <v>64</v>
      </c>
      <c r="C62" s="2"/>
    </row>
    <row r="63" spans="1:3" ht="17">
      <c r="A63" s="193"/>
      <c r="B63" s="1" t="s">
        <v>65</v>
      </c>
      <c r="C63" s="2"/>
    </row>
    <row r="64" spans="1:3" ht="17">
      <c r="A64" s="193"/>
      <c r="B64" s="1" t="s">
        <v>66</v>
      </c>
      <c r="C64" s="2"/>
    </row>
    <row r="65" spans="1:3" ht="17">
      <c r="A65" s="193"/>
      <c r="B65" s="1" t="s">
        <v>67</v>
      </c>
      <c r="C65" s="2"/>
    </row>
    <row r="66" spans="1:3" ht="17">
      <c r="A66" s="193"/>
      <c r="B66" s="1" t="s">
        <v>68</v>
      </c>
      <c r="C66" s="2"/>
    </row>
    <row r="67" spans="1:3" ht="17">
      <c r="A67" s="193"/>
      <c r="B67" s="1" t="s">
        <v>69</v>
      </c>
      <c r="C67" s="2"/>
    </row>
    <row r="68" spans="1:3" ht="17">
      <c r="A68" s="193"/>
      <c r="B68" s="1" t="s">
        <v>70</v>
      </c>
      <c r="C68" s="2"/>
    </row>
    <row r="69" spans="1:3" ht="17">
      <c r="A69" s="193"/>
      <c r="B69" s="1" t="s">
        <v>71</v>
      </c>
      <c r="C69" s="2"/>
    </row>
    <row r="70" spans="1:3" ht="17">
      <c r="A70" s="193"/>
      <c r="B70" s="1" t="s">
        <v>72</v>
      </c>
      <c r="C70" s="2"/>
    </row>
    <row r="71" spans="1:3" ht="17">
      <c r="A71" s="193"/>
      <c r="B71" s="1" t="s">
        <v>73</v>
      </c>
      <c r="C71" s="2"/>
    </row>
  </sheetData>
  <mergeCells count="11">
    <mergeCell ref="A28:A32"/>
    <mergeCell ref="A2:A8"/>
    <mergeCell ref="A9:A13"/>
    <mergeCell ref="A14:A17"/>
    <mergeCell ref="A18:A23"/>
    <mergeCell ref="A24:A27"/>
    <mergeCell ref="A33:A37"/>
    <mergeCell ref="A38:A41"/>
    <mergeCell ref="A42:A52"/>
    <mergeCell ref="A53:A71"/>
    <mergeCell ref="B53:B58"/>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I63" sqref="I63"/>
    </sheetView>
  </sheetViews>
  <sheetFormatPr baseColWidth="10" defaultColWidth="11" defaultRowHeight="15" x14ac:dyDescent="0"/>
  <cols>
    <col min="1" max="1" width="17" customWidth="1"/>
    <col min="2" max="2" width="20.5" customWidth="1"/>
    <col min="3" max="3" width="20.83203125" customWidth="1"/>
  </cols>
  <sheetData>
    <row r="1" spans="1:3" ht="20" customHeight="1">
      <c r="A1" s="5" t="s">
        <v>104</v>
      </c>
      <c r="B1" s="5" t="s">
        <v>11</v>
      </c>
      <c r="C1" s="5" t="s">
        <v>105</v>
      </c>
    </row>
    <row r="2" spans="1:3" ht="17">
      <c r="A2" s="251" t="s">
        <v>10</v>
      </c>
      <c r="B2" s="1" t="s">
        <v>0</v>
      </c>
      <c r="C2" s="2"/>
    </row>
    <row r="3" spans="1:3" ht="17">
      <c r="A3" s="252"/>
      <c r="B3" s="1" t="s">
        <v>1</v>
      </c>
      <c r="C3" s="2"/>
    </row>
    <row r="4" spans="1:3" ht="17">
      <c r="A4" s="252"/>
      <c r="B4" s="248" t="s">
        <v>2</v>
      </c>
      <c r="C4" s="1" t="s">
        <v>109</v>
      </c>
    </row>
    <row r="5" spans="1:3" ht="17">
      <c r="A5" s="252"/>
      <c r="B5" s="249"/>
      <c r="C5" s="1" t="s">
        <v>87</v>
      </c>
    </row>
    <row r="6" spans="1:3" ht="17">
      <c r="A6" s="252"/>
      <c r="B6" s="250"/>
      <c r="C6" s="1" t="s">
        <v>100</v>
      </c>
    </row>
    <row r="7" spans="1:3" ht="17">
      <c r="A7" s="252"/>
      <c r="B7" s="248" t="s">
        <v>93</v>
      </c>
      <c r="C7" s="1" t="s">
        <v>101</v>
      </c>
    </row>
    <row r="8" spans="1:3" ht="17">
      <c r="A8" s="252"/>
      <c r="B8" s="249"/>
      <c r="C8" s="1" t="s">
        <v>102</v>
      </c>
    </row>
    <row r="9" spans="1:3" ht="17">
      <c r="A9" s="252"/>
      <c r="B9" s="249"/>
      <c r="C9" s="1" t="s">
        <v>90</v>
      </c>
    </row>
    <row r="10" spans="1:3" ht="17">
      <c r="A10" s="252"/>
      <c r="B10" s="249"/>
      <c r="C10" s="1" t="s">
        <v>91</v>
      </c>
    </row>
    <row r="11" spans="1:3" ht="17">
      <c r="A11" s="252"/>
      <c r="B11" s="250"/>
      <c r="C11" s="1" t="s">
        <v>62</v>
      </c>
    </row>
    <row r="12" spans="1:3" ht="17">
      <c r="A12" s="252"/>
      <c r="B12" s="1" t="s">
        <v>88</v>
      </c>
      <c r="C12" s="2"/>
    </row>
    <row r="13" spans="1:3" ht="17">
      <c r="A13" s="252"/>
      <c r="B13" s="1" t="s">
        <v>25</v>
      </c>
      <c r="C13" s="2"/>
    </row>
    <row r="14" spans="1:3" ht="17">
      <c r="A14" s="253"/>
      <c r="B14" s="1" t="s">
        <v>89</v>
      </c>
      <c r="C14" s="2"/>
    </row>
  </sheetData>
  <mergeCells count="3">
    <mergeCell ref="B4:B6"/>
    <mergeCell ref="B7:B11"/>
    <mergeCell ref="A2:A14"/>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6" workbookViewId="0">
      <selection activeCell="F43" sqref="F43"/>
    </sheetView>
  </sheetViews>
  <sheetFormatPr baseColWidth="10" defaultColWidth="86.5" defaultRowHeight="15" x14ac:dyDescent="0"/>
  <cols>
    <col min="1" max="1" width="23.33203125" customWidth="1"/>
    <col min="2" max="2" width="27.33203125" customWidth="1"/>
    <col min="3" max="3" width="45" customWidth="1"/>
    <col min="4" max="4" width="7.33203125" customWidth="1"/>
    <col min="5" max="5" width="7.5" bestFit="1" customWidth="1"/>
  </cols>
  <sheetData>
    <row r="1" spans="1:5" ht="24" customHeight="1">
      <c r="A1" s="146" t="s">
        <v>1022</v>
      </c>
      <c r="B1" s="146" t="s">
        <v>1023</v>
      </c>
      <c r="C1" s="146" t="s">
        <v>1024</v>
      </c>
      <c r="D1" s="146" t="s">
        <v>1025</v>
      </c>
      <c r="E1" s="146" t="s">
        <v>1026</v>
      </c>
    </row>
    <row r="2" spans="1:5">
      <c r="A2" s="191" t="s">
        <v>1027</v>
      </c>
      <c r="B2" s="103" t="s">
        <v>1028</v>
      </c>
      <c r="C2" s="94" t="s">
        <v>1029</v>
      </c>
      <c r="D2" s="94">
        <v>1</v>
      </c>
      <c r="E2" s="94" t="s">
        <v>1252</v>
      </c>
    </row>
    <row r="3" spans="1:5">
      <c r="A3" s="191"/>
      <c r="B3" s="103" t="s">
        <v>1030</v>
      </c>
      <c r="C3" s="94" t="s">
        <v>1031</v>
      </c>
      <c r="D3" s="94">
        <v>1</v>
      </c>
      <c r="E3" s="94" t="s">
        <v>1252</v>
      </c>
    </row>
    <row r="4" spans="1:5">
      <c r="A4" s="191" t="s">
        <v>1032</v>
      </c>
      <c r="B4" s="103" t="s">
        <v>1265</v>
      </c>
      <c r="C4" s="94"/>
      <c r="D4" s="94">
        <v>1</v>
      </c>
      <c r="E4" s="94" t="s">
        <v>1252</v>
      </c>
    </row>
    <row r="5" spans="1:5">
      <c r="A5" s="191"/>
      <c r="B5" s="147" t="s">
        <v>1033</v>
      </c>
      <c r="C5" s="126" t="s">
        <v>1034</v>
      </c>
      <c r="D5" s="126">
        <v>4</v>
      </c>
      <c r="E5" s="126" t="s">
        <v>1251</v>
      </c>
    </row>
    <row r="6" spans="1:5">
      <c r="A6" s="159" t="s">
        <v>1035</v>
      </c>
      <c r="B6" s="103" t="s">
        <v>1036</v>
      </c>
      <c r="C6" s="94" t="s">
        <v>1266</v>
      </c>
      <c r="D6" s="94">
        <v>1</v>
      </c>
      <c r="E6" s="94" t="s">
        <v>1252</v>
      </c>
    </row>
    <row r="7" spans="1:5">
      <c r="A7" s="191" t="s">
        <v>1037</v>
      </c>
      <c r="B7" s="103" t="s">
        <v>111</v>
      </c>
      <c r="C7" s="94" t="s">
        <v>1038</v>
      </c>
      <c r="D7" s="94">
        <v>1</v>
      </c>
      <c r="E7" s="94" t="s">
        <v>1252</v>
      </c>
    </row>
    <row r="8" spans="1:5">
      <c r="A8" s="191"/>
      <c r="B8" s="103" t="s">
        <v>113</v>
      </c>
      <c r="C8" s="94" t="s">
        <v>1039</v>
      </c>
      <c r="D8" s="94">
        <v>1</v>
      </c>
      <c r="E8" s="94" t="s">
        <v>1252</v>
      </c>
    </row>
    <row r="9" spans="1:5">
      <c r="A9" s="191"/>
      <c r="B9" s="103" t="s">
        <v>115</v>
      </c>
      <c r="C9" s="94" t="s">
        <v>1040</v>
      </c>
      <c r="D9" s="94">
        <v>1</v>
      </c>
      <c r="E9" s="94" t="s">
        <v>1252</v>
      </c>
    </row>
    <row r="10" spans="1:5">
      <c r="A10" s="191"/>
      <c r="B10" s="103" t="s">
        <v>117</v>
      </c>
      <c r="C10" s="94" t="s">
        <v>1041</v>
      </c>
      <c r="D10" s="94">
        <v>1</v>
      </c>
      <c r="E10" s="94" t="s">
        <v>1252</v>
      </c>
    </row>
    <row r="11" spans="1:5">
      <c r="A11" s="191"/>
      <c r="B11" s="103" t="s">
        <v>118</v>
      </c>
      <c r="C11" s="94" t="s">
        <v>1042</v>
      </c>
      <c r="D11" s="94">
        <v>1</v>
      </c>
      <c r="E11" s="94" t="s">
        <v>1252</v>
      </c>
    </row>
    <row r="12" spans="1:5">
      <c r="A12" s="191"/>
      <c r="B12" s="103" t="s">
        <v>119</v>
      </c>
      <c r="C12" s="94" t="s">
        <v>1043</v>
      </c>
      <c r="D12" s="94">
        <v>1</v>
      </c>
      <c r="E12" s="94" t="s">
        <v>1252</v>
      </c>
    </row>
    <row r="13" spans="1:5">
      <c r="A13" s="191"/>
      <c r="B13" s="103" t="s">
        <v>120</v>
      </c>
      <c r="C13" s="94" t="s">
        <v>1044</v>
      </c>
      <c r="D13" s="94">
        <v>1</v>
      </c>
      <c r="E13" s="94" t="s">
        <v>1252</v>
      </c>
    </row>
    <row r="14" spans="1:5">
      <c r="A14" s="191"/>
      <c r="B14" s="160" t="s">
        <v>1045</v>
      </c>
      <c r="C14" s="94"/>
      <c r="D14" s="94">
        <v>2</v>
      </c>
      <c r="E14" s="94" t="s">
        <v>1252</v>
      </c>
    </row>
    <row r="15" spans="1:5">
      <c r="A15" s="191" t="s">
        <v>1046</v>
      </c>
      <c r="B15" s="149" t="s">
        <v>916</v>
      </c>
      <c r="C15" s="128" t="s">
        <v>1047</v>
      </c>
      <c r="D15" s="94">
        <v>2</v>
      </c>
      <c r="E15" s="94" t="s">
        <v>1252</v>
      </c>
    </row>
    <row r="16" spans="1:5">
      <c r="A16" s="191"/>
      <c r="B16" s="149" t="s">
        <v>1048</v>
      </c>
      <c r="C16" s="128" t="s">
        <v>1049</v>
      </c>
      <c r="D16" s="94">
        <v>2</v>
      </c>
      <c r="E16" s="94" t="s">
        <v>1252</v>
      </c>
    </row>
    <row r="17" spans="1:5">
      <c r="A17" s="191"/>
      <c r="B17" s="149" t="s">
        <v>1050</v>
      </c>
      <c r="C17" s="128" t="s">
        <v>1051</v>
      </c>
      <c r="D17" s="94">
        <v>2</v>
      </c>
      <c r="E17" s="94" t="s">
        <v>1252</v>
      </c>
    </row>
    <row r="18" spans="1:5">
      <c r="A18" s="191"/>
      <c r="B18" s="149" t="s">
        <v>1052</v>
      </c>
      <c r="C18" s="128"/>
      <c r="D18" s="94">
        <v>3</v>
      </c>
      <c r="E18" s="94" t="s">
        <v>1252</v>
      </c>
    </row>
    <row r="19" spans="1:5">
      <c r="A19" s="191"/>
      <c r="B19" s="179" t="s">
        <v>1053</v>
      </c>
      <c r="C19" s="128" t="s">
        <v>1054</v>
      </c>
      <c r="D19" s="94">
        <v>3</v>
      </c>
      <c r="E19" s="94" t="s">
        <v>1252</v>
      </c>
    </row>
    <row r="20" spans="1:5">
      <c r="A20" s="191"/>
      <c r="B20" s="179" t="s">
        <v>1055</v>
      </c>
      <c r="C20" s="128" t="s">
        <v>1056</v>
      </c>
      <c r="D20" s="94">
        <v>3</v>
      </c>
      <c r="E20" s="94" t="s">
        <v>1252</v>
      </c>
    </row>
    <row r="21" spans="1:5">
      <c r="A21" s="191"/>
      <c r="B21" s="179" t="s">
        <v>1058</v>
      </c>
      <c r="C21" s="128" t="s">
        <v>1059</v>
      </c>
      <c r="D21" s="94">
        <v>4</v>
      </c>
      <c r="E21" s="165" t="s">
        <v>1057</v>
      </c>
    </row>
    <row r="22" spans="1:5">
      <c r="A22" s="191"/>
      <c r="B22" s="179" t="s">
        <v>914</v>
      </c>
      <c r="C22" s="129"/>
      <c r="D22" s="94">
        <v>3</v>
      </c>
      <c r="E22" s="94" t="s">
        <v>1252</v>
      </c>
    </row>
    <row r="23" spans="1:5">
      <c r="A23" s="191" t="s">
        <v>1060</v>
      </c>
      <c r="B23" s="173" t="s">
        <v>917</v>
      </c>
      <c r="C23" s="95"/>
      <c r="D23" s="94">
        <v>3</v>
      </c>
      <c r="E23" s="94" t="s">
        <v>1252</v>
      </c>
    </row>
    <row r="24" spans="1:5">
      <c r="A24" s="191"/>
      <c r="B24" s="173" t="s">
        <v>918</v>
      </c>
      <c r="C24" s="94"/>
      <c r="D24" s="94">
        <v>3</v>
      </c>
      <c r="E24" s="94" t="s">
        <v>1252</v>
      </c>
    </row>
    <row r="25" spans="1:5">
      <c r="A25" s="191"/>
      <c r="B25" s="173" t="s">
        <v>919</v>
      </c>
      <c r="C25" s="94"/>
      <c r="D25" s="94">
        <v>3</v>
      </c>
      <c r="E25" s="94" t="s">
        <v>1252</v>
      </c>
    </row>
    <row r="26" spans="1:5">
      <c r="A26" s="191"/>
      <c r="B26" s="173" t="s">
        <v>1061</v>
      </c>
      <c r="C26" s="94"/>
      <c r="D26" s="94">
        <v>3</v>
      </c>
      <c r="E26" s="94" t="s">
        <v>1252</v>
      </c>
    </row>
    <row r="27" spans="1:5">
      <c r="A27" s="191"/>
      <c r="B27" s="173" t="s">
        <v>920</v>
      </c>
      <c r="C27" s="94"/>
      <c r="D27" s="94">
        <v>4</v>
      </c>
      <c r="E27" s="165" t="s">
        <v>1057</v>
      </c>
    </row>
    <row r="28" spans="1:5">
      <c r="A28" s="191"/>
      <c r="B28" s="147" t="s">
        <v>1254</v>
      </c>
      <c r="C28" s="126"/>
      <c r="D28" s="126">
        <v>5</v>
      </c>
      <c r="E28" s="180" t="s">
        <v>1057</v>
      </c>
    </row>
    <row r="29" spans="1:5">
      <c r="A29" s="191"/>
      <c r="B29" s="147" t="s">
        <v>1255</v>
      </c>
      <c r="C29" s="126" t="s">
        <v>1253</v>
      </c>
      <c r="D29" s="126">
        <v>5</v>
      </c>
      <c r="E29" s="180" t="s">
        <v>1057</v>
      </c>
    </row>
    <row r="30" spans="1:5">
      <c r="A30" s="191" t="s">
        <v>1062</v>
      </c>
      <c r="B30" s="103" t="s">
        <v>921</v>
      </c>
      <c r="C30" s="94"/>
      <c r="D30" s="94">
        <v>4</v>
      </c>
      <c r="E30" s="94" t="s">
        <v>1252</v>
      </c>
    </row>
    <row r="31" spans="1:5">
      <c r="A31" s="191"/>
      <c r="B31" s="103" t="s">
        <v>922</v>
      </c>
      <c r="C31" s="94"/>
      <c r="D31" s="94">
        <v>4</v>
      </c>
      <c r="E31" s="94" t="s">
        <v>1252</v>
      </c>
    </row>
    <row r="32" spans="1:5">
      <c r="A32" s="191"/>
      <c r="B32" s="103" t="s">
        <v>923</v>
      </c>
      <c r="C32" s="94"/>
      <c r="D32" s="94">
        <v>4</v>
      </c>
      <c r="E32" s="94" t="s">
        <v>1252</v>
      </c>
    </row>
    <row r="33" spans="1:5">
      <c r="A33" s="191"/>
      <c r="B33" s="103" t="s">
        <v>1258</v>
      </c>
      <c r="C33" s="94"/>
      <c r="D33" s="94">
        <v>4</v>
      </c>
      <c r="E33" s="94" t="s">
        <v>1252</v>
      </c>
    </row>
    <row r="34" spans="1:5">
      <c r="A34" s="191"/>
      <c r="B34" s="103" t="s">
        <v>1259</v>
      </c>
      <c r="C34" s="94"/>
      <c r="D34" s="94">
        <v>4</v>
      </c>
      <c r="E34" s="94" t="s">
        <v>1252</v>
      </c>
    </row>
    <row r="35" spans="1:5">
      <c r="A35" s="191"/>
      <c r="B35" s="103" t="s">
        <v>1260</v>
      </c>
      <c r="C35" s="94"/>
      <c r="D35" s="94">
        <v>4</v>
      </c>
      <c r="E35" s="94" t="s">
        <v>1256</v>
      </c>
    </row>
    <row r="36" spans="1:5">
      <c r="A36" s="191"/>
      <c r="B36" s="103" t="s">
        <v>1257</v>
      </c>
      <c r="C36" s="94"/>
      <c r="D36" s="94">
        <v>4</v>
      </c>
      <c r="E36" s="94" t="s">
        <v>1252</v>
      </c>
    </row>
    <row r="37" spans="1:5">
      <c r="A37" s="191" t="s">
        <v>959</v>
      </c>
      <c r="B37" s="103" t="s">
        <v>960</v>
      </c>
      <c r="C37" s="94" t="s">
        <v>1063</v>
      </c>
      <c r="D37" s="94">
        <v>2</v>
      </c>
      <c r="E37" s="94" t="s">
        <v>1252</v>
      </c>
    </row>
    <row r="38" spans="1:5">
      <c r="A38" s="191"/>
      <c r="B38" s="103" t="s">
        <v>1064</v>
      </c>
      <c r="C38" s="94"/>
      <c r="D38" s="94">
        <v>3</v>
      </c>
      <c r="E38" s="94" t="s">
        <v>1252</v>
      </c>
    </row>
    <row r="39" spans="1:5">
      <c r="A39" s="191" t="s">
        <v>1065</v>
      </c>
      <c r="B39" s="103" t="s">
        <v>1066</v>
      </c>
      <c r="C39" s="94" t="s">
        <v>1067</v>
      </c>
      <c r="D39" s="94">
        <v>1</v>
      </c>
      <c r="E39" s="94" t="s">
        <v>1252</v>
      </c>
    </row>
    <row r="40" spans="1:5">
      <c r="A40" s="191"/>
      <c r="B40" s="103" t="s">
        <v>1068</v>
      </c>
      <c r="C40" s="94" t="s">
        <v>1068</v>
      </c>
      <c r="D40" s="94">
        <v>3</v>
      </c>
      <c r="E40" s="94" t="s">
        <v>1252</v>
      </c>
    </row>
    <row r="41" spans="1:5">
      <c r="A41" s="191"/>
      <c r="B41" s="103" t="s">
        <v>1069</v>
      </c>
      <c r="C41" s="94" t="s">
        <v>1069</v>
      </c>
      <c r="D41" s="94">
        <v>3</v>
      </c>
      <c r="E41" s="94" t="s">
        <v>1252</v>
      </c>
    </row>
    <row r="42" spans="1:5">
      <c r="A42" s="191"/>
      <c r="B42" s="103" t="s">
        <v>1070</v>
      </c>
      <c r="C42" s="94" t="s">
        <v>1071</v>
      </c>
      <c r="D42" s="94">
        <v>3</v>
      </c>
      <c r="E42" s="94" t="s">
        <v>1252</v>
      </c>
    </row>
    <row r="43" spans="1:5">
      <c r="A43" s="191"/>
      <c r="B43" s="103" t="s">
        <v>1072</v>
      </c>
      <c r="C43" s="94" t="s">
        <v>1073</v>
      </c>
      <c r="D43" s="94">
        <v>3</v>
      </c>
      <c r="E43" s="94" t="s">
        <v>1252</v>
      </c>
    </row>
    <row r="44" spans="1:5">
      <c r="A44" s="191"/>
      <c r="B44" s="103" t="s">
        <v>1074</v>
      </c>
      <c r="C44" s="94"/>
      <c r="D44" s="94">
        <v>4</v>
      </c>
      <c r="E44" s="94" t="s">
        <v>1252</v>
      </c>
    </row>
    <row r="45" spans="1:5" ht="30">
      <c r="A45" s="190" t="s">
        <v>1075</v>
      </c>
      <c r="B45" s="187" t="s">
        <v>1262</v>
      </c>
      <c r="C45" s="94" t="s">
        <v>1261</v>
      </c>
      <c r="D45" s="94">
        <v>4</v>
      </c>
      <c r="E45" s="94" t="s">
        <v>1252</v>
      </c>
    </row>
    <row r="46" spans="1:5">
      <c r="A46" s="190"/>
      <c r="B46" s="188"/>
      <c r="C46" s="94" t="s">
        <v>1263</v>
      </c>
      <c r="D46" s="94">
        <v>4</v>
      </c>
      <c r="E46" s="94" t="s">
        <v>1252</v>
      </c>
    </row>
    <row r="47" spans="1:5">
      <c r="A47" s="190"/>
      <c r="B47" s="189"/>
      <c r="C47" s="94" t="s">
        <v>1264</v>
      </c>
      <c r="D47" s="94">
        <v>5</v>
      </c>
      <c r="E47" s="165" t="s">
        <v>1057</v>
      </c>
    </row>
  </sheetData>
  <mergeCells count="10">
    <mergeCell ref="B45:B47"/>
    <mergeCell ref="A45:A47"/>
    <mergeCell ref="A2:A3"/>
    <mergeCell ref="A4:A5"/>
    <mergeCell ref="A7:A14"/>
    <mergeCell ref="A15:A22"/>
    <mergeCell ref="A23:A29"/>
    <mergeCell ref="A30:A36"/>
    <mergeCell ref="A37:A38"/>
    <mergeCell ref="A39:A44"/>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I63" sqref="I63"/>
    </sheetView>
  </sheetViews>
  <sheetFormatPr baseColWidth="10" defaultColWidth="11" defaultRowHeight="15" x14ac:dyDescent="0"/>
  <cols>
    <col min="1" max="1" width="18.5" customWidth="1"/>
    <col min="2" max="2" width="27.83203125" customWidth="1"/>
  </cols>
  <sheetData>
    <row r="1" spans="1:2">
      <c r="A1" s="8" t="s">
        <v>107</v>
      </c>
      <c r="B1" s="8" t="s">
        <v>108</v>
      </c>
    </row>
    <row r="2" spans="1:2" ht="17">
      <c r="A2" s="192" t="s">
        <v>9</v>
      </c>
      <c r="B2" s="7" t="s">
        <v>74</v>
      </c>
    </row>
    <row r="3" spans="1:2" ht="17">
      <c r="A3" s="192"/>
      <c r="B3" s="7" t="s">
        <v>75</v>
      </c>
    </row>
    <row r="4" spans="1:2" ht="17">
      <c r="A4" s="192"/>
      <c r="B4" s="7" t="s">
        <v>76</v>
      </c>
    </row>
    <row r="5" spans="1:2" ht="17">
      <c r="A5" s="192"/>
      <c r="B5" s="7" t="s">
        <v>77</v>
      </c>
    </row>
    <row r="6" spans="1:2" ht="17">
      <c r="A6" s="192"/>
      <c r="B6" s="7" t="s">
        <v>78</v>
      </c>
    </row>
    <row r="7" spans="1:2" ht="17">
      <c r="A7" s="193" t="s">
        <v>106</v>
      </c>
      <c r="B7" s="1" t="s">
        <v>79</v>
      </c>
    </row>
    <row r="8" spans="1:2" ht="17">
      <c r="A8" s="193"/>
      <c r="B8" s="1" t="s">
        <v>80</v>
      </c>
    </row>
    <row r="9" spans="1:2" ht="17">
      <c r="A9" s="193"/>
      <c r="B9" s="1" t="s">
        <v>81</v>
      </c>
    </row>
    <row r="10" spans="1:2" ht="17">
      <c r="A10" s="193"/>
      <c r="B10" s="1" t="s">
        <v>82</v>
      </c>
    </row>
    <row r="11" spans="1:2" ht="17">
      <c r="A11" s="193"/>
      <c r="B11" s="1" t="s">
        <v>83</v>
      </c>
    </row>
    <row r="12" spans="1:2" ht="17">
      <c r="A12" s="193"/>
      <c r="B12" s="1" t="s">
        <v>84</v>
      </c>
    </row>
    <row r="13" spans="1:2" ht="17">
      <c r="A13" s="193"/>
      <c r="B13" s="1" t="s">
        <v>85</v>
      </c>
    </row>
    <row r="14" spans="1:2" ht="17">
      <c r="A14" s="193"/>
      <c r="B14" s="1" t="s">
        <v>86</v>
      </c>
    </row>
    <row r="15" spans="1:2" ht="17">
      <c r="A15" s="193"/>
      <c r="B15" s="1" t="s">
        <v>87</v>
      </c>
    </row>
    <row r="16" spans="1:2" ht="17">
      <c r="A16" s="193"/>
      <c r="B16" s="1" t="s">
        <v>32</v>
      </c>
    </row>
    <row r="17" spans="1:2" ht="17">
      <c r="A17" s="193"/>
      <c r="B17" s="1" t="s">
        <v>88</v>
      </c>
    </row>
    <row r="18" spans="1:2" ht="17">
      <c r="A18" s="193"/>
      <c r="B18" s="1" t="s">
        <v>25</v>
      </c>
    </row>
    <row r="19" spans="1:2" ht="17">
      <c r="A19" s="193"/>
      <c r="B19" s="1" t="s">
        <v>89</v>
      </c>
    </row>
    <row r="20" spans="1:2" ht="17">
      <c r="A20" s="193"/>
      <c r="B20" s="1" t="s">
        <v>90</v>
      </c>
    </row>
    <row r="21" spans="1:2" ht="17">
      <c r="A21" s="193"/>
      <c r="B21" s="1" t="s">
        <v>91</v>
      </c>
    </row>
    <row r="22" spans="1:2" ht="17">
      <c r="A22" s="193"/>
      <c r="B22" s="1" t="s">
        <v>110</v>
      </c>
    </row>
    <row r="23" spans="1:2" ht="17">
      <c r="A23" s="193"/>
      <c r="B23" s="1" t="s">
        <v>92</v>
      </c>
    </row>
  </sheetData>
  <mergeCells count="2">
    <mergeCell ref="A7:A23"/>
    <mergeCell ref="A2:A6"/>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30" sqref="C30"/>
    </sheetView>
  </sheetViews>
  <sheetFormatPr baseColWidth="10" defaultColWidth="11" defaultRowHeight="15" x14ac:dyDescent="0"/>
  <cols>
    <col min="1" max="1" width="4.1640625" customWidth="1"/>
    <col min="2" max="2" width="24.1640625" customWidth="1"/>
    <col min="3" max="3" width="86.33203125" customWidth="1"/>
  </cols>
  <sheetData>
    <row r="1" spans="1:3" ht="14" customHeight="1">
      <c r="A1" s="254" t="s">
        <v>164</v>
      </c>
      <c r="B1" s="254"/>
      <c r="C1" s="10" t="s">
        <v>128</v>
      </c>
    </row>
    <row r="2" spans="1:3" ht="25" customHeight="1">
      <c r="A2" s="11">
        <v>1</v>
      </c>
      <c r="B2" s="12" t="s">
        <v>146</v>
      </c>
      <c r="C2" s="13" t="s">
        <v>140</v>
      </c>
    </row>
    <row r="3" spans="1:3" ht="28">
      <c r="A3" s="11">
        <v>2</v>
      </c>
      <c r="B3" s="12" t="s">
        <v>147</v>
      </c>
      <c r="C3" s="12" t="s">
        <v>139</v>
      </c>
    </row>
    <row r="4" spans="1:3">
      <c r="A4" s="11">
        <v>3</v>
      </c>
      <c r="B4" s="13" t="s">
        <v>148</v>
      </c>
      <c r="C4" s="13" t="s">
        <v>141</v>
      </c>
    </row>
    <row r="5" spans="1:3" ht="28">
      <c r="A5" s="11">
        <v>4</v>
      </c>
      <c r="B5" s="13" t="s">
        <v>149</v>
      </c>
      <c r="C5" s="13" t="s">
        <v>138</v>
      </c>
    </row>
    <row r="6" spans="1:3">
      <c r="A6" s="11">
        <v>5</v>
      </c>
      <c r="B6" s="12" t="s">
        <v>150</v>
      </c>
      <c r="C6" s="13" t="s">
        <v>142</v>
      </c>
    </row>
    <row r="7" spans="1:3">
      <c r="A7" s="11">
        <v>6</v>
      </c>
      <c r="B7" s="12" t="s">
        <v>151</v>
      </c>
      <c r="C7" s="13" t="s">
        <v>143</v>
      </c>
    </row>
    <row r="8" spans="1:3">
      <c r="A8" s="11">
        <v>7</v>
      </c>
      <c r="B8" s="13" t="s">
        <v>152</v>
      </c>
      <c r="C8" s="13" t="s">
        <v>136</v>
      </c>
    </row>
    <row r="9" spans="1:3" ht="42">
      <c r="A9" s="11">
        <v>8</v>
      </c>
      <c r="B9" s="13" t="s">
        <v>153</v>
      </c>
      <c r="C9" s="13" t="s">
        <v>137</v>
      </c>
    </row>
    <row r="10" spans="1:3" ht="28">
      <c r="A10" s="11">
        <v>9</v>
      </c>
      <c r="B10" s="13" t="s">
        <v>154</v>
      </c>
      <c r="C10" s="13" t="s">
        <v>144</v>
      </c>
    </row>
    <row r="11" spans="1:3" ht="28">
      <c r="A11" s="11">
        <v>10</v>
      </c>
      <c r="B11" s="13" t="s">
        <v>155</v>
      </c>
      <c r="C11" s="13" t="s">
        <v>145</v>
      </c>
    </row>
    <row r="12" spans="1:3">
      <c r="A12" s="11">
        <v>11</v>
      </c>
      <c r="B12" s="13" t="s">
        <v>156</v>
      </c>
      <c r="C12" s="13"/>
    </row>
    <row r="13" spans="1:3">
      <c r="A13" s="11">
        <v>12</v>
      </c>
      <c r="B13" s="13" t="s">
        <v>157</v>
      </c>
      <c r="C13" s="13" t="s">
        <v>135</v>
      </c>
    </row>
    <row r="14" spans="1:3" ht="28">
      <c r="A14" s="11">
        <v>13</v>
      </c>
      <c r="B14" s="13" t="s">
        <v>158</v>
      </c>
      <c r="C14" s="13" t="s">
        <v>130</v>
      </c>
    </row>
    <row r="15" spans="1:3">
      <c r="A15" s="11">
        <v>14</v>
      </c>
      <c r="B15" s="13" t="s">
        <v>159</v>
      </c>
      <c r="C15" s="13" t="s">
        <v>131</v>
      </c>
    </row>
    <row r="16" spans="1:3" ht="28">
      <c r="A16" s="11">
        <v>15</v>
      </c>
      <c r="B16" s="13" t="s">
        <v>160</v>
      </c>
      <c r="C16" s="13" t="s">
        <v>132</v>
      </c>
    </row>
    <row r="17" spans="1:3">
      <c r="A17" s="11">
        <v>16</v>
      </c>
      <c r="B17" s="13" t="s">
        <v>161</v>
      </c>
      <c r="C17" s="13" t="s">
        <v>133</v>
      </c>
    </row>
    <row r="18" spans="1:3">
      <c r="A18" s="11">
        <v>17</v>
      </c>
      <c r="B18" s="13" t="s">
        <v>162</v>
      </c>
      <c r="C18" s="13" t="s">
        <v>134</v>
      </c>
    </row>
    <row r="19" spans="1:3" ht="42">
      <c r="A19" s="11">
        <v>18</v>
      </c>
      <c r="B19" s="13" t="s">
        <v>163</v>
      </c>
      <c r="C19" s="13" t="s">
        <v>129</v>
      </c>
    </row>
    <row r="23" spans="1:3">
      <c r="B23" s="9"/>
    </row>
  </sheetData>
  <mergeCells count="1">
    <mergeCell ref="A1:B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baseColWidth="10" defaultRowHeight="15" x14ac:dyDescent="0"/>
  <cols>
    <col min="1" max="1" width="19.83203125" customWidth="1"/>
    <col min="2" max="2" width="44.1640625" customWidth="1"/>
  </cols>
  <sheetData>
    <row r="1" spans="1:2" ht="17" customHeight="1">
      <c r="A1" s="146" t="s">
        <v>924</v>
      </c>
      <c r="B1" s="146" t="s">
        <v>965</v>
      </c>
    </row>
    <row r="2" spans="1:2">
      <c r="A2" s="110" t="s">
        <v>925</v>
      </c>
      <c r="B2" s="2" t="s">
        <v>964</v>
      </c>
    </row>
    <row r="3" spans="1:2">
      <c r="A3" s="110" t="s">
        <v>967</v>
      </c>
      <c r="B3" s="2" t="s">
        <v>968</v>
      </c>
    </row>
    <row r="4" spans="1:2">
      <c r="A4" s="110" t="s">
        <v>966</v>
      </c>
      <c r="B4" s="2" t="s">
        <v>972</v>
      </c>
    </row>
    <row r="5" spans="1:2">
      <c r="A5" s="110" t="s">
        <v>926</v>
      </c>
      <c r="B5" s="2" t="s">
        <v>969</v>
      </c>
    </row>
    <row r="6" spans="1:2">
      <c r="A6" s="110" t="s">
        <v>929</v>
      </c>
      <c r="B6" s="2" t="s">
        <v>970</v>
      </c>
    </row>
    <row r="7" spans="1:2">
      <c r="A7" s="110" t="s">
        <v>927</v>
      </c>
      <c r="B7" s="2" t="s">
        <v>969</v>
      </c>
    </row>
    <row r="8" spans="1:2">
      <c r="A8" s="110" t="s">
        <v>959</v>
      </c>
      <c r="B8" s="2" t="s">
        <v>970</v>
      </c>
    </row>
    <row r="9" spans="1:2">
      <c r="A9" s="110" t="s">
        <v>961</v>
      </c>
      <c r="B9" s="2" t="s">
        <v>973</v>
      </c>
    </row>
    <row r="10" spans="1:2">
      <c r="A10" s="148" t="s">
        <v>962</v>
      </c>
      <c r="B10" s="2" t="s">
        <v>971</v>
      </c>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4" sqref="B14"/>
    </sheetView>
  </sheetViews>
  <sheetFormatPr baseColWidth="10" defaultColWidth="11" defaultRowHeight="15" x14ac:dyDescent="0"/>
  <cols>
    <col min="1" max="1" width="19.33203125" customWidth="1"/>
    <col min="2" max="2" width="43.83203125" customWidth="1"/>
    <col min="3" max="3" width="24.83203125" customWidth="1"/>
  </cols>
  <sheetData>
    <row r="1" spans="1:3">
      <c r="A1" s="127" t="s">
        <v>107</v>
      </c>
      <c r="B1" s="127" t="s">
        <v>108</v>
      </c>
      <c r="C1" s="127" t="s">
        <v>766</v>
      </c>
    </row>
    <row r="2" spans="1:3" ht="17">
      <c r="A2" s="192" t="s">
        <v>915</v>
      </c>
      <c r="B2" s="7" t="s">
        <v>763</v>
      </c>
      <c r="C2" s="2"/>
    </row>
    <row r="3" spans="1:3" ht="17">
      <c r="A3" s="192"/>
      <c r="B3" s="124" t="s">
        <v>75</v>
      </c>
      <c r="C3" s="2"/>
    </row>
    <row r="4" spans="1:3" ht="17">
      <c r="A4" s="192"/>
      <c r="B4" s="7" t="s">
        <v>76</v>
      </c>
      <c r="C4" s="2"/>
    </row>
    <row r="5" spans="1:3" ht="17">
      <c r="A5" s="192"/>
      <c r="B5" s="7" t="s">
        <v>764</v>
      </c>
      <c r="C5" s="2"/>
    </row>
    <row r="6" spans="1:3" ht="17">
      <c r="A6" s="192"/>
      <c r="B6" s="124" t="s">
        <v>911</v>
      </c>
      <c r="C6" s="2"/>
    </row>
    <row r="7" spans="1:3" ht="17">
      <c r="A7" s="192"/>
      <c r="B7" s="7" t="s">
        <v>767</v>
      </c>
      <c r="C7" s="2"/>
    </row>
    <row r="8" spans="1:3" ht="17">
      <c r="A8" s="192"/>
      <c r="B8" s="7" t="s">
        <v>765</v>
      </c>
      <c r="C8" s="2"/>
    </row>
    <row r="9" spans="1:3" ht="60">
      <c r="A9" s="193" t="s">
        <v>106</v>
      </c>
      <c r="B9" s="120" t="s">
        <v>758</v>
      </c>
      <c r="C9" s="94" t="s">
        <v>759</v>
      </c>
    </row>
    <row r="10" spans="1:3" ht="17">
      <c r="A10" s="193"/>
      <c r="B10" s="85" t="s">
        <v>892</v>
      </c>
      <c r="C10" s="125"/>
    </row>
    <row r="11" spans="1:3" ht="17">
      <c r="A11" s="193"/>
      <c r="B11" s="1" t="s">
        <v>893</v>
      </c>
      <c r="C11" s="2"/>
    </row>
    <row r="12" spans="1:3" ht="30">
      <c r="A12" s="193"/>
      <c r="B12" s="121" t="s">
        <v>82</v>
      </c>
      <c r="C12" s="126" t="s">
        <v>762</v>
      </c>
    </row>
    <row r="13" spans="1:3" ht="17">
      <c r="A13" s="193"/>
      <c r="B13" s="85" t="s">
        <v>894</v>
      </c>
      <c r="C13" s="125"/>
    </row>
    <row r="14" spans="1:3" ht="17">
      <c r="A14" s="193"/>
      <c r="B14" s="1" t="s">
        <v>86</v>
      </c>
      <c r="C14" s="2"/>
    </row>
    <row r="15" spans="1:3" ht="17">
      <c r="A15" s="193"/>
      <c r="B15" s="1" t="s">
        <v>87</v>
      </c>
      <c r="C15" s="2"/>
    </row>
    <row r="16" spans="1:3" ht="45">
      <c r="A16" s="193"/>
      <c r="B16" s="84" t="s">
        <v>88</v>
      </c>
      <c r="C16" s="94" t="s">
        <v>760</v>
      </c>
    </row>
    <row r="17" spans="1:3" ht="17">
      <c r="A17" s="193"/>
      <c r="B17" s="84" t="s">
        <v>89</v>
      </c>
      <c r="C17" s="2" t="s">
        <v>761</v>
      </c>
    </row>
    <row r="18" spans="1:3" ht="17">
      <c r="A18" s="193"/>
      <c r="B18" s="1" t="s">
        <v>90</v>
      </c>
      <c r="C18" s="2"/>
    </row>
    <row r="19" spans="1:3" ht="17">
      <c r="A19" s="193"/>
      <c r="B19" s="1" t="s">
        <v>91</v>
      </c>
      <c r="C19" s="2"/>
    </row>
    <row r="20" spans="1:3" ht="17">
      <c r="A20" s="193"/>
      <c r="B20" s="1" t="s">
        <v>110</v>
      </c>
      <c r="C20" s="2"/>
    </row>
    <row r="21" spans="1:3" ht="17">
      <c r="A21" s="193"/>
      <c r="B21" s="84" t="s">
        <v>92</v>
      </c>
      <c r="C21" s="2"/>
    </row>
    <row r="23" spans="1:3" ht="18">
      <c r="A23" s="122"/>
      <c r="B23" s="123" t="s">
        <v>910</v>
      </c>
    </row>
    <row r="24" spans="1:3" ht="17">
      <c r="A24" s="124"/>
      <c r="B24" t="s">
        <v>912</v>
      </c>
    </row>
  </sheetData>
  <mergeCells count="2">
    <mergeCell ref="A2:A8"/>
    <mergeCell ref="A9:A2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sqref="A1:XFD1048576"/>
    </sheetView>
  </sheetViews>
  <sheetFormatPr baseColWidth="10" defaultRowHeight="15" x14ac:dyDescent="0"/>
  <cols>
    <col min="1" max="1" width="18.6640625" customWidth="1"/>
    <col min="2" max="2" width="23.33203125" customWidth="1"/>
    <col min="3" max="3" width="32.1640625" customWidth="1"/>
    <col min="4" max="4" width="22.5" bestFit="1" customWidth="1"/>
  </cols>
  <sheetData>
    <row r="1" spans="1:4">
      <c r="A1" s="8" t="s">
        <v>1211</v>
      </c>
      <c r="B1" s="8" t="s">
        <v>1155</v>
      </c>
      <c r="C1" s="8" t="s">
        <v>1156</v>
      </c>
      <c r="D1" s="8" t="s">
        <v>784</v>
      </c>
    </row>
    <row r="2" spans="1:4">
      <c r="A2" s="2" t="s">
        <v>1081</v>
      </c>
      <c r="B2" s="2"/>
      <c r="C2" s="2"/>
      <c r="D2" s="2"/>
    </row>
    <row r="3" spans="1:4">
      <c r="A3" s="2"/>
      <c r="B3" s="2" t="s">
        <v>1082</v>
      </c>
      <c r="C3" s="2"/>
      <c r="D3" s="2"/>
    </row>
    <row r="4" spans="1:4">
      <c r="A4" s="2"/>
      <c r="B4" s="2"/>
      <c r="C4" s="2" t="s">
        <v>1081</v>
      </c>
      <c r="D4" s="2"/>
    </row>
    <row r="5" spans="1:4">
      <c r="A5" s="2"/>
      <c r="B5" s="2"/>
      <c r="C5" s="2" t="s">
        <v>1083</v>
      </c>
      <c r="D5" s="2"/>
    </row>
    <row r="6" spans="1:4">
      <c r="A6" s="2"/>
      <c r="B6" s="2"/>
      <c r="C6" s="174" t="s">
        <v>1212</v>
      </c>
      <c r="D6" s="174" t="s">
        <v>1213</v>
      </c>
    </row>
    <row r="7" spans="1:4">
      <c r="A7" s="2"/>
      <c r="B7" s="2" t="s">
        <v>1084</v>
      </c>
      <c r="C7" s="2"/>
      <c r="D7" s="2"/>
    </row>
    <row r="8" spans="1:4">
      <c r="A8" s="2"/>
      <c r="B8" s="2"/>
      <c r="C8" s="2" t="s">
        <v>1084</v>
      </c>
      <c r="D8" s="2"/>
    </row>
    <row r="9" spans="1:4">
      <c r="A9" s="2"/>
      <c r="B9" s="2"/>
      <c r="C9" s="2" t="s">
        <v>1085</v>
      </c>
      <c r="D9" s="2"/>
    </row>
    <row r="10" spans="1:4">
      <c r="A10" s="2"/>
      <c r="B10" s="2" t="s">
        <v>1086</v>
      </c>
      <c r="C10" s="2"/>
      <c r="D10" s="2"/>
    </row>
    <row r="11" spans="1:4">
      <c r="A11" s="2"/>
      <c r="B11" s="2"/>
      <c r="C11" s="2" t="s">
        <v>1086</v>
      </c>
      <c r="D11" s="2"/>
    </row>
    <row r="12" spans="1:4">
      <c r="A12" s="2"/>
      <c r="B12" s="2"/>
      <c r="C12" s="2" t="s">
        <v>1087</v>
      </c>
      <c r="D12" s="2"/>
    </row>
    <row r="13" spans="1:4">
      <c r="A13" s="2" t="s">
        <v>1090</v>
      </c>
      <c r="B13" s="2"/>
      <c r="C13" s="2"/>
      <c r="D13" s="2"/>
    </row>
    <row r="14" spans="1:4">
      <c r="A14" s="2"/>
      <c r="B14" s="174" t="s">
        <v>1214</v>
      </c>
      <c r="C14" s="174"/>
      <c r="D14" s="2"/>
    </row>
    <row r="15" spans="1:4">
      <c r="A15" s="2"/>
      <c r="B15" s="174"/>
      <c r="C15" s="174" t="s">
        <v>1214</v>
      </c>
      <c r="D15" s="2"/>
    </row>
    <row r="16" spans="1:4">
      <c r="A16" s="2"/>
      <c r="B16" s="2" t="s">
        <v>1215</v>
      </c>
      <c r="C16" s="2"/>
      <c r="D16" s="2"/>
    </row>
    <row r="17" spans="1:4">
      <c r="A17" s="2"/>
      <c r="B17" s="2"/>
      <c r="C17" s="2" t="s">
        <v>1092</v>
      </c>
      <c r="D17" s="2"/>
    </row>
    <row r="18" spans="1:4">
      <c r="A18" s="2"/>
      <c r="B18" s="2"/>
      <c r="C18" s="2" t="s">
        <v>1093</v>
      </c>
      <c r="D18" s="2"/>
    </row>
    <row r="19" spans="1:4">
      <c r="A19" s="2"/>
      <c r="B19" s="2"/>
      <c r="C19" s="2" t="s">
        <v>1094</v>
      </c>
      <c r="D19" s="2"/>
    </row>
    <row r="20" spans="1:4">
      <c r="A20" s="2"/>
      <c r="B20" s="2" t="s">
        <v>1216</v>
      </c>
      <c r="C20" s="2"/>
      <c r="D20" s="2"/>
    </row>
    <row r="21" spans="1:4">
      <c r="A21" s="2"/>
      <c r="B21" s="2"/>
      <c r="C21" s="2" t="s">
        <v>1095</v>
      </c>
      <c r="D21" s="2"/>
    </row>
    <row r="22" spans="1:4">
      <c r="A22" s="2"/>
      <c r="B22" s="2"/>
      <c r="C22" s="2" t="s">
        <v>1096</v>
      </c>
      <c r="D22" s="2"/>
    </row>
    <row r="23" spans="1:4">
      <c r="A23" s="2" t="s">
        <v>0</v>
      </c>
      <c r="B23" s="2"/>
      <c r="C23" s="2"/>
      <c r="D23" s="2"/>
    </row>
    <row r="24" spans="1:4">
      <c r="A24" s="2"/>
      <c r="B24" s="2" t="s">
        <v>1217</v>
      </c>
      <c r="C24" s="2"/>
      <c r="D24" s="2"/>
    </row>
    <row r="25" spans="1:4">
      <c r="A25" s="2"/>
      <c r="B25" s="2"/>
      <c r="C25" s="2" t="s">
        <v>0</v>
      </c>
      <c r="D25" s="2"/>
    </row>
    <row r="26" spans="1:4">
      <c r="A26" s="2"/>
      <c r="B26" s="2"/>
      <c r="C26" s="2" t="s">
        <v>1097</v>
      </c>
      <c r="D26" s="2"/>
    </row>
    <row r="27" spans="1:4">
      <c r="A27" s="2"/>
      <c r="B27" s="2"/>
      <c r="C27" s="2" t="s">
        <v>1098</v>
      </c>
      <c r="D27" s="2"/>
    </row>
    <row r="28" spans="1:4">
      <c r="A28" s="2"/>
      <c r="B28" s="2" t="s">
        <v>1103</v>
      </c>
      <c r="C28" s="2"/>
      <c r="D28" s="2"/>
    </row>
    <row r="29" spans="1:4">
      <c r="A29" s="2"/>
      <c r="B29" s="2"/>
      <c r="C29" s="2" t="s">
        <v>1104</v>
      </c>
      <c r="D29" s="2"/>
    </row>
    <row r="30" spans="1:4">
      <c r="A30" s="2"/>
      <c r="B30" s="2"/>
      <c r="C30" s="2" t="s">
        <v>1105</v>
      </c>
      <c r="D30" s="2"/>
    </row>
    <row r="31" spans="1:4">
      <c r="A31" s="2"/>
      <c r="B31" s="2"/>
      <c r="C31" s="2" t="s">
        <v>1106</v>
      </c>
      <c r="D31" s="2"/>
    </row>
    <row r="32" spans="1:4">
      <c r="A32" s="2" t="s">
        <v>1</v>
      </c>
      <c r="B32" s="2"/>
      <c r="C32" s="2"/>
      <c r="D32" s="2"/>
    </row>
    <row r="33" spans="1:4">
      <c r="A33" s="2"/>
      <c r="B33" s="2" t="s">
        <v>1</v>
      </c>
      <c r="C33" s="2"/>
      <c r="D33" s="2"/>
    </row>
    <row r="34" spans="1:4">
      <c r="A34" s="2"/>
      <c r="B34" s="2" t="s">
        <v>1179</v>
      </c>
      <c r="C34" s="2"/>
      <c r="D34" s="2"/>
    </row>
    <row r="35" spans="1:4">
      <c r="A35" s="2"/>
      <c r="B35" s="2" t="s">
        <v>1107</v>
      </c>
      <c r="C35" s="2"/>
      <c r="D35" s="2"/>
    </row>
    <row r="36" spans="1:4">
      <c r="A36" s="175" t="s">
        <v>1101</v>
      </c>
      <c r="B36" s="175"/>
      <c r="C36" s="176"/>
      <c r="D36" s="175" t="s">
        <v>1218</v>
      </c>
    </row>
    <row r="37" spans="1:4">
      <c r="A37" s="175"/>
      <c r="B37" s="175" t="s">
        <v>1102</v>
      </c>
      <c r="C37" s="176"/>
      <c r="D37" s="175" t="s">
        <v>1218</v>
      </c>
    </row>
    <row r="38" spans="1:4">
      <c r="A38" s="2" t="s">
        <v>1108</v>
      </c>
      <c r="B38" s="2"/>
      <c r="C38" s="2"/>
      <c r="D38" s="2"/>
    </row>
    <row r="39" spans="1:4">
      <c r="A39" s="2"/>
      <c r="B39" s="2" t="s">
        <v>1109</v>
      </c>
      <c r="C39" s="2"/>
      <c r="D39" s="2"/>
    </row>
    <row r="40" spans="1:4">
      <c r="A40" s="2"/>
      <c r="B40" s="2"/>
      <c r="C40" s="2" t="s">
        <v>1219</v>
      </c>
      <c r="D40" s="2"/>
    </row>
    <row r="41" spans="1:4">
      <c r="A41" s="2"/>
      <c r="B41" s="2"/>
      <c r="C41" s="2" t="s">
        <v>1220</v>
      </c>
      <c r="D41" s="2"/>
    </row>
    <row r="42" spans="1:4">
      <c r="A42" s="2"/>
      <c r="B42" s="2"/>
      <c r="C42" s="2" t="s">
        <v>1221</v>
      </c>
      <c r="D42" s="2"/>
    </row>
    <row r="43" spans="1:4">
      <c r="A43" s="2"/>
      <c r="B43" s="2"/>
      <c r="C43" s="2" t="s">
        <v>1222</v>
      </c>
      <c r="D43" s="2"/>
    </row>
    <row r="44" spans="1:4">
      <c r="A44" s="2"/>
      <c r="B44" s="2" t="s">
        <v>1110</v>
      </c>
      <c r="C44" s="2"/>
      <c r="D44" s="2"/>
    </row>
    <row r="45" spans="1:4">
      <c r="A45" s="2"/>
      <c r="B45" s="2"/>
      <c r="C45" s="2" t="s">
        <v>1111</v>
      </c>
      <c r="D45" s="2"/>
    </row>
    <row r="46" spans="1:4">
      <c r="A46" s="2"/>
      <c r="B46" s="2"/>
      <c r="C46" s="2" t="s">
        <v>1112</v>
      </c>
      <c r="D46" s="2"/>
    </row>
    <row r="47" spans="1:4">
      <c r="A47" s="2" t="s">
        <v>1113</v>
      </c>
      <c r="B47" s="2"/>
      <c r="C47" s="2"/>
      <c r="D47" s="2"/>
    </row>
    <row r="48" spans="1:4">
      <c r="A48" s="2"/>
      <c r="B48" s="2" t="s">
        <v>1114</v>
      </c>
      <c r="C48" s="2"/>
      <c r="D48" s="2"/>
    </row>
    <row r="49" spans="1:4">
      <c r="A49" s="2"/>
      <c r="B49" s="2"/>
      <c r="C49" s="2" t="s">
        <v>1115</v>
      </c>
      <c r="D49" s="2"/>
    </row>
    <row r="50" spans="1:4">
      <c r="A50" s="2"/>
      <c r="B50" s="2"/>
      <c r="C50" s="2" t="s">
        <v>1116</v>
      </c>
      <c r="D50" s="2"/>
    </row>
    <row r="51" spans="1:4">
      <c r="A51" s="2"/>
      <c r="B51" s="2"/>
      <c r="C51" s="2" t="s">
        <v>1117</v>
      </c>
      <c r="D51" s="2"/>
    </row>
    <row r="52" spans="1:4">
      <c r="A52" s="2"/>
      <c r="B52" s="2"/>
      <c r="C52" s="2" t="s">
        <v>1223</v>
      </c>
      <c r="D52" s="2"/>
    </row>
    <row r="53" spans="1:4">
      <c r="A53" s="2"/>
      <c r="B53" s="2" t="s">
        <v>1118</v>
      </c>
      <c r="C53" s="2"/>
      <c r="D53" s="2"/>
    </row>
    <row r="54" spans="1:4">
      <c r="A54" s="2"/>
      <c r="B54" s="2"/>
      <c r="C54" s="2" t="s">
        <v>1119</v>
      </c>
      <c r="D54" s="2"/>
    </row>
    <row r="55" spans="1:4">
      <c r="A55" s="2"/>
      <c r="B55" s="2"/>
      <c r="C55" s="2" t="s">
        <v>1120</v>
      </c>
      <c r="D55" s="2"/>
    </row>
    <row r="56" spans="1:4">
      <c r="A56" s="2"/>
      <c r="B56" s="2"/>
      <c r="C56" s="2" t="s">
        <v>1121</v>
      </c>
      <c r="D56" s="2"/>
    </row>
    <row r="57" spans="1:4">
      <c r="A57" s="2"/>
      <c r="B57" s="174" t="s">
        <v>1122</v>
      </c>
      <c r="C57" s="174"/>
      <c r="D57" s="2"/>
    </row>
    <row r="58" spans="1:4">
      <c r="A58" s="2"/>
      <c r="B58" s="174"/>
      <c r="C58" s="174" t="s">
        <v>1123</v>
      </c>
      <c r="D58" s="2"/>
    </row>
    <row r="59" spans="1:4">
      <c r="A59" s="2"/>
      <c r="B59" s="174"/>
      <c r="C59" s="174" t="s">
        <v>1124</v>
      </c>
      <c r="D59" s="2"/>
    </row>
    <row r="60" spans="1:4">
      <c r="A60" s="2"/>
      <c r="B60" s="2"/>
      <c r="C60" s="175" t="s">
        <v>1224</v>
      </c>
      <c r="D60" s="175" t="s">
        <v>1225</v>
      </c>
    </row>
    <row r="61" spans="1:4">
      <c r="A61" s="2" t="s">
        <v>3</v>
      </c>
      <c r="B61" s="2"/>
      <c r="C61" s="2"/>
      <c r="D61" s="2"/>
    </row>
    <row r="62" spans="1:4">
      <c r="A62" s="2"/>
      <c r="B62" s="2" t="s">
        <v>1150</v>
      </c>
      <c r="C62" s="2"/>
      <c r="D62" s="2"/>
    </row>
    <row r="63" spans="1:4">
      <c r="A63" s="2"/>
      <c r="B63" s="2"/>
      <c r="C63" s="2" t="s">
        <v>1151</v>
      </c>
      <c r="D63" s="2"/>
    </row>
    <row r="64" spans="1:4">
      <c r="A64" s="2"/>
      <c r="B64" s="2"/>
      <c r="C64" s="2" t="s">
        <v>1152</v>
      </c>
      <c r="D64" s="2"/>
    </row>
    <row r="65" spans="1:5">
      <c r="A65" s="2"/>
      <c r="B65" s="2"/>
      <c r="C65" s="2" t="s">
        <v>1153</v>
      </c>
      <c r="D65" s="2"/>
    </row>
    <row r="66" spans="1:5">
      <c r="A66" s="2" t="s">
        <v>1125</v>
      </c>
      <c r="B66" s="2"/>
      <c r="C66" s="2"/>
      <c r="D66" s="2"/>
    </row>
    <row r="67" spans="1:5">
      <c r="A67" s="2"/>
      <c r="B67" s="2" t="s">
        <v>45</v>
      </c>
      <c r="C67" s="2"/>
      <c r="D67" s="2"/>
    </row>
    <row r="68" spans="1:5">
      <c r="A68" s="2"/>
      <c r="B68" s="2"/>
      <c r="C68" s="166" t="s">
        <v>1126</v>
      </c>
      <c r="D68" s="166" t="s">
        <v>1225</v>
      </c>
    </row>
    <row r="69" spans="1:5">
      <c r="A69" s="2"/>
      <c r="B69" s="2"/>
      <c r="C69" s="2" t="s">
        <v>45</v>
      </c>
      <c r="D69" s="2"/>
      <c r="E69" t="s">
        <v>1226</v>
      </c>
    </row>
    <row r="70" spans="1:5">
      <c r="A70" s="2"/>
      <c r="B70" s="2" t="s">
        <v>1227</v>
      </c>
      <c r="C70" s="2"/>
      <c r="D70" s="2"/>
    </row>
    <row r="71" spans="1:5">
      <c r="A71" s="2"/>
      <c r="B71" s="2"/>
      <c r="C71" s="2" t="s">
        <v>1127</v>
      </c>
      <c r="D71" s="2"/>
    </row>
    <row r="72" spans="1:5">
      <c r="A72" s="2"/>
      <c r="B72" s="2" t="s">
        <v>1228</v>
      </c>
      <c r="C72" s="2"/>
      <c r="D72" s="2"/>
    </row>
    <row r="73" spans="1:5">
      <c r="A73" s="2"/>
      <c r="B73" s="2"/>
      <c r="C73" s="2" t="s">
        <v>1229</v>
      </c>
      <c r="D73" s="177" t="s">
        <v>1135</v>
      </c>
    </row>
    <row r="74" spans="1:5">
      <c r="A74" s="2"/>
      <c r="B74" s="2"/>
      <c r="C74" s="2" t="s">
        <v>1230</v>
      </c>
      <c r="D74" s="2" t="s">
        <v>1231</v>
      </c>
    </row>
    <row r="75" spans="1:5">
      <c r="A75" s="2"/>
      <c r="B75" s="2"/>
      <c r="C75" s="2" t="s">
        <v>1232</v>
      </c>
      <c r="D75" s="177" t="s">
        <v>1132</v>
      </c>
    </row>
    <row r="76" spans="1:5">
      <c r="A76" s="2"/>
      <c r="B76" s="2"/>
      <c r="C76" s="2" t="s">
        <v>1233</v>
      </c>
      <c r="D76" s="177" t="s">
        <v>1133</v>
      </c>
    </row>
    <row r="77" spans="1:5">
      <c r="A77" s="2"/>
      <c r="B77" s="2"/>
      <c r="C77" s="2" t="s">
        <v>1234</v>
      </c>
      <c r="D77" s="177" t="s">
        <v>1134</v>
      </c>
    </row>
    <row r="78" spans="1:5">
      <c r="A78" s="2"/>
      <c r="B78" s="2" t="s">
        <v>1235</v>
      </c>
      <c r="C78" s="2"/>
      <c r="D78" s="2"/>
    </row>
    <row r="79" spans="1:5">
      <c r="A79" s="2"/>
      <c r="B79" s="2"/>
      <c r="C79" s="2" t="s">
        <v>1236</v>
      </c>
      <c r="D79" s="2"/>
    </row>
    <row r="80" spans="1:5">
      <c r="A80" s="2"/>
      <c r="B80" s="2" t="s">
        <v>1128</v>
      </c>
      <c r="C80" s="2"/>
      <c r="D80" s="2"/>
    </row>
    <row r="81" spans="1:4">
      <c r="A81" s="2"/>
      <c r="B81" s="2"/>
      <c r="C81" s="166" t="s">
        <v>1129</v>
      </c>
      <c r="D81" s="166" t="s">
        <v>1218</v>
      </c>
    </row>
    <row r="82" spans="1:4">
      <c r="A82" s="2"/>
      <c r="B82" s="2"/>
      <c r="C82" s="2" t="s">
        <v>1128</v>
      </c>
      <c r="D82" s="166" t="s">
        <v>1218</v>
      </c>
    </row>
    <row r="83" spans="1:4">
      <c r="A83" s="2" t="s">
        <v>1237</v>
      </c>
      <c r="B83" s="2"/>
      <c r="C83" s="2"/>
      <c r="D83" s="2"/>
    </row>
    <row r="84" spans="1:4">
      <c r="A84" s="2"/>
      <c r="B84" s="2" t="s">
        <v>1137</v>
      </c>
      <c r="C84" s="2"/>
      <c r="D84" s="2"/>
    </row>
    <row r="85" spans="1:4">
      <c r="A85" s="2"/>
      <c r="B85" s="2" t="s">
        <v>1138</v>
      </c>
      <c r="C85" s="2"/>
      <c r="D85" s="2"/>
    </row>
    <row r="86" spans="1:4">
      <c r="A86" s="2" t="s">
        <v>49</v>
      </c>
      <c r="B86" s="2"/>
      <c r="C86" s="2"/>
      <c r="D86" s="2"/>
    </row>
    <row r="87" spans="1:4">
      <c r="A87" s="2"/>
      <c r="B87" s="178" t="s">
        <v>1238</v>
      </c>
      <c r="C87" s="178"/>
      <c r="D87" s="178" t="s">
        <v>1239</v>
      </c>
    </row>
    <row r="88" spans="1:4">
      <c r="A88" s="2"/>
      <c r="B88" s="2" t="s">
        <v>1240</v>
      </c>
      <c r="C88" s="2"/>
      <c r="D88" s="2"/>
    </row>
    <row r="89" spans="1:4">
      <c r="A89" s="2" t="s">
        <v>1139</v>
      </c>
      <c r="B89" s="2"/>
      <c r="C89" s="2"/>
      <c r="D89" s="2"/>
    </row>
    <row r="90" spans="1:4">
      <c r="A90" s="2"/>
      <c r="B90" s="2" t="s">
        <v>1140</v>
      </c>
      <c r="C90" s="2"/>
      <c r="D90" s="2"/>
    </row>
    <row r="91" spans="1:4">
      <c r="A91" s="2"/>
      <c r="B91" s="2" t="s">
        <v>1241</v>
      </c>
      <c r="C91" s="2"/>
      <c r="D91" s="2"/>
    </row>
    <row r="92" spans="1:4">
      <c r="A92" s="2"/>
      <c r="B92" s="178" t="s">
        <v>1141</v>
      </c>
      <c r="C92" s="178"/>
      <c r="D92" s="178" t="s">
        <v>1242</v>
      </c>
    </row>
    <row r="93" spans="1:4">
      <c r="A93" s="2"/>
      <c r="B93" s="2" t="s">
        <v>1142</v>
      </c>
      <c r="C93" s="2"/>
      <c r="D93" s="2"/>
    </row>
    <row r="94" spans="1:4">
      <c r="A94" s="2" t="s">
        <v>1143</v>
      </c>
      <c r="B94" s="2"/>
      <c r="C94" s="2"/>
      <c r="D94" s="2"/>
    </row>
    <row r="95" spans="1:4">
      <c r="A95" s="2"/>
      <c r="B95" s="2" t="s">
        <v>1144</v>
      </c>
      <c r="C95" s="2"/>
      <c r="D95" s="2"/>
    </row>
    <row r="96" spans="1:4">
      <c r="A96" s="2"/>
      <c r="B96" s="2"/>
      <c r="C96" s="2" t="s">
        <v>1145</v>
      </c>
      <c r="D96" s="2"/>
    </row>
    <row r="97" spans="1:4">
      <c r="A97" s="2"/>
      <c r="B97" s="2" t="s">
        <v>61</v>
      </c>
      <c r="C97" s="2"/>
      <c r="D97" s="2"/>
    </row>
    <row r="98" spans="1:4">
      <c r="A98" s="2"/>
      <c r="B98" s="2"/>
      <c r="C98" s="2" t="s">
        <v>1243</v>
      </c>
      <c r="D98" s="2"/>
    </row>
    <row r="99" spans="1:4">
      <c r="A99" s="2"/>
      <c r="B99" s="2"/>
      <c r="C99" s="2" t="s">
        <v>1244</v>
      </c>
      <c r="D99" s="2"/>
    </row>
    <row r="100" spans="1:4">
      <c r="A100" s="2"/>
      <c r="B100" s="2" t="s">
        <v>1088</v>
      </c>
      <c r="C100" s="2"/>
      <c r="D100" s="2"/>
    </row>
    <row r="101" spans="1:4">
      <c r="A101" s="2"/>
      <c r="B101" s="2"/>
      <c r="C101" s="2" t="s">
        <v>1089</v>
      </c>
      <c r="D101" s="2"/>
    </row>
    <row r="102" spans="1:4">
      <c r="A102" s="2"/>
      <c r="B102" s="2"/>
      <c r="C102" s="2" t="s">
        <v>1245</v>
      </c>
      <c r="D102" s="2"/>
    </row>
    <row r="103" spans="1:4">
      <c r="A103" s="2"/>
      <c r="B103" s="2" t="s">
        <v>1099</v>
      </c>
      <c r="C103" s="2"/>
      <c r="D103" s="2"/>
    </row>
    <row r="104" spans="1:4">
      <c r="A104" s="2"/>
      <c r="B104" s="2"/>
      <c r="C104" s="2" t="s">
        <v>1246</v>
      </c>
      <c r="D104" s="2"/>
    </row>
    <row r="105" spans="1:4">
      <c r="A105" s="2"/>
      <c r="B105" s="2"/>
      <c r="C105" s="2" t="s">
        <v>1247</v>
      </c>
      <c r="D105" s="2"/>
    </row>
    <row r="106" spans="1:4">
      <c r="A106" s="2"/>
      <c r="B106" s="2"/>
      <c r="C106" s="2" t="s">
        <v>1100</v>
      </c>
      <c r="D106" s="2"/>
    </row>
    <row r="107" spans="1:4">
      <c r="A107" s="2"/>
      <c r="B107" s="2" t="s">
        <v>1248</v>
      </c>
      <c r="C107" s="2"/>
      <c r="D107" s="2"/>
    </row>
    <row r="108" spans="1:4">
      <c r="A108" s="2"/>
      <c r="B108" s="2"/>
      <c r="C108" s="2" t="s">
        <v>1146</v>
      </c>
      <c r="D108" s="2"/>
    </row>
    <row r="109" spans="1:4">
      <c r="A109" s="2"/>
      <c r="B109" s="2"/>
      <c r="C109" s="2" t="s">
        <v>1147</v>
      </c>
      <c r="D109" s="2"/>
    </row>
    <row r="110" spans="1:4">
      <c r="A110" s="2"/>
      <c r="B110" s="2"/>
      <c r="C110" s="178" t="s">
        <v>63</v>
      </c>
      <c r="D110" s="178" t="s">
        <v>1249</v>
      </c>
    </row>
    <row r="111" spans="1:4">
      <c r="A111" s="2"/>
      <c r="B111" s="2"/>
      <c r="C111" s="2" t="s">
        <v>1148</v>
      </c>
      <c r="D111" s="2"/>
    </row>
    <row r="112" spans="1:4">
      <c r="A112" s="2"/>
      <c r="B112" s="2"/>
      <c r="C112" s="2" t="s">
        <v>477</v>
      </c>
      <c r="D112" s="2"/>
    </row>
    <row r="113" spans="1:4">
      <c r="A113" s="2"/>
      <c r="B113" s="2"/>
      <c r="C113" s="2" t="s">
        <v>1149</v>
      </c>
      <c r="D113" s="2"/>
    </row>
    <row r="114" spans="1:4">
      <c r="A114" s="2"/>
      <c r="B114" s="177" t="s">
        <v>1250</v>
      </c>
      <c r="C114" s="2"/>
      <c r="D114" s="2"/>
    </row>
  </sheetData>
  <phoneticPr fontId="4" type="noConversion"/>
  <hyperlinks>
    <hyperlink ref="D73" r:id="rId1"/>
    <hyperlink ref="D77" r:id="rId2"/>
    <hyperlink ref="D76" r:id="rId3"/>
    <hyperlink ref="D75" r:id="rId4"/>
    <hyperlink ref="B114"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A47" sqref="A47:D58"/>
    </sheetView>
  </sheetViews>
  <sheetFormatPr baseColWidth="10" defaultRowHeight="15" x14ac:dyDescent="0"/>
  <cols>
    <col min="1" max="1" width="18.6640625" customWidth="1"/>
    <col min="2" max="2" width="23.33203125" customWidth="1"/>
    <col min="3" max="3" width="32.1640625" customWidth="1"/>
    <col min="4" max="4" width="22.5" bestFit="1" customWidth="1"/>
  </cols>
  <sheetData>
    <row r="1" spans="1:4">
      <c r="A1" s="8" t="s">
        <v>1154</v>
      </c>
      <c r="B1" s="8" t="s">
        <v>1155</v>
      </c>
      <c r="C1" s="8" t="s">
        <v>1156</v>
      </c>
      <c r="D1" s="8" t="s">
        <v>1162</v>
      </c>
    </row>
    <row r="2" spans="1:4">
      <c r="A2" s="2" t="s">
        <v>1081</v>
      </c>
      <c r="B2" s="2"/>
      <c r="C2" s="2"/>
      <c r="D2" s="2"/>
    </row>
    <row r="3" spans="1:4">
      <c r="A3" s="2"/>
      <c r="B3" s="2" t="s">
        <v>1082</v>
      </c>
      <c r="C3" s="2"/>
      <c r="D3" s="2"/>
    </row>
    <row r="4" spans="1:4">
      <c r="A4" s="2"/>
      <c r="B4" s="2"/>
      <c r="C4" s="2" t="s">
        <v>1081</v>
      </c>
      <c r="D4" s="2"/>
    </row>
    <row r="5" spans="1:4">
      <c r="A5" s="2"/>
      <c r="B5" s="2"/>
      <c r="C5" s="2" t="s">
        <v>1083</v>
      </c>
      <c r="D5" s="2"/>
    </row>
    <row r="6" spans="1:4">
      <c r="A6" s="2"/>
      <c r="B6" s="2"/>
      <c r="C6" s="2" t="s">
        <v>1161</v>
      </c>
      <c r="D6" s="2" t="s">
        <v>1167</v>
      </c>
    </row>
    <row r="7" spans="1:4">
      <c r="A7" s="2"/>
      <c r="B7" s="2" t="s">
        <v>1084</v>
      </c>
      <c r="C7" s="2"/>
      <c r="D7" s="2"/>
    </row>
    <row r="8" spans="1:4">
      <c r="A8" s="2"/>
      <c r="B8" s="2"/>
      <c r="C8" s="2" t="s">
        <v>1084</v>
      </c>
      <c r="D8" s="2"/>
    </row>
    <row r="9" spans="1:4">
      <c r="A9" s="2"/>
      <c r="B9" s="2"/>
      <c r="C9" s="2" t="s">
        <v>1085</v>
      </c>
      <c r="D9" s="2"/>
    </row>
    <row r="10" spans="1:4">
      <c r="A10" s="2"/>
      <c r="B10" s="2" t="s">
        <v>1086</v>
      </c>
      <c r="C10" s="2"/>
      <c r="D10" s="2"/>
    </row>
    <row r="11" spans="1:4">
      <c r="A11" s="2"/>
      <c r="B11" s="2"/>
      <c r="C11" s="2" t="s">
        <v>1086</v>
      </c>
      <c r="D11" s="2"/>
    </row>
    <row r="12" spans="1:4">
      <c r="A12" s="2"/>
      <c r="B12" s="2"/>
      <c r="C12" s="2" t="s">
        <v>1087</v>
      </c>
      <c r="D12" s="2"/>
    </row>
    <row r="13" spans="1:4">
      <c r="A13" s="2" t="s">
        <v>1090</v>
      </c>
      <c r="B13" s="2"/>
      <c r="C13" s="2"/>
      <c r="D13" s="2"/>
    </row>
    <row r="14" spans="1:4">
      <c r="A14" s="2"/>
      <c r="B14" s="2" t="s">
        <v>1159</v>
      </c>
      <c r="C14" s="2"/>
      <c r="D14" s="2"/>
    </row>
    <row r="15" spans="1:4">
      <c r="A15" s="2"/>
      <c r="B15" s="2"/>
      <c r="C15" s="2" t="s">
        <v>1091</v>
      </c>
      <c r="D15" s="2"/>
    </row>
    <row r="16" spans="1:4">
      <c r="A16" s="2"/>
      <c r="B16" s="2" t="s">
        <v>1158</v>
      </c>
      <c r="C16" s="2"/>
      <c r="D16" s="2"/>
    </row>
    <row r="17" spans="1:4">
      <c r="A17" s="2"/>
      <c r="B17" s="2"/>
      <c r="C17" s="2" t="s">
        <v>1092</v>
      </c>
      <c r="D17" s="2"/>
    </row>
    <row r="18" spans="1:4">
      <c r="A18" s="2"/>
      <c r="B18" s="2"/>
      <c r="C18" s="2" t="s">
        <v>1093</v>
      </c>
      <c r="D18" s="2"/>
    </row>
    <row r="19" spans="1:4">
      <c r="A19" s="2"/>
      <c r="B19" s="2"/>
      <c r="C19" s="2" t="s">
        <v>1094</v>
      </c>
      <c r="D19" s="2"/>
    </row>
    <row r="20" spans="1:4">
      <c r="A20" s="2"/>
      <c r="B20" s="2" t="s">
        <v>1157</v>
      </c>
      <c r="C20" s="2"/>
      <c r="D20" s="2"/>
    </row>
    <row r="21" spans="1:4">
      <c r="A21" s="2"/>
      <c r="B21" s="2"/>
      <c r="C21" s="2" t="s">
        <v>1095</v>
      </c>
      <c r="D21" s="2"/>
    </row>
    <row r="22" spans="1:4">
      <c r="A22" s="2"/>
      <c r="B22" s="2"/>
      <c r="C22" s="2" t="s">
        <v>1096</v>
      </c>
      <c r="D22" s="2"/>
    </row>
    <row r="23" spans="1:4">
      <c r="A23" s="2" t="s">
        <v>0</v>
      </c>
      <c r="B23" s="2"/>
      <c r="C23" s="2"/>
      <c r="D23" s="2"/>
    </row>
    <row r="24" spans="1:4">
      <c r="A24" s="2"/>
      <c r="B24" s="2" t="s">
        <v>1160</v>
      </c>
      <c r="C24" s="2"/>
      <c r="D24" s="2"/>
    </row>
    <row r="25" spans="1:4">
      <c r="A25" s="2"/>
      <c r="B25" s="2"/>
      <c r="C25" s="2" t="s">
        <v>0</v>
      </c>
      <c r="D25" s="2"/>
    </row>
    <row r="26" spans="1:4">
      <c r="A26" s="2"/>
      <c r="B26" s="2"/>
      <c r="C26" s="2" t="s">
        <v>1097</v>
      </c>
      <c r="D26" s="2"/>
    </row>
    <row r="27" spans="1:4">
      <c r="A27" s="2"/>
      <c r="B27" s="2"/>
      <c r="C27" s="2" t="s">
        <v>1098</v>
      </c>
      <c r="D27" s="2"/>
    </row>
    <row r="28" spans="1:4">
      <c r="A28" s="2"/>
      <c r="B28" s="2" t="s">
        <v>1101</v>
      </c>
      <c r="C28" s="2"/>
      <c r="D28" s="2"/>
    </row>
    <row r="29" spans="1:4">
      <c r="A29" s="2"/>
      <c r="B29" s="2"/>
      <c r="C29" s="2" t="s">
        <v>1102</v>
      </c>
      <c r="D29" s="2"/>
    </row>
    <row r="30" spans="1:4">
      <c r="A30" s="2"/>
      <c r="B30" s="2" t="s">
        <v>1103</v>
      </c>
      <c r="C30" s="2"/>
      <c r="D30" s="2"/>
    </row>
    <row r="31" spans="1:4">
      <c r="A31" s="2"/>
      <c r="B31" s="2"/>
      <c r="C31" s="2" t="s">
        <v>1104</v>
      </c>
      <c r="D31" s="2"/>
    </row>
    <row r="32" spans="1:4">
      <c r="A32" s="2"/>
      <c r="B32" s="2"/>
      <c r="C32" s="2" t="s">
        <v>1105</v>
      </c>
      <c r="D32" s="2"/>
    </row>
    <row r="33" spans="1:4">
      <c r="A33" s="2"/>
      <c r="B33" s="2"/>
      <c r="C33" s="2" t="s">
        <v>1106</v>
      </c>
      <c r="D33" s="2"/>
    </row>
    <row r="34" spans="1:4">
      <c r="A34" s="2" t="s">
        <v>1</v>
      </c>
      <c r="B34" s="2"/>
      <c r="C34" s="2"/>
      <c r="D34" s="2"/>
    </row>
    <row r="35" spans="1:4">
      <c r="A35" s="2"/>
      <c r="B35" s="2" t="s">
        <v>1</v>
      </c>
      <c r="C35" s="2"/>
      <c r="D35" s="2"/>
    </row>
    <row r="36" spans="1:4">
      <c r="A36" s="2"/>
      <c r="B36" s="2" t="s">
        <v>1179</v>
      </c>
      <c r="C36" s="2"/>
      <c r="D36" s="2"/>
    </row>
    <row r="37" spans="1:4">
      <c r="A37" s="2"/>
      <c r="B37" s="2" t="s">
        <v>1107</v>
      </c>
      <c r="C37" s="2"/>
      <c r="D37" s="2"/>
    </row>
    <row r="38" spans="1:4">
      <c r="A38" s="2" t="s">
        <v>1108</v>
      </c>
      <c r="B38" s="2"/>
      <c r="C38" s="2"/>
      <c r="D38" s="2"/>
    </row>
    <row r="39" spans="1:4">
      <c r="A39" s="2"/>
      <c r="B39" s="2" t="s">
        <v>1109</v>
      </c>
      <c r="C39" s="2"/>
      <c r="D39" s="2"/>
    </row>
    <row r="40" spans="1:4">
      <c r="A40" s="2"/>
      <c r="B40" s="2"/>
      <c r="C40" s="2" t="s">
        <v>1183</v>
      </c>
      <c r="D40" s="2"/>
    </row>
    <row r="41" spans="1:4">
      <c r="A41" s="2"/>
      <c r="B41" s="2"/>
      <c r="C41" s="2" t="s">
        <v>1182</v>
      </c>
      <c r="D41" s="2"/>
    </row>
    <row r="42" spans="1:4">
      <c r="A42" s="2"/>
      <c r="B42" s="2"/>
      <c r="C42" s="2" t="s">
        <v>1181</v>
      </c>
      <c r="D42" s="2"/>
    </row>
    <row r="43" spans="1:4">
      <c r="A43" s="2"/>
      <c r="B43" s="2"/>
      <c r="C43" s="2" t="s">
        <v>1180</v>
      </c>
      <c r="D43" s="2"/>
    </row>
    <row r="44" spans="1:4">
      <c r="A44" s="2"/>
      <c r="B44" s="2" t="s">
        <v>1110</v>
      </c>
      <c r="C44" s="2"/>
      <c r="D44" s="2"/>
    </row>
    <row r="45" spans="1:4">
      <c r="A45" s="2"/>
      <c r="B45" s="2"/>
      <c r="C45" s="2" t="s">
        <v>1111</v>
      </c>
      <c r="D45" s="2"/>
    </row>
    <row r="46" spans="1:4">
      <c r="A46" s="2"/>
      <c r="B46" s="2"/>
      <c r="C46" s="2" t="s">
        <v>1112</v>
      </c>
      <c r="D46" s="2"/>
    </row>
    <row r="47" spans="1:4">
      <c r="A47" s="2" t="s">
        <v>1113</v>
      </c>
      <c r="B47" s="2"/>
      <c r="C47" s="2"/>
      <c r="D47" s="2"/>
    </row>
    <row r="48" spans="1:4">
      <c r="A48" s="2"/>
      <c r="B48" s="2" t="s">
        <v>1114</v>
      </c>
      <c r="C48" s="2"/>
      <c r="D48" s="2"/>
    </row>
    <row r="49" spans="1:4">
      <c r="A49" s="2"/>
      <c r="B49" s="2"/>
      <c r="C49" s="2" t="s">
        <v>1115</v>
      </c>
      <c r="D49" s="2"/>
    </row>
    <row r="50" spans="1:4">
      <c r="A50" s="2"/>
      <c r="B50" s="2"/>
      <c r="C50" s="2" t="s">
        <v>1116</v>
      </c>
      <c r="D50" s="2"/>
    </row>
    <row r="51" spans="1:4">
      <c r="A51" s="2"/>
      <c r="B51" s="2"/>
      <c r="C51" s="2" t="s">
        <v>1117</v>
      </c>
      <c r="D51" s="2"/>
    </row>
    <row r="52" spans="1:4">
      <c r="A52" s="2"/>
      <c r="B52" s="2" t="s">
        <v>1118</v>
      </c>
      <c r="C52" s="2"/>
      <c r="D52" s="2"/>
    </row>
    <row r="53" spans="1:4">
      <c r="A53" s="2"/>
      <c r="B53" s="2"/>
      <c r="C53" s="2" t="s">
        <v>1119</v>
      </c>
      <c r="D53" s="2"/>
    </row>
    <row r="54" spans="1:4">
      <c r="A54" s="2"/>
      <c r="B54" s="2"/>
      <c r="C54" s="2" t="s">
        <v>1120</v>
      </c>
      <c r="D54" s="2"/>
    </row>
    <row r="55" spans="1:4">
      <c r="A55" s="2"/>
      <c r="B55" s="2"/>
      <c r="C55" s="2" t="s">
        <v>1121</v>
      </c>
      <c r="D55" s="2"/>
    </row>
    <row r="56" spans="1:4">
      <c r="A56" s="2"/>
      <c r="B56" s="2" t="s">
        <v>1122</v>
      </c>
      <c r="C56" s="2"/>
      <c r="D56" s="2"/>
    </row>
    <row r="57" spans="1:4">
      <c r="A57" s="2"/>
      <c r="B57" s="2"/>
      <c r="C57" s="2" t="s">
        <v>1123</v>
      </c>
      <c r="D57" s="2"/>
    </row>
    <row r="58" spans="1:4">
      <c r="A58" s="2"/>
      <c r="B58" s="2"/>
      <c r="C58" s="2" t="s">
        <v>1124</v>
      </c>
      <c r="D58" s="2"/>
    </row>
    <row r="59" spans="1:4">
      <c r="A59" s="2"/>
      <c r="B59" s="2"/>
      <c r="C59" s="166" t="s">
        <v>1163</v>
      </c>
      <c r="D59" s="2" t="s">
        <v>1164</v>
      </c>
    </row>
    <row r="60" spans="1:4">
      <c r="A60" s="2" t="s">
        <v>1125</v>
      </c>
      <c r="B60" s="2"/>
      <c r="C60" s="2"/>
      <c r="D60" s="2"/>
    </row>
    <row r="61" spans="1:4">
      <c r="A61" s="2"/>
      <c r="B61" s="2" t="s">
        <v>45</v>
      </c>
      <c r="C61" s="2"/>
      <c r="D61" s="2"/>
    </row>
    <row r="62" spans="1:4">
      <c r="A62" s="2"/>
      <c r="B62" s="2"/>
      <c r="C62" s="2" t="s">
        <v>1126</v>
      </c>
      <c r="D62" s="2"/>
    </row>
    <row r="63" spans="1:4">
      <c r="A63" s="2"/>
      <c r="B63" s="2"/>
      <c r="C63" s="2" t="s">
        <v>45</v>
      </c>
      <c r="D63" s="2"/>
    </row>
    <row r="64" spans="1:4">
      <c r="A64" s="2"/>
      <c r="B64" s="2" t="s">
        <v>1175</v>
      </c>
      <c r="C64" s="2"/>
      <c r="D64" s="2"/>
    </row>
    <row r="65" spans="1:4">
      <c r="A65" s="2"/>
      <c r="B65" s="2"/>
      <c r="C65" s="2" t="s">
        <v>1127</v>
      </c>
      <c r="D65" s="2"/>
    </row>
    <row r="66" spans="1:4">
      <c r="A66" s="2"/>
      <c r="B66" s="2" t="s">
        <v>1128</v>
      </c>
      <c r="C66" s="2"/>
      <c r="D66" s="2"/>
    </row>
    <row r="67" spans="1:4">
      <c r="A67" s="2"/>
      <c r="B67" s="2"/>
      <c r="C67" s="2" t="s">
        <v>1129</v>
      </c>
      <c r="D67" s="2"/>
    </row>
    <row r="68" spans="1:4">
      <c r="A68" s="2"/>
      <c r="B68" s="2"/>
      <c r="C68" s="2" t="s">
        <v>1128</v>
      </c>
      <c r="D68" s="2"/>
    </row>
    <row r="69" spans="1:4">
      <c r="A69" s="2"/>
      <c r="B69" s="2" t="s">
        <v>1130</v>
      </c>
      <c r="C69" s="2"/>
      <c r="D69" s="2"/>
    </row>
    <row r="70" spans="1:4">
      <c r="A70" s="2"/>
      <c r="B70" s="2"/>
      <c r="C70" s="2" t="s">
        <v>1131</v>
      </c>
      <c r="D70" s="2"/>
    </row>
    <row r="71" spans="1:4">
      <c r="A71" s="2"/>
      <c r="B71" s="2"/>
      <c r="C71" s="2" t="s">
        <v>1132</v>
      </c>
      <c r="D71" s="2"/>
    </row>
    <row r="72" spans="1:4">
      <c r="A72" s="2"/>
      <c r="B72" s="2"/>
      <c r="C72" s="2" t="s">
        <v>1133</v>
      </c>
      <c r="D72" s="2"/>
    </row>
    <row r="73" spans="1:4">
      <c r="A73" s="2"/>
      <c r="B73" s="2"/>
      <c r="C73" s="2" t="s">
        <v>1134</v>
      </c>
      <c r="D73" s="2"/>
    </row>
    <row r="74" spans="1:4">
      <c r="A74" s="2"/>
      <c r="B74" s="2"/>
      <c r="C74" s="2" t="s">
        <v>1135</v>
      </c>
      <c r="D74" s="2"/>
    </row>
    <row r="75" spans="1:4">
      <c r="A75" s="2"/>
      <c r="B75" s="2" t="s">
        <v>1174</v>
      </c>
      <c r="C75" s="2"/>
      <c r="D75" s="2"/>
    </row>
    <row r="76" spans="1:4">
      <c r="A76" s="2"/>
      <c r="B76" s="2"/>
      <c r="C76" s="2" t="s">
        <v>1136</v>
      </c>
      <c r="D76" s="2"/>
    </row>
    <row r="77" spans="1:4">
      <c r="A77" s="2" t="s">
        <v>372</v>
      </c>
      <c r="B77" s="2"/>
      <c r="C77" s="2"/>
      <c r="D77" s="2"/>
    </row>
    <row r="78" spans="1:4">
      <c r="A78" s="2"/>
      <c r="B78" s="2" t="s">
        <v>1137</v>
      </c>
      <c r="C78" s="2"/>
      <c r="D78" s="2"/>
    </row>
    <row r="79" spans="1:4">
      <c r="A79" s="2"/>
      <c r="B79" s="2" t="s">
        <v>1138</v>
      </c>
      <c r="C79" s="2"/>
      <c r="D79" s="2"/>
    </row>
    <row r="80" spans="1:4">
      <c r="A80" s="2" t="s">
        <v>49</v>
      </c>
      <c r="B80" s="2"/>
      <c r="C80" s="2"/>
      <c r="D80" s="2"/>
    </row>
    <row r="81" spans="1:4">
      <c r="A81" s="2"/>
      <c r="B81" s="2" t="s">
        <v>1170</v>
      </c>
      <c r="C81" s="2"/>
      <c r="D81" s="2" t="s">
        <v>1169</v>
      </c>
    </row>
    <row r="82" spans="1:4">
      <c r="A82" s="2"/>
      <c r="B82" s="2" t="s">
        <v>1168</v>
      </c>
      <c r="C82" s="2"/>
      <c r="D82" s="2"/>
    </row>
    <row r="83" spans="1:4">
      <c r="A83" s="2" t="s">
        <v>1139</v>
      </c>
      <c r="B83" s="2"/>
      <c r="C83" s="2"/>
      <c r="D83" s="2"/>
    </row>
    <row r="84" spans="1:4">
      <c r="A84" s="2"/>
      <c r="B84" s="2" t="s">
        <v>1140</v>
      </c>
      <c r="C84" s="2"/>
      <c r="D84" s="2"/>
    </row>
    <row r="85" spans="1:4">
      <c r="A85" s="2"/>
      <c r="B85" s="2" t="s">
        <v>1172</v>
      </c>
      <c r="C85" s="2"/>
      <c r="D85" s="2"/>
    </row>
    <row r="86" spans="1:4">
      <c r="A86" s="2"/>
      <c r="B86" s="2" t="s">
        <v>1141</v>
      </c>
      <c r="C86" s="2"/>
      <c r="D86" s="2" t="s">
        <v>1171</v>
      </c>
    </row>
    <row r="87" spans="1:4">
      <c r="A87" s="2"/>
      <c r="B87" s="2" t="s">
        <v>1142</v>
      </c>
      <c r="C87" s="2"/>
      <c r="D87" s="2"/>
    </row>
    <row r="88" spans="1:4">
      <c r="A88" s="2" t="s">
        <v>1143</v>
      </c>
      <c r="B88" s="2"/>
      <c r="C88" s="2"/>
      <c r="D88" s="2"/>
    </row>
    <row r="89" spans="1:4">
      <c r="A89" s="2"/>
      <c r="B89" s="2" t="s">
        <v>1144</v>
      </c>
      <c r="C89" s="2"/>
      <c r="D89" s="2"/>
    </row>
    <row r="90" spans="1:4">
      <c r="A90" s="2"/>
      <c r="B90" s="2"/>
      <c r="C90" s="2" t="s">
        <v>1145</v>
      </c>
      <c r="D90" s="2"/>
    </row>
    <row r="91" spans="1:4">
      <c r="A91" s="2"/>
      <c r="B91" s="2" t="s">
        <v>61</v>
      </c>
      <c r="C91" s="2"/>
      <c r="D91" s="2"/>
    </row>
    <row r="92" spans="1:4">
      <c r="A92" s="2"/>
      <c r="B92" s="2"/>
      <c r="C92" s="2" t="s">
        <v>1178</v>
      </c>
      <c r="D92" s="2"/>
    </row>
    <row r="93" spans="1:4">
      <c r="A93" s="2"/>
      <c r="B93" s="2" t="s">
        <v>1088</v>
      </c>
      <c r="C93" s="2"/>
      <c r="D93" s="2"/>
    </row>
    <row r="94" spans="1:4">
      <c r="A94" s="2"/>
      <c r="B94" s="2"/>
      <c r="C94" s="2" t="s">
        <v>1089</v>
      </c>
      <c r="D94" s="2"/>
    </row>
    <row r="95" spans="1:4">
      <c r="A95" s="2"/>
      <c r="B95" s="2"/>
      <c r="C95" s="2" t="s">
        <v>1166</v>
      </c>
      <c r="D95" s="2"/>
    </row>
    <row r="96" spans="1:4">
      <c r="A96" s="2"/>
      <c r="B96" s="2" t="s">
        <v>1099</v>
      </c>
      <c r="C96" s="2"/>
      <c r="D96" s="2"/>
    </row>
    <row r="97" spans="1:4">
      <c r="A97" s="2"/>
      <c r="B97" s="2"/>
      <c r="C97" s="2" t="s">
        <v>1176</v>
      </c>
      <c r="D97" s="2"/>
    </row>
    <row r="98" spans="1:4">
      <c r="A98" s="2"/>
      <c r="B98" s="2"/>
      <c r="C98" s="2" t="s">
        <v>1177</v>
      </c>
      <c r="D98" s="2"/>
    </row>
    <row r="99" spans="1:4">
      <c r="A99" s="2"/>
      <c r="B99" s="2"/>
      <c r="C99" s="2" t="s">
        <v>1100</v>
      </c>
      <c r="D99" s="2"/>
    </row>
    <row r="100" spans="1:4">
      <c r="A100" s="2"/>
      <c r="B100" s="2" t="s">
        <v>1165</v>
      </c>
      <c r="C100" s="2"/>
      <c r="D100" s="2"/>
    </row>
    <row r="101" spans="1:4">
      <c r="A101" s="2"/>
      <c r="B101" s="2"/>
      <c r="C101" s="2" t="s">
        <v>1146</v>
      </c>
      <c r="D101" s="2"/>
    </row>
    <row r="102" spans="1:4">
      <c r="A102" s="2"/>
      <c r="B102" s="2"/>
      <c r="C102" s="2" t="s">
        <v>1147</v>
      </c>
      <c r="D102" s="2"/>
    </row>
    <row r="103" spans="1:4">
      <c r="A103" s="2"/>
      <c r="B103" s="2"/>
      <c r="C103" s="2" t="s">
        <v>63</v>
      </c>
      <c r="D103" s="2" t="s">
        <v>1173</v>
      </c>
    </row>
    <row r="104" spans="1:4">
      <c r="A104" s="2"/>
      <c r="B104" s="2"/>
      <c r="C104" s="2" t="s">
        <v>1148</v>
      </c>
      <c r="D104" s="2"/>
    </row>
    <row r="105" spans="1:4">
      <c r="A105" s="2"/>
      <c r="B105" s="2"/>
      <c r="C105" s="2" t="s">
        <v>477</v>
      </c>
      <c r="D105" s="2"/>
    </row>
    <row r="106" spans="1:4">
      <c r="A106" s="2"/>
      <c r="B106" s="2"/>
      <c r="C106" s="2" t="s">
        <v>1149</v>
      </c>
      <c r="D106" s="2"/>
    </row>
    <row r="107" spans="1:4">
      <c r="A107" s="2" t="s">
        <v>3</v>
      </c>
      <c r="B107" s="2"/>
      <c r="C107" s="2"/>
      <c r="D107" s="2"/>
    </row>
    <row r="108" spans="1:4">
      <c r="A108" s="2"/>
      <c r="B108" s="2" t="s">
        <v>1150</v>
      </c>
      <c r="C108" s="2"/>
      <c r="D108" s="2"/>
    </row>
    <row r="109" spans="1:4">
      <c r="A109" s="2"/>
      <c r="B109" s="2"/>
      <c r="C109" s="2" t="s">
        <v>1151</v>
      </c>
      <c r="D109" s="2"/>
    </row>
    <row r="110" spans="1:4">
      <c r="A110" s="2"/>
      <c r="B110" s="2"/>
      <c r="C110" s="2" t="s">
        <v>1152</v>
      </c>
      <c r="D110" s="2"/>
    </row>
    <row r="111" spans="1:4">
      <c r="A111" s="2"/>
      <c r="B111" s="2"/>
      <c r="C111" s="2" t="s">
        <v>1153</v>
      </c>
      <c r="D111" s="2"/>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topLeftCell="A7" workbookViewId="0">
      <selection activeCell="M28" sqref="M28"/>
    </sheetView>
  </sheetViews>
  <sheetFormatPr baseColWidth="10" defaultColWidth="8.83203125" defaultRowHeight="15" x14ac:dyDescent="0"/>
  <cols>
    <col min="1" max="1" width="14.1640625" style="14" customWidth="1"/>
    <col min="2" max="2" width="18.5" style="14" customWidth="1"/>
    <col min="3" max="3" width="25.1640625" style="14" customWidth="1"/>
    <col min="4" max="4" width="49" style="14" customWidth="1"/>
    <col min="5" max="16384" width="8.83203125" style="14"/>
  </cols>
  <sheetData>
    <row r="1" spans="1:9" ht="29" customHeight="1">
      <c r="A1" s="194" t="s">
        <v>901</v>
      </c>
      <c r="B1" s="195"/>
      <c r="C1" s="195"/>
      <c r="D1" s="195"/>
      <c r="E1" s="195"/>
      <c r="F1" s="195"/>
      <c r="G1" s="195"/>
      <c r="H1" s="195"/>
      <c r="I1" s="195"/>
    </row>
    <row r="2" spans="1:9" ht="32">
      <c r="A2" s="15" t="s">
        <v>168</v>
      </c>
      <c r="B2" s="15" t="s">
        <v>171</v>
      </c>
      <c r="C2" s="15" t="s">
        <v>172</v>
      </c>
      <c r="D2" s="15" t="s">
        <v>173</v>
      </c>
      <c r="E2" s="15" t="s">
        <v>174</v>
      </c>
      <c r="F2" s="15" t="s">
        <v>175</v>
      </c>
      <c r="G2" s="15" t="s">
        <v>176</v>
      </c>
      <c r="H2" s="15" t="s">
        <v>177</v>
      </c>
      <c r="I2" s="21" t="s">
        <v>178</v>
      </c>
    </row>
    <row r="3" spans="1:9" ht="16">
      <c r="A3" s="196" t="s">
        <v>913</v>
      </c>
      <c r="B3" s="18"/>
      <c r="C3" s="22" t="s">
        <v>179</v>
      </c>
      <c r="D3" s="22" t="s">
        <v>180</v>
      </c>
      <c r="E3" s="19"/>
      <c r="F3" s="19"/>
      <c r="G3" s="22" t="s">
        <v>181</v>
      </c>
      <c r="H3" s="19"/>
      <c r="I3" s="20">
        <v>1</v>
      </c>
    </row>
    <row r="4" spans="1:9" ht="16">
      <c r="A4" s="197"/>
      <c r="B4" s="196" t="s">
        <v>182</v>
      </c>
      <c r="C4" s="22" t="s">
        <v>183</v>
      </c>
      <c r="D4" s="22" t="s">
        <v>184</v>
      </c>
      <c r="E4" s="19"/>
      <c r="F4" s="19"/>
      <c r="G4" s="22" t="s">
        <v>181</v>
      </c>
      <c r="H4" s="19"/>
      <c r="I4" s="20">
        <v>1</v>
      </c>
    </row>
    <row r="5" spans="1:9" ht="16">
      <c r="A5" s="197"/>
      <c r="B5" s="197"/>
      <c r="C5" s="22" t="s">
        <v>185</v>
      </c>
      <c r="D5" s="22" t="s">
        <v>186</v>
      </c>
      <c r="E5" s="19"/>
      <c r="F5" s="19"/>
      <c r="G5" s="22" t="s">
        <v>181</v>
      </c>
      <c r="H5" s="19"/>
      <c r="I5" s="20">
        <v>1</v>
      </c>
    </row>
    <row r="6" spans="1:9" ht="30">
      <c r="A6" s="197"/>
      <c r="B6" s="197"/>
      <c r="C6" s="23" t="s">
        <v>187</v>
      </c>
      <c r="D6" s="23" t="s">
        <v>188</v>
      </c>
      <c r="E6" s="19"/>
      <c r="F6" s="19"/>
      <c r="G6" s="22" t="s">
        <v>181</v>
      </c>
      <c r="H6" s="19"/>
      <c r="I6" s="20">
        <v>5</v>
      </c>
    </row>
    <row r="7" spans="1:9" ht="45">
      <c r="A7" s="197"/>
      <c r="B7" s="197"/>
      <c r="C7" s="22" t="s">
        <v>189</v>
      </c>
      <c r="D7" s="22" t="s">
        <v>190</v>
      </c>
      <c r="E7" s="19"/>
      <c r="F7" s="19"/>
      <c r="G7" s="22" t="s">
        <v>181</v>
      </c>
      <c r="H7" s="19"/>
      <c r="I7" s="20">
        <v>3</v>
      </c>
    </row>
    <row r="8" spans="1:9" ht="16">
      <c r="A8" s="197"/>
      <c r="B8" s="197"/>
      <c r="C8" s="22" t="s">
        <v>191</v>
      </c>
      <c r="D8" s="22" t="s">
        <v>192</v>
      </c>
      <c r="E8" s="19"/>
      <c r="F8" s="19"/>
      <c r="G8" s="22" t="s">
        <v>181</v>
      </c>
      <c r="H8" s="19"/>
      <c r="I8" s="20">
        <v>2</v>
      </c>
    </row>
    <row r="9" spans="1:9" ht="16">
      <c r="A9" s="197"/>
      <c r="B9" s="196" t="s">
        <v>193</v>
      </c>
      <c r="C9" s="22" t="s">
        <v>194</v>
      </c>
      <c r="D9" s="22" t="s">
        <v>195</v>
      </c>
      <c r="E9" s="19"/>
      <c r="F9" s="19"/>
      <c r="G9" s="22"/>
      <c r="H9" s="19"/>
      <c r="I9" s="20">
        <v>3</v>
      </c>
    </row>
    <row r="10" spans="1:9" ht="16">
      <c r="A10" s="197"/>
      <c r="B10" s="197"/>
      <c r="C10" s="22" t="s">
        <v>196</v>
      </c>
      <c r="D10" s="22" t="s">
        <v>197</v>
      </c>
      <c r="E10" s="19"/>
      <c r="F10" s="19"/>
      <c r="G10" s="22"/>
      <c r="H10" s="19"/>
      <c r="I10" s="20">
        <v>3</v>
      </c>
    </row>
    <row r="11" spans="1:9" ht="16">
      <c r="A11" s="197"/>
      <c r="B11" s="198"/>
      <c r="C11" s="22" t="s">
        <v>198</v>
      </c>
      <c r="D11" s="22" t="s">
        <v>199</v>
      </c>
      <c r="E11" s="19"/>
      <c r="F11" s="19"/>
      <c r="G11" s="22"/>
      <c r="H11" s="19"/>
      <c r="I11" s="20">
        <v>3</v>
      </c>
    </row>
    <row r="12" spans="1:9" ht="16">
      <c r="A12" s="197"/>
      <c r="B12" s="196" t="s">
        <v>200</v>
      </c>
      <c r="C12" s="22" t="s">
        <v>165</v>
      </c>
      <c r="D12" s="22" t="s">
        <v>201</v>
      </c>
      <c r="E12" s="19"/>
      <c r="F12" s="19"/>
      <c r="G12" s="22" t="s">
        <v>202</v>
      </c>
      <c r="H12" s="19"/>
      <c r="I12" s="20">
        <v>1</v>
      </c>
    </row>
    <row r="13" spans="1:9" ht="16">
      <c r="A13" s="197"/>
      <c r="B13" s="197"/>
      <c r="C13" s="22" t="s">
        <v>203</v>
      </c>
      <c r="D13" s="22" t="s">
        <v>204</v>
      </c>
      <c r="E13" s="19"/>
      <c r="F13" s="19"/>
      <c r="G13" s="22" t="s">
        <v>202</v>
      </c>
      <c r="H13" s="19"/>
      <c r="I13" s="20">
        <v>1</v>
      </c>
    </row>
    <row r="14" spans="1:9" ht="16">
      <c r="A14" s="197"/>
      <c r="B14" s="197"/>
      <c r="C14" s="22" t="s">
        <v>205</v>
      </c>
      <c r="D14" s="22" t="s">
        <v>206</v>
      </c>
      <c r="E14" s="19"/>
      <c r="F14" s="19"/>
      <c r="G14" s="22" t="s">
        <v>202</v>
      </c>
      <c r="H14" s="19"/>
      <c r="I14" s="20">
        <v>1</v>
      </c>
    </row>
    <row r="15" spans="1:9" ht="16">
      <c r="A15" s="197"/>
      <c r="B15" s="199" t="s">
        <v>147</v>
      </c>
      <c r="C15" s="22" t="s">
        <v>207</v>
      </c>
      <c r="D15" s="22" t="s">
        <v>208</v>
      </c>
      <c r="E15" s="19"/>
      <c r="F15" s="19"/>
      <c r="G15" s="22" t="s">
        <v>202</v>
      </c>
      <c r="H15" s="19"/>
      <c r="I15" s="20">
        <v>2</v>
      </c>
    </row>
    <row r="16" spans="1:9" ht="16">
      <c r="A16" s="197"/>
      <c r="B16" s="199"/>
      <c r="C16" s="22" t="s">
        <v>209</v>
      </c>
      <c r="D16" s="22" t="s">
        <v>206</v>
      </c>
      <c r="E16" s="19"/>
      <c r="F16" s="19"/>
      <c r="G16" s="22" t="s">
        <v>202</v>
      </c>
      <c r="H16" s="19"/>
      <c r="I16" s="20">
        <v>2</v>
      </c>
    </row>
    <row r="17" spans="1:9" ht="16">
      <c r="A17" s="197"/>
      <c r="B17" s="200" t="s">
        <v>210</v>
      </c>
      <c r="C17" s="24" t="s">
        <v>166</v>
      </c>
      <c r="D17" s="24" t="s">
        <v>211</v>
      </c>
      <c r="E17" s="19"/>
      <c r="F17" s="19"/>
      <c r="G17" s="22"/>
      <c r="H17" s="19"/>
      <c r="I17" s="20">
        <v>4</v>
      </c>
    </row>
    <row r="18" spans="1:9" ht="16">
      <c r="A18" s="197"/>
      <c r="B18" s="201"/>
      <c r="C18" s="24" t="s">
        <v>212</v>
      </c>
      <c r="D18" s="24" t="s">
        <v>213</v>
      </c>
      <c r="E18" s="19"/>
      <c r="F18" s="19"/>
      <c r="G18" s="19"/>
      <c r="H18" s="19"/>
      <c r="I18" s="20">
        <v>4</v>
      </c>
    </row>
    <row r="19" spans="1:9" ht="16">
      <c r="A19" s="197"/>
      <c r="B19" s="202"/>
      <c r="C19" s="24" t="s">
        <v>214</v>
      </c>
      <c r="D19" s="24" t="s">
        <v>215</v>
      </c>
      <c r="E19" s="19"/>
      <c r="F19" s="19"/>
      <c r="G19" s="19"/>
      <c r="H19" s="19"/>
      <c r="I19" s="20">
        <v>4</v>
      </c>
    </row>
    <row r="20" spans="1:9" ht="16">
      <c r="A20" s="197"/>
      <c r="B20" s="25" t="s">
        <v>216</v>
      </c>
      <c r="C20" s="24" t="s">
        <v>217</v>
      </c>
      <c r="D20" s="24" t="s">
        <v>218</v>
      </c>
      <c r="E20" s="19"/>
      <c r="F20" s="19"/>
      <c r="G20" s="19"/>
      <c r="H20" s="19"/>
      <c r="I20" s="20">
        <v>4</v>
      </c>
    </row>
    <row r="21" spans="1:9" ht="16">
      <c r="A21" s="197"/>
      <c r="B21" s="199" t="s">
        <v>219</v>
      </c>
      <c r="C21" s="17" t="s">
        <v>220</v>
      </c>
      <c r="D21" s="22" t="s">
        <v>221</v>
      </c>
      <c r="E21" s="19"/>
      <c r="F21" s="19"/>
      <c r="G21" s="22" t="s">
        <v>222</v>
      </c>
      <c r="H21" s="19"/>
      <c r="I21" s="20">
        <v>2</v>
      </c>
    </row>
    <row r="22" spans="1:9" ht="16">
      <c r="A22" s="197"/>
      <c r="B22" s="199"/>
      <c r="C22" s="17" t="s">
        <v>223</v>
      </c>
      <c r="D22" s="22" t="s">
        <v>224</v>
      </c>
      <c r="E22" s="19"/>
      <c r="F22" s="19"/>
      <c r="G22" s="22" t="s">
        <v>222</v>
      </c>
      <c r="H22" s="19"/>
      <c r="I22" s="20">
        <v>2</v>
      </c>
    </row>
    <row r="23" spans="1:9" ht="16">
      <c r="A23" s="197"/>
      <c r="B23" s="199"/>
      <c r="C23" s="17" t="s">
        <v>225</v>
      </c>
      <c r="D23" s="22" t="s">
        <v>226</v>
      </c>
      <c r="E23" s="19"/>
      <c r="F23" s="19"/>
      <c r="G23" s="22" t="s">
        <v>222</v>
      </c>
      <c r="H23" s="19"/>
      <c r="I23" s="20">
        <v>2</v>
      </c>
    </row>
    <row r="24" spans="1:9" ht="16">
      <c r="A24" s="197"/>
      <c r="B24" s="199"/>
      <c r="C24" s="17" t="s">
        <v>227</v>
      </c>
      <c r="D24" s="22" t="s">
        <v>228</v>
      </c>
      <c r="E24" s="19"/>
      <c r="F24" s="19"/>
      <c r="G24" s="22" t="s">
        <v>222</v>
      </c>
      <c r="H24" s="19"/>
      <c r="I24" s="20">
        <v>2</v>
      </c>
    </row>
    <row r="25" spans="1:9" ht="16">
      <c r="A25" s="197"/>
      <c r="B25" s="199"/>
      <c r="C25" s="17" t="s">
        <v>229</v>
      </c>
      <c r="D25" s="22" t="s">
        <v>230</v>
      </c>
      <c r="E25" s="19"/>
      <c r="F25" s="19"/>
      <c r="G25" s="22" t="s">
        <v>222</v>
      </c>
      <c r="H25" s="19"/>
      <c r="I25" s="20">
        <v>2</v>
      </c>
    </row>
    <row r="26" spans="1:9" ht="16">
      <c r="A26" s="197"/>
      <c r="B26" s="199"/>
      <c r="C26" s="17" t="s">
        <v>231</v>
      </c>
      <c r="D26" s="22" t="s">
        <v>232</v>
      </c>
      <c r="E26" s="19"/>
      <c r="F26" s="19"/>
      <c r="G26" s="22" t="s">
        <v>222</v>
      </c>
      <c r="H26" s="19"/>
      <c r="I26" s="20">
        <v>2</v>
      </c>
    </row>
    <row r="27" spans="1:9" ht="16">
      <c r="A27" s="197"/>
      <c r="B27" s="199"/>
      <c r="C27" s="22" t="s">
        <v>233</v>
      </c>
      <c r="D27" s="22" t="s">
        <v>234</v>
      </c>
      <c r="E27" s="19"/>
      <c r="F27" s="19"/>
      <c r="G27" s="22" t="s">
        <v>222</v>
      </c>
      <c r="H27" s="19"/>
      <c r="I27" s="20">
        <v>2</v>
      </c>
    </row>
    <row r="28" spans="1:9" ht="16">
      <c r="A28" s="197"/>
      <c r="B28" s="18" t="s">
        <v>235</v>
      </c>
      <c r="C28" s="17" t="s">
        <v>236</v>
      </c>
      <c r="D28" s="19"/>
      <c r="E28" s="19"/>
      <c r="F28" s="19"/>
      <c r="G28" s="22"/>
      <c r="H28" s="19"/>
      <c r="I28" s="20">
        <v>4</v>
      </c>
    </row>
    <row r="29" spans="1:9" ht="16">
      <c r="A29" s="198"/>
      <c r="B29" s="18" t="s">
        <v>237</v>
      </c>
      <c r="C29" s="17" t="s">
        <v>238</v>
      </c>
      <c r="D29" s="17" t="s">
        <v>239</v>
      </c>
      <c r="E29" s="19"/>
      <c r="F29" s="19"/>
      <c r="G29" s="22"/>
      <c r="H29" s="19"/>
      <c r="I29" s="20">
        <v>3</v>
      </c>
    </row>
  </sheetData>
  <mergeCells count="8">
    <mergeCell ref="A1:I1"/>
    <mergeCell ref="A3:A29"/>
    <mergeCell ref="B4:B8"/>
    <mergeCell ref="B9:B11"/>
    <mergeCell ref="B12:B14"/>
    <mergeCell ref="B15:B16"/>
    <mergeCell ref="B17:B19"/>
    <mergeCell ref="B21:B27"/>
  </mergeCells>
  <phoneticPr fontId="4"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9" sqref="C9"/>
    </sheetView>
  </sheetViews>
  <sheetFormatPr baseColWidth="10" defaultColWidth="11" defaultRowHeight="15" x14ac:dyDescent="0"/>
  <cols>
    <col min="1" max="1" width="15.83203125" customWidth="1"/>
    <col min="2" max="2" width="26.83203125" customWidth="1"/>
    <col min="3" max="3" width="52" customWidth="1"/>
    <col min="4" max="4" width="33" customWidth="1"/>
  </cols>
  <sheetData>
    <row r="1" spans="1:4" ht="28" customHeight="1">
      <c r="A1" s="106" t="s">
        <v>126</v>
      </c>
      <c r="B1" s="106" t="s">
        <v>127</v>
      </c>
      <c r="C1" s="106" t="s">
        <v>807</v>
      </c>
      <c r="D1" s="106" t="s">
        <v>803</v>
      </c>
    </row>
    <row r="2" spans="1:4">
      <c r="A2" s="203" t="s">
        <v>122</v>
      </c>
      <c r="B2" s="110" t="s">
        <v>111</v>
      </c>
      <c r="C2" s="104" t="s">
        <v>112</v>
      </c>
      <c r="D2" s="95"/>
    </row>
    <row r="3" spans="1:4">
      <c r="A3" s="203"/>
      <c r="B3" s="110" t="s">
        <v>113</v>
      </c>
      <c r="C3" s="104" t="s">
        <v>114</v>
      </c>
      <c r="D3" s="95"/>
    </row>
    <row r="4" spans="1:4">
      <c r="A4" s="203"/>
      <c r="B4" s="111" t="s">
        <v>115</v>
      </c>
      <c r="C4" s="105" t="s">
        <v>736</v>
      </c>
      <c r="D4" s="95"/>
    </row>
    <row r="5" spans="1:4">
      <c r="A5" s="203"/>
      <c r="B5" s="111" t="s">
        <v>117</v>
      </c>
      <c r="C5" s="105" t="s">
        <v>116</v>
      </c>
      <c r="D5" s="95"/>
    </row>
    <row r="6" spans="1:4">
      <c r="A6" s="203"/>
      <c r="B6" s="110" t="s">
        <v>118</v>
      </c>
      <c r="C6" s="104"/>
      <c r="D6" s="95"/>
    </row>
    <row r="7" spans="1:4">
      <c r="A7" s="203"/>
      <c r="B7" s="110" t="s">
        <v>119</v>
      </c>
      <c r="C7" s="104"/>
      <c r="D7" s="95"/>
    </row>
    <row r="8" spans="1:4">
      <c r="A8" s="203"/>
      <c r="B8" s="110" t="s">
        <v>120</v>
      </c>
      <c r="C8" s="104"/>
      <c r="D8" s="95"/>
    </row>
    <row r="9" spans="1:4">
      <c r="A9" s="203"/>
      <c r="B9" s="110" t="s">
        <v>895</v>
      </c>
      <c r="C9" s="104" t="s">
        <v>121</v>
      </c>
      <c r="D9" s="95"/>
    </row>
    <row r="10" spans="1:4">
      <c r="A10" s="203" t="s">
        <v>125</v>
      </c>
      <c r="B10" s="110" t="s">
        <v>805</v>
      </c>
      <c r="C10" s="104"/>
      <c r="D10" s="95"/>
    </row>
    <row r="11" spans="1:4">
      <c r="A11" s="203"/>
      <c r="B11" s="110" t="s">
        <v>737</v>
      </c>
      <c r="C11" s="104" t="s">
        <v>738</v>
      </c>
      <c r="D11" s="95"/>
    </row>
    <row r="12" spans="1:4" ht="90">
      <c r="A12" s="204" t="s">
        <v>800</v>
      </c>
      <c r="B12" s="108" t="s">
        <v>896</v>
      </c>
      <c r="C12" s="95" t="s">
        <v>810</v>
      </c>
      <c r="D12" s="95" t="s">
        <v>811</v>
      </c>
    </row>
    <row r="13" spans="1:4">
      <c r="A13" s="204"/>
      <c r="B13" s="108" t="s">
        <v>897</v>
      </c>
      <c r="C13" s="95"/>
      <c r="D13" s="95" t="s">
        <v>957</v>
      </c>
    </row>
    <row r="14" spans="1:4">
      <c r="A14" s="204"/>
      <c r="B14" s="108" t="s">
        <v>804</v>
      </c>
      <c r="C14" s="95" t="s">
        <v>809</v>
      </c>
      <c r="D14" s="95"/>
    </row>
    <row r="15" spans="1:4" ht="30">
      <c r="A15" s="204"/>
      <c r="B15" s="108" t="s">
        <v>801</v>
      </c>
      <c r="C15" s="95" t="s">
        <v>802</v>
      </c>
      <c r="D15" s="95"/>
    </row>
    <row r="16" spans="1:4">
      <c r="A16" s="204"/>
      <c r="B16" s="109" t="s">
        <v>806</v>
      </c>
      <c r="C16" s="107" t="s">
        <v>812</v>
      </c>
      <c r="D16" s="107"/>
    </row>
    <row r="17" spans="1:4">
      <c r="A17" s="2"/>
      <c r="B17" s="2"/>
      <c r="C17" s="2"/>
      <c r="D17" s="2"/>
    </row>
    <row r="18" spans="1:4" ht="60">
      <c r="A18" s="4" t="s">
        <v>808</v>
      </c>
      <c r="B18" s="109" t="s">
        <v>813</v>
      </c>
      <c r="C18" s="95" t="s">
        <v>958</v>
      </c>
      <c r="D18" s="94"/>
    </row>
  </sheetData>
  <mergeCells count="3">
    <mergeCell ref="A2:A9"/>
    <mergeCell ref="A10:A11"/>
    <mergeCell ref="A12:A16"/>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9" workbookViewId="0">
      <selection activeCell="E39" sqref="A1:E39"/>
    </sheetView>
  </sheetViews>
  <sheetFormatPr baseColWidth="10" defaultColWidth="10.83203125" defaultRowHeight="15" x14ac:dyDescent="0"/>
  <cols>
    <col min="1" max="1" width="17.5" style="96" customWidth="1"/>
    <col min="2" max="2" width="28" style="96" customWidth="1"/>
    <col min="3" max="3" width="36.6640625" style="96" customWidth="1"/>
    <col min="4" max="4" width="22.6640625" style="96" customWidth="1"/>
    <col min="5" max="5" width="48.83203125" style="96" customWidth="1"/>
    <col min="6" max="16384" width="10.83203125" style="96"/>
  </cols>
  <sheetData>
    <row r="1" spans="1:6">
      <c r="A1" s="100" t="s">
        <v>739</v>
      </c>
      <c r="B1" s="100" t="s">
        <v>740</v>
      </c>
      <c r="C1" s="100" t="s">
        <v>741</v>
      </c>
      <c r="D1" s="100" t="s">
        <v>837</v>
      </c>
      <c r="E1" s="100" t="s">
        <v>742</v>
      </c>
    </row>
    <row r="2" spans="1:6" ht="30">
      <c r="A2" s="211" t="s">
        <v>982</v>
      </c>
      <c r="B2" s="116" t="s">
        <v>1080</v>
      </c>
      <c r="C2" s="97" t="s">
        <v>793</v>
      </c>
      <c r="D2" s="97" t="s">
        <v>843</v>
      </c>
      <c r="E2" s="97" t="s">
        <v>849</v>
      </c>
    </row>
    <row r="3" spans="1:6">
      <c r="A3" s="212"/>
      <c r="B3" s="208" t="s">
        <v>788</v>
      </c>
      <c r="C3" s="97" t="s">
        <v>786</v>
      </c>
      <c r="D3" s="97" t="s">
        <v>842</v>
      </c>
      <c r="E3" s="97" t="s">
        <v>841</v>
      </c>
    </row>
    <row r="4" spans="1:6">
      <c r="A4" s="212"/>
      <c r="B4" s="208"/>
      <c r="C4" s="97" t="s">
        <v>785</v>
      </c>
      <c r="D4" s="97" t="s">
        <v>839</v>
      </c>
      <c r="E4" s="97" t="s">
        <v>787</v>
      </c>
    </row>
    <row r="5" spans="1:6">
      <c r="A5" s="212"/>
      <c r="B5" s="116"/>
      <c r="C5" s="117" t="s">
        <v>818</v>
      </c>
      <c r="D5" s="117"/>
      <c r="E5" s="97"/>
    </row>
    <row r="6" spans="1:6" ht="30">
      <c r="A6" s="212"/>
      <c r="B6" s="116" t="s">
        <v>832</v>
      </c>
      <c r="C6" s="97" t="s">
        <v>1021</v>
      </c>
      <c r="D6" s="97" t="s">
        <v>843</v>
      </c>
      <c r="E6" s="97" t="s">
        <v>792</v>
      </c>
    </row>
    <row r="7" spans="1:6" ht="30">
      <c r="A7" s="213"/>
      <c r="B7" s="119" t="s">
        <v>928</v>
      </c>
      <c r="C7" s="117" t="s">
        <v>850</v>
      </c>
      <c r="D7" s="117" t="s">
        <v>840</v>
      </c>
      <c r="E7" s="117" t="s">
        <v>851</v>
      </c>
    </row>
    <row r="8" spans="1:6">
      <c r="A8" s="211" t="s">
        <v>983</v>
      </c>
      <c r="B8" s="209" t="s">
        <v>831</v>
      </c>
      <c r="C8" s="97" t="s">
        <v>790</v>
      </c>
      <c r="D8" s="97" t="s">
        <v>848</v>
      </c>
      <c r="E8" s="97" t="s">
        <v>791</v>
      </c>
      <c r="F8" s="205"/>
    </row>
    <row r="9" spans="1:6">
      <c r="A9" s="212"/>
      <c r="B9" s="209"/>
      <c r="C9" s="97" t="s">
        <v>845</v>
      </c>
      <c r="D9" s="97"/>
      <c r="E9" s="97" t="s">
        <v>794</v>
      </c>
      <c r="F9" s="206"/>
    </row>
    <row r="10" spans="1:6">
      <c r="A10" s="212"/>
      <c r="B10" s="209"/>
      <c r="C10" s="97" t="s">
        <v>795</v>
      </c>
      <c r="D10" s="97"/>
      <c r="E10" s="97" t="s">
        <v>789</v>
      </c>
    </row>
    <row r="11" spans="1:6">
      <c r="A11" s="212"/>
      <c r="B11" s="209"/>
      <c r="C11" s="117" t="s">
        <v>844</v>
      </c>
      <c r="D11" s="117"/>
      <c r="E11" s="117" t="s">
        <v>796</v>
      </c>
    </row>
    <row r="12" spans="1:6">
      <c r="A12" s="212"/>
      <c r="B12" s="208" t="s">
        <v>899</v>
      </c>
      <c r="C12" s="97" t="s">
        <v>797</v>
      </c>
      <c r="D12" s="97" t="s">
        <v>838</v>
      </c>
      <c r="E12" s="97" t="s">
        <v>846</v>
      </c>
    </row>
    <row r="13" spans="1:6">
      <c r="A13" s="213"/>
      <c r="B13" s="208"/>
      <c r="C13" s="97" t="s">
        <v>798</v>
      </c>
      <c r="D13" s="97" t="s">
        <v>838</v>
      </c>
      <c r="E13" s="97" t="s">
        <v>847</v>
      </c>
    </row>
    <row r="14" spans="1:6">
      <c r="A14" s="214" t="s">
        <v>984</v>
      </c>
      <c r="B14" s="208" t="s">
        <v>981</v>
      </c>
      <c r="C14" s="102" t="s">
        <v>799</v>
      </c>
      <c r="D14" s="102"/>
      <c r="E14" s="102" t="s">
        <v>754</v>
      </c>
    </row>
    <row r="15" spans="1:6">
      <c r="A15" s="214"/>
      <c r="B15" s="208"/>
      <c r="C15" s="102" t="s">
        <v>749</v>
      </c>
      <c r="D15" s="102"/>
      <c r="E15" s="102" t="s">
        <v>829</v>
      </c>
    </row>
    <row r="16" spans="1:6">
      <c r="A16" s="214"/>
      <c r="B16" s="208"/>
      <c r="C16" s="102" t="s">
        <v>750</v>
      </c>
      <c r="D16" s="102"/>
      <c r="E16" s="98"/>
    </row>
    <row r="17" spans="1:5">
      <c r="A17" s="214" t="s">
        <v>986</v>
      </c>
      <c r="B17" s="208" t="s">
        <v>985</v>
      </c>
      <c r="C17" s="102" t="s">
        <v>819</v>
      </c>
      <c r="D17" s="102"/>
      <c r="E17" s="118"/>
    </row>
    <row r="18" spans="1:5">
      <c r="A18" s="214"/>
      <c r="B18" s="208"/>
      <c r="C18" s="102" t="s">
        <v>751</v>
      </c>
      <c r="D18" s="102"/>
      <c r="E18" s="118"/>
    </row>
    <row r="19" spans="1:5">
      <c r="A19" s="214"/>
      <c r="B19" s="208"/>
      <c r="C19" s="102" t="s">
        <v>752</v>
      </c>
      <c r="D19" s="102"/>
      <c r="E19" s="118"/>
    </row>
    <row r="20" spans="1:5">
      <c r="A20" s="214"/>
      <c r="B20" s="208"/>
      <c r="C20" s="102" t="s">
        <v>753</v>
      </c>
      <c r="D20" s="102"/>
      <c r="E20" s="118"/>
    </row>
    <row r="21" spans="1:5">
      <c r="A21" s="208" t="s">
        <v>820</v>
      </c>
      <c r="B21" s="209" t="s">
        <v>987</v>
      </c>
      <c r="C21" s="113" t="s">
        <v>828</v>
      </c>
      <c r="D21" s="113"/>
      <c r="E21" s="207" t="s">
        <v>900</v>
      </c>
    </row>
    <row r="22" spans="1:5">
      <c r="A22" s="208"/>
      <c r="B22" s="209"/>
      <c r="C22" s="102" t="s">
        <v>755</v>
      </c>
      <c r="D22" s="102"/>
      <c r="E22" s="207"/>
    </row>
    <row r="23" spans="1:5">
      <c r="A23" s="208"/>
      <c r="B23" s="209"/>
      <c r="C23" s="102" t="s">
        <v>756</v>
      </c>
      <c r="D23" s="102"/>
      <c r="E23" s="207"/>
    </row>
    <row r="24" spans="1:5">
      <c r="A24" s="208"/>
      <c r="B24" s="209"/>
      <c r="C24" s="102" t="s">
        <v>757</v>
      </c>
      <c r="D24" s="102"/>
      <c r="E24" s="207"/>
    </row>
    <row r="25" spans="1:5" ht="30">
      <c r="A25" s="208"/>
      <c r="B25" s="101" t="s">
        <v>988</v>
      </c>
      <c r="C25" s="102" t="s">
        <v>836</v>
      </c>
      <c r="D25" s="102"/>
      <c r="E25" s="118"/>
    </row>
    <row r="26" spans="1:5" ht="30">
      <c r="A26" s="208"/>
      <c r="B26" s="101" t="s">
        <v>990</v>
      </c>
      <c r="C26" s="102" t="s">
        <v>856</v>
      </c>
      <c r="D26" s="102"/>
      <c r="E26" s="118"/>
    </row>
    <row r="27" spans="1:5">
      <c r="A27" s="208"/>
      <c r="B27" s="101" t="s">
        <v>855</v>
      </c>
      <c r="C27" s="102" t="s">
        <v>743</v>
      </c>
      <c r="D27" s="102" t="s">
        <v>852</v>
      </c>
      <c r="E27" s="102" t="s">
        <v>744</v>
      </c>
    </row>
    <row r="28" spans="1:5" ht="30">
      <c r="A28" s="208"/>
      <c r="B28" s="101" t="s">
        <v>991</v>
      </c>
      <c r="C28" s="102" t="s">
        <v>745</v>
      </c>
      <c r="D28" s="102"/>
      <c r="E28" s="102" t="s">
        <v>746</v>
      </c>
    </row>
    <row r="29" spans="1:5">
      <c r="A29" s="208"/>
      <c r="B29" s="101" t="s">
        <v>989</v>
      </c>
      <c r="C29" s="102" t="s">
        <v>747</v>
      </c>
      <c r="D29" s="102"/>
      <c r="E29" s="102" t="s">
        <v>748</v>
      </c>
    </row>
    <row r="30" spans="1:5">
      <c r="A30" s="208"/>
      <c r="B30" s="210" t="s">
        <v>123</v>
      </c>
      <c r="C30" s="102" t="s">
        <v>827</v>
      </c>
      <c r="D30" s="102"/>
      <c r="E30" s="118"/>
    </row>
    <row r="31" spans="1:5">
      <c r="A31" s="208"/>
      <c r="B31" s="210"/>
      <c r="C31" s="102" t="s">
        <v>835</v>
      </c>
      <c r="D31" s="102"/>
      <c r="E31" s="118"/>
    </row>
    <row r="32" spans="1:5">
      <c r="A32" s="208"/>
      <c r="B32" s="210" t="s">
        <v>124</v>
      </c>
      <c r="C32" s="102" t="s">
        <v>833</v>
      </c>
      <c r="D32" s="102"/>
      <c r="E32" s="118"/>
    </row>
    <row r="33" spans="1:5">
      <c r="A33" s="208"/>
      <c r="B33" s="210"/>
      <c r="C33" s="102" t="s">
        <v>835</v>
      </c>
      <c r="D33" s="102"/>
      <c r="E33" s="118"/>
    </row>
    <row r="34" spans="1:5">
      <c r="A34" s="208"/>
      <c r="B34" s="210"/>
      <c r="C34" s="102" t="s">
        <v>834</v>
      </c>
      <c r="D34" s="102"/>
      <c r="E34" s="118"/>
    </row>
    <row r="35" spans="1:5" ht="60">
      <c r="A35" s="208"/>
      <c r="B35" s="147" t="s">
        <v>992</v>
      </c>
      <c r="C35" s="118"/>
      <c r="D35" s="118"/>
      <c r="E35" s="118"/>
    </row>
    <row r="36" spans="1:5">
      <c r="A36" s="208"/>
      <c r="B36" s="147" t="s">
        <v>854</v>
      </c>
      <c r="C36" s="102" t="s">
        <v>830</v>
      </c>
      <c r="D36" s="102" t="s">
        <v>853</v>
      </c>
      <c r="E36" s="102" t="s">
        <v>744</v>
      </c>
    </row>
    <row r="37" spans="1:5">
      <c r="A37" s="205" t="s">
        <v>963</v>
      </c>
      <c r="B37" s="115" t="s">
        <v>857</v>
      </c>
      <c r="C37" s="99" t="s">
        <v>898</v>
      </c>
      <c r="D37" s="99"/>
      <c r="E37" s="99"/>
    </row>
    <row r="38" spans="1:5">
      <c r="A38" s="206"/>
      <c r="B38" s="99"/>
      <c r="C38" s="99"/>
      <c r="D38" s="99"/>
      <c r="E38" s="99"/>
    </row>
    <row r="39" spans="1:5">
      <c r="A39" s="96" t="s">
        <v>858</v>
      </c>
      <c r="B39" s="96" t="s">
        <v>859</v>
      </c>
    </row>
    <row r="40" spans="1:5">
      <c r="B40" s="96" t="s">
        <v>860</v>
      </c>
    </row>
  </sheetData>
  <mergeCells count="16">
    <mergeCell ref="B32:B34"/>
    <mergeCell ref="B30:B31"/>
    <mergeCell ref="B3:B4"/>
    <mergeCell ref="B21:B24"/>
    <mergeCell ref="A37:A38"/>
    <mergeCell ref="A8:A13"/>
    <mergeCell ref="A2:A7"/>
    <mergeCell ref="A17:A20"/>
    <mergeCell ref="A14:A16"/>
    <mergeCell ref="A21:A36"/>
    <mergeCell ref="F8:F9"/>
    <mergeCell ref="E21:E24"/>
    <mergeCell ref="B14:B16"/>
    <mergeCell ref="B17:B20"/>
    <mergeCell ref="B8:B11"/>
    <mergeCell ref="B12:B13"/>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9" sqref="A1:D19"/>
    </sheetView>
  </sheetViews>
  <sheetFormatPr baseColWidth="10" defaultRowHeight="15" x14ac:dyDescent="0"/>
  <cols>
    <col min="1" max="1" width="15.5" bestFit="1" customWidth="1"/>
    <col min="2" max="2" width="13.5" bestFit="1" customWidth="1"/>
    <col min="3" max="3" width="19.83203125" customWidth="1"/>
    <col min="4" max="4" width="28.33203125" customWidth="1"/>
  </cols>
  <sheetData>
    <row r="1" spans="1:4">
      <c r="A1" s="100" t="s">
        <v>1204</v>
      </c>
      <c r="B1" s="100" t="s">
        <v>1205</v>
      </c>
      <c r="C1" s="100" t="s">
        <v>1201</v>
      </c>
      <c r="D1" s="100" t="s">
        <v>742</v>
      </c>
    </row>
    <row r="2" spans="1:4">
      <c r="A2" s="208" t="s">
        <v>1208</v>
      </c>
      <c r="B2" s="209" t="s">
        <v>831</v>
      </c>
      <c r="C2" s="97" t="s">
        <v>845</v>
      </c>
      <c r="D2" s="170" t="s">
        <v>1187</v>
      </c>
    </row>
    <row r="3" spans="1:4">
      <c r="A3" s="208"/>
      <c r="B3" s="209"/>
      <c r="C3" s="97" t="s">
        <v>795</v>
      </c>
      <c r="D3" s="97" t="s">
        <v>1186</v>
      </c>
    </row>
    <row r="4" spans="1:4">
      <c r="A4" s="208"/>
      <c r="B4" s="209"/>
      <c r="C4" s="117" t="s">
        <v>844</v>
      </c>
      <c r="D4" s="117" t="s">
        <v>796</v>
      </c>
    </row>
    <row r="5" spans="1:4">
      <c r="A5" s="208"/>
      <c r="B5" s="208" t="s">
        <v>899</v>
      </c>
      <c r="C5" s="97" t="s">
        <v>797</v>
      </c>
      <c r="D5" s="97" t="s">
        <v>1188</v>
      </c>
    </row>
    <row r="6" spans="1:4">
      <c r="A6" s="208"/>
      <c r="B6" s="208"/>
      <c r="C6" s="97" t="s">
        <v>798</v>
      </c>
      <c r="D6" s="97" t="s">
        <v>1186</v>
      </c>
    </row>
    <row r="7" spans="1:4">
      <c r="A7" s="214" t="s">
        <v>1209</v>
      </c>
      <c r="B7" s="208" t="s">
        <v>981</v>
      </c>
      <c r="C7" s="102" t="s">
        <v>799</v>
      </c>
      <c r="D7" s="215" t="s">
        <v>1210</v>
      </c>
    </row>
    <row r="8" spans="1:4">
      <c r="A8" s="214"/>
      <c r="B8" s="208"/>
      <c r="C8" s="102" t="s">
        <v>749</v>
      </c>
      <c r="D8" s="215"/>
    </row>
    <row r="9" spans="1:4">
      <c r="A9" s="214"/>
      <c r="B9" s="208"/>
      <c r="C9" s="102" t="s">
        <v>750</v>
      </c>
      <c r="D9" s="215"/>
    </row>
    <row r="10" spans="1:4" ht="30">
      <c r="A10" s="208" t="s">
        <v>820</v>
      </c>
      <c r="B10" s="169" t="s">
        <v>1203</v>
      </c>
      <c r="C10" s="113" t="s">
        <v>1190</v>
      </c>
      <c r="D10" s="167" t="s">
        <v>1191</v>
      </c>
    </row>
    <row r="11" spans="1:4">
      <c r="A11" s="208"/>
      <c r="B11" s="169" t="s">
        <v>1194</v>
      </c>
      <c r="C11" s="102" t="s">
        <v>1192</v>
      </c>
      <c r="D11" s="118" t="s">
        <v>1193</v>
      </c>
    </row>
    <row r="12" spans="1:4">
      <c r="A12" s="208"/>
      <c r="B12" s="208" t="s">
        <v>788</v>
      </c>
      <c r="C12" s="97" t="s">
        <v>786</v>
      </c>
      <c r="D12" s="208" t="s">
        <v>1195</v>
      </c>
    </row>
    <row r="13" spans="1:4">
      <c r="A13" s="208"/>
      <c r="B13" s="208"/>
      <c r="C13" s="97" t="s">
        <v>785</v>
      </c>
      <c r="D13" s="208"/>
    </row>
    <row r="14" spans="1:4" ht="45">
      <c r="A14" s="208"/>
      <c r="B14" s="147" t="s">
        <v>1196</v>
      </c>
      <c r="C14" s="118" t="s">
        <v>1206</v>
      </c>
      <c r="D14" s="118" t="s">
        <v>1207</v>
      </c>
    </row>
    <row r="15" spans="1:4" ht="30">
      <c r="A15" s="208"/>
      <c r="B15" s="147" t="s">
        <v>854</v>
      </c>
      <c r="C15" s="102" t="s">
        <v>1197</v>
      </c>
      <c r="D15" s="102" t="s">
        <v>1198</v>
      </c>
    </row>
    <row r="16" spans="1:4">
      <c r="A16" s="172" t="s">
        <v>963</v>
      </c>
      <c r="B16" s="115"/>
      <c r="C16" s="99" t="s">
        <v>1200</v>
      </c>
      <c r="D16" s="99" t="s">
        <v>1199</v>
      </c>
    </row>
    <row r="17" spans="1:4" ht="45">
      <c r="A17" s="208" t="s">
        <v>982</v>
      </c>
      <c r="B17" s="168" t="s">
        <v>1080</v>
      </c>
      <c r="C17" s="97" t="s">
        <v>793</v>
      </c>
      <c r="D17" s="97" t="s">
        <v>1189</v>
      </c>
    </row>
    <row r="18" spans="1:4" ht="45">
      <c r="A18" s="208"/>
      <c r="B18" s="168" t="s">
        <v>832</v>
      </c>
      <c r="C18" s="97" t="s">
        <v>1021</v>
      </c>
      <c r="D18" s="170" t="s">
        <v>1184</v>
      </c>
    </row>
    <row r="19" spans="1:4" ht="30">
      <c r="A19" s="208"/>
      <c r="B19" s="119" t="s">
        <v>928</v>
      </c>
      <c r="C19" s="117" t="s">
        <v>1202</v>
      </c>
      <c r="D19" s="171" t="s">
        <v>1185</v>
      </c>
    </row>
  </sheetData>
  <mergeCells count="10">
    <mergeCell ref="A2:A6"/>
    <mergeCell ref="B2:B4"/>
    <mergeCell ref="B5:B6"/>
    <mergeCell ref="A7:A9"/>
    <mergeCell ref="B7:B9"/>
    <mergeCell ref="D7:D9"/>
    <mergeCell ref="B12:B13"/>
    <mergeCell ref="D12:D13"/>
    <mergeCell ref="A10:A15"/>
    <mergeCell ref="A17:A19"/>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22</vt:i4>
      </vt:variant>
    </vt:vector>
  </HeadingPairs>
  <TitlesOfParts>
    <vt:vector size="22" baseType="lpstr">
      <vt:lpstr>平台开发下阶段工作计划</vt:lpstr>
      <vt:lpstr>总览</vt:lpstr>
      <vt:lpstr>前台</vt:lpstr>
      <vt:lpstr>后台管理</vt:lpstr>
      <vt:lpstr>管理后台</vt:lpstr>
      <vt:lpstr>商户自服务</vt:lpstr>
      <vt:lpstr>能力业务系统</vt:lpstr>
      <vt:lpstr>外部接口</vt:lpstr>
      <vt:lpstr>工作表2</vt:lpstr>
      <vt:lpstr>营销活动</vt:lpstr>
      <vt:lpstr>涉及资金的要点</vt:lpstr>
      <vt:lpstr>短信特服号规划</vt:lpstr>
      <vt:lpstr>短信交互业务</vt:lpstr>
      <vt:lpstr>原商城管理后台</vt:lpstr>
      <vt:lpstr>原商城自服务系统</vt:lpstr>
      <vt:lpstr>原商城清结算系统</vt:lpstr>
      <vt:lpstr>原商城的报表系统</vt:lpstr>
      <vt:lpstr>后台管理（数商）</vt:lpstr>
      <vt:lpstr>商家管理（数商）</vt:lpstr>
      <vt:lpstr>前台功能（数商）</vt:lpstr>
      <vt:lpstr>名词</vt:lpstr>
      <vt:lpstr>工作表1</vt:lpstr>
    </vt:vector>
  </TitlesOfParts>
  <Company>www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 成伟</dc:creator>
  <cp:lastModifiedBy>汪 成伟</cp:lastModifiedBy>
  <dcterms:created xsi:type="dcterms:W3CDTF">2013-05-23T03:33:26Z</dcterms:created>
  <dcterms:modified xsi:type="dcterms:W3CDTF">2013-10-08T13:26:20Z</dcterms:modified>
</cp:coreProperties>
</file>