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50"/>
  </bookViews>
  <sheets>
    <sheet name="DLCBattleEffect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N1" authorId="0">
      <text>
        <r>
          <rPr>
            <b/>
            <sz val="9"/>
            <rFont val="宋体"/>
            <charset val="134"/>
          </rPr>
          <t>-1为永久，0则不会施加效果</t>
        </r>
      </text>
    </comment>
  </commentList>
</comments>
</file>

<file path=xl/sharedStrings.xml><?xml version="1.0" encoding="utf-8"?>
<sst xmlns="http://schemas.openxmlformats.org/spreadsheetml/2006/main" count="88" uniqueCount="57">
  <si>
    <t>效果ID</t>
  </si>
  <si>
    <t>效果类型ID</t>
  </si>
  <si>
    <t>作用目标</t>
  </si>
  <si>
    <t>参数1</t>
  </si>
  <si>
    <t>参数2</t>
  </si>
  <si>
    <t>参数3</t>
  </si>
  <si>
    <t>参数4</t>
  </si>
  <si>
    <t>参数5</t>
  </si>
  <si>
    <t>参数6</t>
  </si>
  <si>
    <t>参数7</t>
  </si>
  <si>
    <t>参数8</t>
  </si>
  <si>
    <t>是否叠加</t>
  </si>
  <si>
    <t>叠加层数</t>
  </si>
  <si>
    <t>持续时间</t>
  </si>
  <si>
    <t>分类</t>
  </si>
  <si>
    <t>特效1</t>
  </si>
  <si>
    <t>特效2</t>
  </si>
  <si>
    <t>特效3</t>
  </si>
  <si>
    <t>特效4</t>
  </si>
  <si>
    <t>特效5</t>
  </si>
  <si>
    <t>特效6</t>
  </si>
  <si>
    <t>效果ICON</t>
  </si>
  <si>
    <t>ICON是否显示在头顶</t>
  </si>
  <si>
    <t>效果名称</t>
  </si>
  <si>
    <t>效果说明</t>
  </si>
  <si>
    <t>数值说明</t>
  </si>
  <si>
    <t>id</t>
  </si>
  <si>
    <t>typeID</t>
  </si>
  <si>
    <t>targetID</t>
  </si>
  <si>
    <t>value1</t>
  </si>
  <si>
    <t>value2</t>
  </si>
  <si>
    <t>value3</t>
  </si>
  <si>
    <t>value4</t>
  </si>
  <si>
    <t>value5</t>
  </si>
  <si>
    <t>value6</t>
  </si>
  <si>
    <t>value7</t>
  </si>
  <si>
    <t>value8</t>
  </si>
  <si>
    <t>overlay</t>
  </si>
  <si>
    <t>layCount</t>
  </si>
  <si>
    <t>duration</t>
  </si>
  <si>
    <t>classID</t>
  </si>
  <si>
    <t>effect1</t>
  </si>
  <si>
    <t>effect2</t>
  </si>
  <si>
    <t>effect3</t>
  </si>
  <si>
    <t>effect4</t>
  </si>
  <si>
    <t>effect5</t>
  </si>
  <si>
    <t>effect6</t>
  </si>
  <si>
    <t>icon</t>
  </si>
  <si>
    <t>headIcon</t>
  </si>
  <si>
    <t>name</t>
  </si>
  <si>
    <t>desc</t>
  </si>
  <si>
    <t>valueDesc</t>
  </si>
  <si>
    <t>int</t>
  </si>
  <si>
    <t>string</t>
  </si>
  <si>
    <t>注释</t>
  </si>
  <si>
    <t>MID&amp;10011</t>
  </si>
  <si>
    <t>Unit/Jiansu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</si>
</sst>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i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39713736381115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5" applyNumberFormat="0" applyAlignment="0" applyProtection="0">
      <alignment vertical="center"/>
    </xf>
    <xf numFmtId="0" fontId="19" fillId="13" borderId="1" applyNumberFormat="0" applyAlignment="0" applyProtection="0">
      <alignment vertical="center"/>
    </xf>
    <xf numFmtId="0" fontId="20" fillId="14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4"/>
  <sheetViews>
    <sheetView tabSelected="1" workbookViewId="0">
      <selection activeCell="G7" sqref="G7"/>
    </sheetView>
  </sheetViews>
  <sheetFormatPr defaultColWidth="9" defaultRowHeight="13.5" outlineLevelRow="3"/>
  <sheetData>
    <row r="1" s="1" customFormat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6" t="s">
        <v>22</v>
      </c>
      <c r="X1" s="1" t="s">
        <v>23</v>
      </c>
      <c r="Y1" s="1" t="s">
        <v>24</v>
      </c>
      <c r="Z1" s="1" t="s">
        <v>25</v>
      </c>
      <c r="AA1" s="10"/>
      <c r="AB1" s="10"/>
      <c r="AC1" s="10"/>
      <c r="AD1" s="10"/>
      <c r="AE1" s="10"/>
      <c r="AF1" s="10"/>
      <c r="AG1" s="10"/>
      <c r="AH1" s="10"/>
    </row>
    <row r="2" s="2" customFormat="1" spans="1:34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5" t="s">
        <v>38</v>
      </c>
      <c r="N2" s="2" t="s">
        <v>39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5" t="s">
        <v>47</v>
      </c>
      <c r="W2" s="7" t="s">
        <v>48</v>
      </c>
      <c r="X2" s="2" t="s">
        <v>49</v>
      </c>
      <c r="Y2" s="2" t="s">
        <v>50</v>
      </c>
      <c r="Z2" s="2" t="s">
        <v>51</v>
      </c>
      <c r="AA2" s="11"/>
      <c r="AB2" s="11"/>
      <c r="AC2" s="11"/>
      <c r="AD2" s="11"/>
      <c r="AE2" s="11"/>
      <c r="AF2" s="11"/>
      <c r="AG2" s="11"/>
      <c r="AH2" s="11"/>
    </row>
    <row r="3" s="3" customFormat="1" spans="1:34">
      <c r="A3" s="3" t="s">
        <v>52</v>
      </c>
      <c r="B3" s="3" t="s">
        <v>52</v>
      </c>
      <c r="C3" s="3" t="s">
        <v>53</v>
      </c>
      <c r="D3" s="3" t="s">
        <v>53</v>
      </c>
      <c r="E3" s="3" t="s">
        <v>53</v>
      </c>
      <c r="F3" s="3" t="s">
        <v>53</v>
      </c>
      <c r="G3" s="3" t="s">
        <v>53</v>
      </c>
      <c r="H3" s="3" t="s">
        <v>53</v>
      </c>
      <c r="I3" s="3" t="s">
        <v>53</v>
      </c>
      <c r="J3" s="3" t="s">
        <v>53</v>
      </c>
      <c r="K3" s="3" t="s">
        <v>53</v>
      </c>
      <c r="L3" s="3" t="s">
        <v>52</v>
      </c>
      <c r="M3" s="3" t="s">
        <v>53</v>
      </c>
      <c r="N3" s="3" t="s">
        <v>53</v>
      </c>
      <c r="O3" s="3" t="s">
        <v>53</v>
      </c>
      <c r="P3" s="3" t="s">
        <v>53</v>
      </c>
      <c r="Q3" s="3" t="s">
        <v>53</v>
      </c>
      <c r="R3" s="3" t="s">
        <v>53</v>
      </c>
      <c r="S3" s="3" t="s">
        <v>53</v>
      </c>
      <c r="T3" s="3" t="s">
        <v>53</v>
      </c>
      <c r="U3" s="3" t="s">
        <v>53</v>
      </c>
      <c r="V3" s="8" t="s">
        <v>53</v>
      </c>
      <c r="W3" s="9" t="s">
        <v>52</v>
      </c>
      <c r="X3" s="3" t="s">
        <v>53</v>
      </c>
      <c r="Y3" s="3" t="s">
        <v>53</v>
      </c>
      <c r="Z3" s="3" t="s">
        <v>53</v>
      </c>
      <c r="AA3" s="12" t="s">
        <v>54</v>
      </c>
      <c r="AB3" s="12" t="s">
        <v>54</v>
      </c>
      <c r="AC3" s="12" t="s">
        <v>54</v>
      </c>
      <c r="AD3" s="12" t="s">
        <v>54</v>
      </c>
      <c r="AE3" s="12" t="s">
        <v>54</v>
      </c>
      <c r="AF3" s="12" t="s">
        <v>54</v>
      </c>
      <c r="AG3" s="12" t="s">
        <v>54</v>
      </c>
      <c r="AH3" s="12" t="s">
        <v>54</v>
      </c>
    </row>
    <row r="4" spans="1:26">
      <c r="A4" s="1" t="s">
        <v>55</v>
      </c>
      <c r="B4">
        <v>3001</v>
      </c>
      <c r="C4">
        <v>1001</v>
      </c>
      <c r="D4">
        <v>5</v>
      </c>
      <c r="E4">
        <v>1</v>
      </c>
      <c r="F4">
        <v>-3000</v>
      </c>
      <c r="G4">
        <v>0</v>
      </c>
      <c r="H4">
        <v>0</v>
      </c>
      <c r="I4">
        <v>0</v>
      </c>
      <c r="J4">
        <v>0</v>
      </c>
      <c r="K4">
        <v>0</v>
      </c>
      <c r="L4">
        <v>2</v>
      </c>
      <c r="M4">
        <v>1</v>
      </c>
      <c r="N4">
        <v>1000</v>
      </c>
      <c r="O4">
        <v>4006</v>
      </c>
      <c r="P4" t="s">
        <v>56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</sheetData>
  <conditionalFormatting sqref="A1:A3">
    <cfRule type="duplicateValues" dxfId="0" priority="1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DLCBattleEffect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封以尘   隐于世</cp:lastModifiedBy>
  <dcterms:created xsi:type="dcterms:W3CDTF">2022-11-24T11:18:00Z</dcterms:created>
  <dcterms:modified xsi:type="dcterms:W3CDTF">2023-05-19T09:12:07Z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833C0CE488C24654ABCD09E3131E2B4E</vt:lpwstr>
  </property>
  <property fmtid="{D5CDD505-2E9C-101B-9397-08002B2CF9AE}" pid="3" name="KSOProductBuildVer">
    <vt:lpwstr>2052-11.1.0.14309</vt:lpwstr>
  </property>
</Properties>
</file>