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BattleSkillSub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<sst xmlns="http://schemas.openxmlformats.org/spreadsheetml/2006/main" count="44" uniqueCount="31">
  <si>
    <t>二段ID</t>
  </si>
  <si>
    <t>二段技能触发条件</t>
  </si>
  <si>
    <t>触发概率</t>
  </si>
  <si>
    <t>触发条件ID</t>
  </si>
  <si>
    <t>触发延迟</t>
  </si>
  <si>
    <t>技能类型</t>
  </si>
  <si>
    <t>二段技能ID</t>
  </si>
  <si>
    <t>二段技能偏移位置</t>
  </si>
  <si>
    <t>二段光环是否随弹道旋转角度</t>
  </si>
  <si>
    <t>二段光环是否随弹道移动</t>
  </si>
  <si>
    <t>主弹道销毁时是否销毁二段光环</t>
  </si>
  <si>
    <t>二段弹道是否对触发单位生效</t>
  </si>
  <si>
    <t>二段技能容量</t>
  </si>
  <si>
    <t>是否摧毁主弹道</t>
  </si>
  <si>
    <t>id</t>
  </si>
  <si>
    <t>triggerID</t>
  </si>
  <si>
    <t>triggerProb</t>
  </si>
  <si>
    <t>condition</t>
  </si>
  <si>
    <t>delay</t>
  </si>
  <si>
    <t>skillType</t>
  </si>
  <si>
    <t>subSkillID</t>
  </si>
  <si>
    <t>subSkillOffsetPosi</t>
  </si>
  <si>
    <t>chaseRotation</t>
  </si>
  <si>
    <t>chaseBullet</t>
  </si>
  <si>
    <t>destroySubMissile</t>
  </si>
  <si>
    <t>subSkillTriggerActivate</t>
  </si>
  <si>
    <t>capacity</t>
  </si>
  <si>
    <t>destroyMainMissile</t>
  </si>
  <si>
    <t>int</t>
  </si>
  <si>
    <t>string</t>
  </si>
  <si>
    <t>MID&amp;10011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</si>
</sst>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V5" sqref="V5"/>
    </sheetView>
  </sheetViews>
  <sheetFormatPr defaultColWidth="9" defaultRowHeight="13.5" outlineLevelRow="3"/>
  <sheetData>
    <row r="1" s="1" customFormat="1" ht="54" spans="1:14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="2" customFormat="1" spans="1:14">
      <c r="A2" s="2" t="s">
        <v>14</v>
      </c>
      <c r="B2" s="2" t="s">
        <v>15</v>
      </c>
      <c r="C2" s="2" t="s">
        <v>16</v>
      </c>
      <c r="D2" s="5" t="s">
        <v>17</v>
      </c>
      <c r="E2" s="5" t="s">
        <v>18</v>
      </c>
      <c r="F2" s="2" t="s">
        <v>19</v>
      </c>
      <c r="G2" s="2" t="s">
        <v>20</v>
      </c>
      <c r="H2" s="2" t="s">
        <v>21</v>
      </c>
      <c r="I2" s="5" t="s">
        <v>22</v>
      </c>
      <c r="J2" s="5" t="s">
        <v>23</v>
      </c>
      <c r="K2" s="5" t="s">
        <v>24</v>
      </c>
      <c r="L2" s="2" t="s">
        <v>25</v>
      </c>
      <c r="M2" s="2" t="s">
        <v>26</v>
      </c>
      <c r="N2" s="2" t="s">
        <v>27</v>
      </c>
    </row>
    <row r="3" s="3" customFormat="1" spans="1:14">
      <c r="A3" s="3" t="s">
        <v>28</v>
      </c>
      <c r="B3" s="3" t="s">
        <v>28</v>
      </c>
      <c r="C3" s="3" t="s">
        <v>29</v>
      </c>
      <c r="D3" s="6" t="s">
        <v>29</v>
      </c>
      <c r="E3" s="6" t="s">
        <v>29</v>
      </c>
      <c r="F3" s="3" t="s">
        <v>28</v>
      </c>
      <c r="G3" s="3" t="s">
        <v>29</v>
      </c>
      <c r="H3" s="3" t="s">
        <v>29</v>
      </c>
      <c r="I3" s="6" t="s">
        <v>28</v>
      </c>
      <c r="J3" s="6" t="s">
        <v>28</v>
      </c>
      <c r="K3" s="6" t="s">
        <v>28</v>
      </c>
      <c r="L3" s="3" t="s">
        <v>28</v>
      </c>
      <c r="M3" s="3" t="s">
        <v>29</v>
      </c>
      <c r="N3" s="3" t="s">
        <v>28</v>
      </c>
    </row>
    <row r="4" spans="1:14">
      <c r="A4" t="s">
        <v>30</v>
      </c>
      <c r="B4">
        <v>4</v>
      </c>
      <c r="C4">
        <v>100</v>
      </c>
      <c r="D4">
        <v>0</v>
      </c>
      <c r="E4">
        <v>0</v>
      </c>
      <c r="F4">
        <v>1</v>
      </c>
      <c r="G4" t="s">
        <v>30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</row>
  </sheetData>
  <conditionalFormatting sqref="A1:A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DLCBattleSkillSub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2022-11-24T09:11:00Z</dcterms:created>
  <dcterms:modified xsi:type="dcterms:W3CDTF">2023-05-19T11:33:24Z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59A2CFECAD18435FA87227E61884C488</vt:lpwstr>
  </property>
  <property fmtid="{D5CDD505-2E9C-101B-9397-08002B2CF9AE}" pid="3" name="KSOProductBuildVer">
    <vt:lpwstr>2052-11.1.0.14309</vt:lpwstr>
  </property>
</Properties>
</file>