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20490" windowHeight="7635"/>
  </bookViews>
  <sheets>
    <sheet name="Defect List" sheetId="1" r:id="rId1"/>
    <sheet name="Test Export" sheetId="2" r:id="rId2"/>
  </sheets>
  <externalReferences>
    <externalReference r:id="rId3"/>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<sst xmlns="http://schemas.openxmlformats.org/spreadsheetml/2006/main" count="107" uniqueCount="77">
  <si>
    <t>DEFECT LIST</t>
  </si>
  <si>
    <t>ID</t>
  </si>
  <si>
    <t>Title Of Defect</t>
  </si>
  <si>
    <t>Es</t>
  </si>
  <si>
    <t>Screen</t>
  </si>
  <si>
    <t>Steps</t>
  </si>
  <si>
    <t xml:space="preserve">Expect Result </t>
  </si>
  <si>
    <t>Prio</t>
  </si>
  <si>
    <t>Result</t>
  </si>
  <si>
    <t>Actual Result</t>
  </si>
  <si>
    <t>Bacth Update Defect</t>
  </si>
  <si>
    <t>Batch Update</t>
  </si>
  <si>
    <t>Export Defect</t>
  </si>
  <si>
    <t>Export</t>
  </si>
  <si>
    <t>Excel does not exist to export Defect List</t>
  </si>
  <si>
    <t>Normal</t>
  </si>
  <si>
    <t>Fail</t>
  </si>
  <si>
    <t xml:space="preserve">Error "Due Date" </t>
  </si>
  <si>
    <t xml:space="preserve">B1. Go to "Batch Update" screen.
B2. Click " Batch Update" button.
B3. Created Date: 4/22/2022.
B4. Due Date: 4/23/2022.
B5 Click " Save" button.
B6. Choose defect. Click " Batch Update".
B7. Create "Due Date": 4/12/2022.
B8. Click " Save" button. </t>
  </si>
  <si>
    <t>Defect lists can be exported to a Notepad file</t>
  </si>
  <si>
    <t>Defect list does not export excel</t>
  </si>
  <si>
    <t>Defect lists can be exported to a WordPad file</t>
  </si>
  <si>
    <t>Defect List can be exported to a Windows Picture and Fax Viewer.</t>
  </si>
  <si>
    <t>In the drive allows to export Excel files</t>
  </si>
  <si>
    <t>Defect lists can be exported to a Internet Explorer file</t>
  </si>
  <si>
    <t>"Export File failed.
Invalid output file."
System error.</t>
  </si>
  <si>
    <t>Defect lists can be exported to a Paint file</t>
  </si>
  <si>
    <t>Export file with Windows Picture and Fax Viewer format successfully.</t>
  </si>
  <si>
    <t>Export file with WordPad format successfully.</t>
  </si>
  <si>
    <t>Export file with Internet Explorer format successfully.</t>
  </si>
  <si>
    <t>Export file with Paint format successfully.</t>
  </si>
  <si>
    <t>Export file with Notepad format successfully.</t>
  </si>
  <si>
    <t>Error logging out of account</t>
  </si>
  <si>
    <t>The due date is earlier than the generated date.
The system reported an error.</t>
  </si>
  <si>
    <t>Invalid format.
System error message</t>
  </si>
  <si>
    <t>Test Report</t>
  </si>
  <si>
    <t>Test Cycle</t>
  </si>
  <si>
    <t>&lt;&lt; Type of Testing&gt;&gt;</t>
  </si>
  <si>
    <t>EXECUTED</t>
  </si>
  <si>
    <t>PASSED</t>
  </si>
  <si>
    <t>FAILED</t>
  </si>
  <si>
    <t>TOTAL Executed TESTCASE</t>
  </si>
  <si>
    <t>PENDING</t>
  </si>
  <si>
    <t>BLOCKED</t>
  </si>
  <si>
    <t xml:space="preserve">TOTAL </t>
  </si>
  <si>
    <t>Feature/Component</t>
  </si>
  <si>
    <t>Tests Planned</t>
  </si>
  <si>
    <t>% Test Executed</t>
  </si>
  <si>
    <t>% Test Passed</t>
  </si>
  <si>
    <t>% Blocked</t>
  </si>
  <si>
    <t>Status</t>
  </si>
  <si>
    <t>Note</t>
  </si>
  <si>
    <t>OKIE</t>
  </si>
  <si>
    <t>Due Date has problems, does not meet conditions with Created Date.</t>
  </si>
  <si>
    <t>LOT OF DEFECT</t>
  </si>
  <si>
    <t>The defect list cannot be exported to an Excel file.</t>
  </si>
  <si>
    <t>Defect</t>
  </si>
  <si>
    <t>Logged</t>
  </si>
  <si>
    <t>% Closed</t>
  </si>
  <si>
    <t>% Invalid</t>
  </si>
  <si>
    <t>% Open</t>
  </si>
  <si>
    <t>High</t>
  </si>
  <si>
    <t>Low</t>
  </si>
  <si>
    <t>"The due date is earlier than the generated date, but it still saves successfully.
Error message system. "</t>
  </si>
  <si>
    <t>The account is logged out of the system.</t>
  </si>
  <si>
    <t>B1. Go to "Batch Update" .
B2. Enter Due Date" for example: 4 22 2022.</t>
  </si>
  <si>
    <t>B3. Press the ""Enter" button from the keyboard"</t>
  </si>
  <si>
    <t>"B1. From "" Defect List"".
B2. Click the ""Export"" button.
B3. Display the "" File Download - Security Warning" screen.
B4. Click the ""Save"" button.
B5. Select the drive to export the File."</t>
  </si>
  <si>
    <t>B1. From "Defect List".
B2. Click the "Export" button.
B3. Display the " File Download - Security Warning" screen.
B4. Click the "Save" button.
B5. Select the drive to export the File.
B6. Click the "Save" button.
B7. Choose Notepad.
B8. Click the "OK" button.</t>
  </si>
  <si>
    <t>B1. From "Defect List".
B2. Click the "Export" button.
B3. Display the " File Download - Security Warning" screen.
B4. Click the "Save" button.
B5. Select the drive to export the File.
B6. Click the "Save" button.
B7. Choose Paint.
B8. Click the "OK" button.</t>
  </si>
  <si>
    <t>B1. From "Defect List".
B2. Click the "Export" button.
B3. Display the " File Download - Security Warning" screen.
B4. Click the "Save" button.
B5. Select the drive to export the File.
B6. Click the "Save" button.
B7. Choose Internet Explorer.
B8. Click the "OK" button.</t>
  </si>
  <si>
    <t>B1. From "Defect List".
B2. Click the "Export" button.
B3. Display the " File Download - Security Warning" screen.
B4. Click the "Save" button.
B5. Select the drive to export the File.
B6. Click the "Save" button.
B7. Choose WordPad.
B8. Click the "OK" button.</t>
  </si>
  <si>
    <t>Disable save.</t>
  </si>
  <si>
    <t>B1. From "Defect List".
B2. Click the "Export" button.
B3. Display the " File Download - Security Warning" screen.
B4. Click the "Save" button.
B5. Enter the character " " in the File Name.
B6. Click the "Save" button.</t>
  </si>
  <si>
    <t>"Invalid character.
System error message"</t>
  </si>
  <si>
    <t>Disable save.
The system does not report an error.</t>
  </si>
  <si>
    <t>B1. From "Defect List".
B2. Click the "Export" button.
B3. Display the " File Download - Security Warning" screen.
B4. Click the "Save" button.
B5. Select the drive to export the File.
B6. Click the "Save" button.
B7. Choose Windows Picture and Fax Viewer.
B8. Click the "OK"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</si>
</sst>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20"/>
      <color theme="1"/>
      <name val=".VnBlack"/>
      <family val="2"/>
    </font>
    <font>
      <sz val="11"/>
      <color theme="1"/>
      <name val=".VnArialH"/>
      <family val="2"/>
    </font>
    <font>
      <sz val="11"/>
      <color theme="1"/>
      <name val="Times New Roman"/>
      <family val="1"/>
    </font>
    <font>
      <sz val="15"/>
      <color theme="1"/>
      <name val="Times New Roman"/>
      <family val="1"/>
    </font>
    <font>
      <sz val="20"/>
      <name val="Times New Roman"/>
      <family val="1"/>
    </font>
  </fonts>
  <fills count="9">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3" tint="0.79998168889431442"/>
        <bgColor indexed="64"/>
      </patternFill>
    </fill>
    <fill>
      <patternFill patternType="solid">
        <fgColor rgb="FF33CC33"/>
        <bgColor indexed="64"/>
      </patternFill>
    </fill>
    <fill>
      <patternFill patternType="solid">
        <fgColor rgb="FFFF00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2" xfId="0" applyBorder="1"/>
    <xf numFmtId="0" fontId="1" fillId="0" borderId="0" xfId="0" applyFont="1"/>
    <xf numFmtId="0" fontId="0" fillId="0" borderId="0" xfId="0" applyBorder="1"/>
    <xf numFmtId="0" fontId="2" fillId="2" borderId="4" xfId="0" applyFont="1" applyFill="1" applyBorder="1" applyAlignment="1">
      <alignment horizontal="center" vertical="center"/>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3" fillId="4" borderId="5" xfId="0" applyFont="1" applyFill="1" applyBorder="1" applyAlignment="1">
      <alignment vertical="center"/>
    </xf>
    <xf numFmtId="0" fontId="3" fillId="4" borderId="5" xfId="0" applyFont="1" applyFill="1" applyBorder="1" applyAlignment="1">
      <alignment vertical="center" wrapText="1"/>
    </xf>
    <xf numFmtId="0" fontId="3" fillId="4" borderId="0" xfId="0" applyFont="1" applyFill="1" applyBorder="1" applyAlignment="1">
      <alignment vertical="center"/>
    </xf>
    <xf numFmtId="0" fontId="3" fillId="3" borderId="1" xfId="0" applyFont="1" applyFill="1" applyBorder="1" applyAlignment="1">
      <alignment horizontal="center" vertical="center"/>
    </xf>
    <xf numFmtId="9" fontId="0" fillId="5" borderId="1" xfId="0" applyNumberFormat="1" applyFill="1" applyBorder="1" applyAlignment="1">
      <alignment horizontal="center" vertical="center"/>
    </xf>
    <xf numFmtId="0" fontId="5" fillId="0" borderId="0" xfId="0" applyFont="1" applyAlignment="1">
      <alignment vertical="center"/>
    </xf>
    <xf numFmtId="0" fontId="0" fillId="6" borderId="1" xfId="0"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2" xfId="0" applyBorder="1" applyAlignment="1">
      <alignment horizontal="center"/>
    </xf>
    <xf numFmtId="0" fontId="0" fillId="0" borderId="1" xfId="0" applyBorder="1" applyAlignment="1">
      <alignment vertical="center"/>
    </xf>
    <xf numFmtId="9" fontId="0" fillId="0" borderId="1" xfId="0" applyNumberFormat="1" applyBorder="1" applyAlignment="1">
      <alignment horizontal="center" vertical="center"/>
    </xf>
    <xf numFmtId="0" fontId="0" fillId="7" borderId="1" xfId="0" applyFill="1" applyBorder="1" applyAlignment="1">
      <alignment horizontal="center" vertical="center"/>
    </xf>
    <xf numFmtId="0" fontId="0" fillId="0" borderId="1" xfId="0" applyBorder="1" applyAlignment="1">
      <alignment vertical="center" wrapText="1"/>
    </xf>
    <xf numFmtId="0" fontId="0" fillId="8" borderId="1" xfId="0" applyFill="1" applyBorder="1" applyAlignment="1">
      <alignment horizontal="center" vertical="center" wrapText="1"/>
    </xf>
    <xf numFmtId="0" fontId="0" fillId="0" borderId="5" xfId="0" applyBorder="1"/>
    <xf numFmtId="0" fontId="0" fillId="8" borderId="1" xfId="0" applyFill="1" applyBorder="1" applyAlignment="1">
      <alignment vertical="center"/>
    </xf>
    <xf numFmtId="0" fontId="0" fillId="8" borderId="1" xfId="0" applyFill="1" applyBorder="1" applyAlignment="1">
      <alignment horizontal="center" vertical="center"/>
    </xf>
    <xf numFmtId="9" fontId="0" fillId="8" borderId="1" xfId="0" applyNumberFormat="1"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horizontal="center" vertical="center"/>
    </xf>
    <xf numFmtId="9" fontId="0" fillId="3" borderId="1" xfId="0" applyNumberFormat="1" applyFill="1"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horizontal="center" vertical="center"/>
    </xf>
    <xf numFmtId="0" fontId="4" fillId="4" borderId="3" xfId="0" applyFont="1" applyFill="1" applyBorder="1" applyAlignment="1">
      <alignment horizontal="center" vertical="center"/>
    </xf>
    <xf numFmtId="0" fontId="5" fillId="0" borderId="0" xfId="0" applyFont="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4"/>
    </mc:Choice>
    <mc:Fallback>
      <c:style val="34"/>
    </mc:Fallback>
  </mc:AlternateContent>
  <c:chart>
    <c:autoTitleDeleted val="0"/>
    <c:plotArea>
      <c:layout/>
      <c:pieChart>
        <c:varyColors val="1"/>
        <c:ser>
          <c:idx val="3"/>
          <c:order val="0"/>
          <c:dPt>
            <c:idx val="0"/>
            <c:bubble3D val="0"/>
            <c:spPr>
              <a:effectLst>
                <a:glow rad="127000">
                  <a:schemeClr val="bg1"/>
                </a:glow>
              </a:effectLst>
            </c:spPr>
          </c:dPt>
          <c:dPt>
            <c:idx val="1"/>
            <c:bubble3D val="0"/>
          </c:dPt>
          <c:dLbls>
            <c:dLbl>
              <c:idx val="1"/>
              <c:tx>
                <c:rich>
                  <a:bodyPr wrap="square" lIns="38100" tIns="19050" rIns="38100" bIns="19050" anchor="ctr">
                    <a:spAutoFit/>
                  </a:bodyPr>
                  <a:lstStyle/>
                  <a:p>
                    <a:pPr>
                      <a:defRPr/>
                    </a:pPr>
                    <a:r>
                      <a:rPr lang="en-US"/>
                      <a:t>8%</a:t>
                    </a:r>
                  </a:p>
                </c:rich>
              </c:tx>
              <c:spPr>
                <a:noFill/>
                <a:ln w="25400">
                  <a:noFill/>
                </a:ln>
              </c:spPr>
              <c:showLegendKey val="0"/>
              <c:showVal val="0"/>
              <c:showCatName val="0"/>
              <c:showSerName val="0"/>
              <c:showPercent val="0"/>
              <c:showBubbleSize val="0"/>
              <c:extLst>
                <c:ext xmlns:c15="http://schemas.microsoft.com/office/drawing/2012/chart" uri="{CE6537A1-D6FC-4f65-9D91-7224C49458BB}"/>
              </c:extLst>
            </c:dLbl>
            <c:spPr>
              <a:noFill/>
              <a:ln w="25400">
                <a:noFill/>
              </a:ln>
            </c:spPr>
            <c:showLegendKey val="0"/>
            <c:showVal val="0"/>
            <c:showCatName val="0"/>
            <c:showSerName val="0"/>
            <c:showPercent val="1"/>
            <c:showBubbleSize val="0"/>
            <c:showLeaderLines val="1"/>
            <c:extLst>
              <c:ext xmlns:c15="http://schemas.microsoft.com/office/drawing/2012/chart" uri="{CE6537A1-D6FC-4f65-9D91-7224C49458BB}"/>
            </c:extLst>
          </c:dLbls>
          <c:cat>
            <c:strRef>
              <c:f>'[1]Test Report'!$B$10:$B$11</c:f>
              <c:strCache>
                <c:ptCount val="2"/>
                <c:pt idx="0">
                  <c:v>Pass</c:v>
                </c:pt>
                <c:pt idx="1">
                  <c:v>Fail</c:v>
                </c:pt>
              </c:strCache>
            </c:strRef>
          </c:cat>
          <c:val>
            <c:numRef>
              <c:f>'[1]Test Report'!$C$10:$C$11</c:f>
              <c:numCache>
                <c:formatCode>General</c:formatCode>
                <c:ptCount val="2"/>
                <c:pt idx="0">
                  <c:v>88</c:v>
                </c:pt>
                <c:pt idx="1">
                  <c:v>12</c:v>
                </c:pt>
              </c:numCache>
            </c:numRef>
          </c:val>
        </c:ser>
        <c:ser>
          <c:idx val="1"/>
          <c:order val="1"/>
          <c:dPt>
            <c:idx val="0"/>
            <c:bubble3D val="0"/>
            <c:explosion val="33"/>
            <c:spPr>
              <a:effectLst>
                <a:glow rad="127000">
                  <a:schemeClr val="bg1"/>
                </a:glow>
              </a:effectLst>
            </c:spPr>
          </c:dPt>
          <c:dPt>
            <c:idx val="1"/>
            <c:bubble3D val="0"/>
          </c:dPt>
          <c:dLbls>
            <c:spPr>
              <a:noFill/>
              <a:ln w="25400">
                <a:noFill/>
              </a:ln>
            </c:spPr>
            <c:showLegendKey val="0"/>
            <c:showVal val="0"/>
            <c:showCatName val="0"/>
            <c:showSerName val="0"/>
            <c:showPercent val="1"/>
            <c:showBubbleSize val="0"/>
            <c:showLeaderLines val="1"/>
            <c:extLst>
              <c:ext xmlns:c15="http://schemas.microsoft.com/office/drawing/2012/chart" uri="{CE6537A1-D6FC-4f65-9D91-7224C49458BB}"/>
            </c:extLst>
          </c:dLbls>
          <c:cat>
            <c:strRef>
              <c:f>'[1]Test Report'!$B$10:$B$11</c:f>
              <c:strCache>
                <c:ptCount val="2"/>
                <c:pt idx="0">
                  <c:v>Pass</c:v>
                </c:pt>
                <c:pt idx="1">
                  <c:v>Fail</c:v>
                </c:pt>
              </c:strCache>
            </c:strRef>
          </c:cat>
          <c:val>
            <c:numRef>
              <c:f>'[1]Test Report'!$C$10:$C$11</c:f>
              <c:numCache>
                <c:formatCode>General</c:formatCode>
                <c:ptCount val="2"/>
                <c:pt idx="0">
                  <c:v>88</c:v>
                </c:pt>
                <c:pt idx="1">
                  <c:v>12</c:v>
                </c:pt>
              </c:numCache>
            </c:numRef>
          </c:val>
        </c:ser>
        <c:ser>
          <c:idx val="0"/>
          <c:order val="2"/>
          <c:dPt>
            <c:idx val="0"/>
            <c:bubble3D val="0"/>
            <c:spPr>
              <a:effectLst>
                <a:glow rad="127000">
                  <a:schemeClr val="bg1"/>
                </a:glow>
              </a:effectLst>
            </c:spPr>
          </c:dPt>
          <c:dPt>
            <c:idx val="1"/>
            <c:bubble3D val="0"/>
            <c:explosion val="3"/>
          </c:dPt>
          <c:dLbls>
            <c:dLbl>
              <c:idx val="1"/>
              <c:tx>
                <c:rich>
                  <a:bodyPr wrap="square" lIns="38100" tIns="19050" rIns="38100" bIns="19050" anchor="ctr">
                    <a:spAutoFit/>
                  </a:bodyPr>
                  <a:lstStyle/>
                  <a:p>
                    <a:pPr>
                      <a:defRPr/>
                    </a:pPr>
                    <a:r>
                      <a:rPr lang="en-US"/>
                      <a:t>8%</a:t>
                    </a:r>
                  </a:p>
                </c:rich>
              </c:tx>
              <c:spPr>
                <a:noFill/>
                <a:ln w="25400">
                  <a:noFill/>
                </a:ln>
              </c:spPr>
              <c:showLegendKey val="0"/>
              <c:showVal val="0"/>
              <c:showCatName val="0"/>
              <c:showSerName val="0"/>
              <c:showPercent val="0"/>
              <c:showBubbleSize val="0"/>
              <c:extLst>
                <c:ext xmlns:c15="http://schemas.microsoft.com/office/drawing/2012/chart" uri="{CE6537A1-D6FC-4f65-9D91-7224C49458BB}"/>
              </c:extLst>
            </c:dLbl>
            <c:spPr>
              <a:noFill/>
              <a:ln w="25400">
                <a:noFill/>
              </a:ln>
            </c:spPr>
            <c:showLegendKey val="0"/>
            <c:showVal val="0"/>
            <c:showCatName val="0"/>
            <c:showSerName val="0"/>
            <c:showPercent val="1"/>
            <c:showBubbleSize val="0"/>
            <c:showLeaderLines val="1"/>
            <c:extLst>
              <c:ext xmlns:c15="http://schemas.microsoft.com/office/drawing/2012/chart" uri="{CE6537A1-D6FC-4f65-9D91-7224C49458BB}"/>
            </c:extLst>
          </c:dLbls>
          <c:cat>
            <c:strRef>
              <c:f>'[1]Test Report'!$B$10:$B$11</c:f>
              <c:strCache>
                <c:ptCount val="2"/>
                <c:pt idx="0">
                  <c:v>Pass</c:v>
                </c:pt>
                <c:pt idx="1">
                  <c:v>Fail</c:v>
                </c:pt>
              </c:strCache>
            </c:strRef>
          </c:cat>
          <c:val>
            <c:numRef>
              <c:f>'[1]Test Report'!$C$10:$C$11</c:f>
              <c:numCache>
                <c:formatCode>General</c:formatCode>
                <c:ptCount val="2"/>
                <c:pt idx="0">
                  <c:v>88</c:v>
                </c:pt>
                <c:pt idx="1">
                  <c:v>12</c:v>
                </c:pt>
              </c:numCache>
            </c:numRef>
          </c:val>
        </c:ser>
        <c:dLbls>
          <c:showLegendKey val="0"/>
          <c:showVal val="0"/>
          <c:showCatName val="0"/>
          <c:showSerName val="0"/>
          <c:showPercent val="0"/>
          <c:showBubbleSize val="0"/>
          <c:showLeaderLines val="1"/>
        </c:dLbls>
        <c:firstSliceAng val="0"/>
      </c:pieChart>
      <c:spPr>
        <a:noFill/>
        <a:ln w="25400">
          <a:noFill/>
        </a:ln>
      </c:spPr>
    </c:plotArea>
    <c:legend>
      <c:legendPos val="t"/>
      <c:layout>
        <c:manualLayout>
          <c:xMode val="edge"/>
          <c:yMode val="edge"/>
          <c:x val="0.39935695538057742"/>
          <c:y val="8.7847404491105271E-2"/>
          <c:w val="0.17906364829396321"/>
          <c:h val="8.3717191601049859E-2"/>
        </c:manualLayout>
      </c:layout>
      <c:overlay val="0"/>
      <c:spPr>
        <a:solidFill>
          <a:sysClr val="window" lastClr="FFFFFF"/>
        </a:solidFill>
      </c:sp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800100</xdr:colOff>
      <xdr:row>14</xdr:row>
      <xdr:rowOff>142875</xdr:rowOff>
    </xdr:from>
    <xdr:to>
      <xdr:col>10</xdr:col>
      <xdr:colOff>571500</xdr:colOff>
      <xdr:row>31</xdr:row>
      <xdr:rowOff>47625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P\AppData\Local\Temp\Rar$DIa9320.28140\Test%20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Report"/>
    </sheetNames>
    <sheetDataSet>
      <sheetData sheetId="0">
        <row r="10">
          <cell r="B10" t="str">
            <v>Pass</v>
          </cell>
          <cell r="C10">
            <v>88</v>
          </cell>
        </row>
        <row r="11">
          <cell r="B11" t="str">
            <v>Fail</v>
          </cell>
          <cell r="C11">
            <v>12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topLeftCell="B16" workbookViewId="0">
      <selection activeCell="I17" sqref="I17"/>
    </sheetView>
  </sheetViews>
  <sheetFormatPr defaultRowHeight="15" x14ac:dyDescent="0.25"/>
  <cols>
    <col min="1" max="1" width="12.85546875" customWidth="1"/>
    <col min="2" max="2" width="24" customWidth="1"/>
    <col min="3" max="3" width="10.42578125" customWidth="1"/>
    <col min="4" max="4" width="19.140625" customWidth="1"/>
    <col min="5" max="5" width="32.7109375" customWidth="1"/>
    <col min="6" max="6" width="27.7109375" customWidth="1"/>
    <col min="7" max="7" width="10.5703125" customWidth="1"/>
    <col min="8" max="8" width="21.85546875" customWidth="1"/>
    <col min="9" max="9" width="30.5703125" customWidth="1"/>
  </cols>
  <sheetData>
    <row r="1" spans="1:11" ht="28.5" x14ac:dyDescent="0.5">
      <c r="F1" s="2" t="s">
        <v>0</v>
      </c>
    </row>
    <row r="3" spans="1:11" ht="17.25" x14ac:dyDescent="0.25">
      <c r="A3" s="4" t="s">
        <v>1</v>
      </c>
      <c r="B3" s="4" t="s">
        <v>2</v>
      </c>
      <c r="C3" s="4" t="s">
        <v>3</v>
      </c>
      <c r="D3" s="4" t="s">
        <v>4</v>
      </c>
      <c r="E3" s="4" t="s">
        <v>5</v>
      </c>
      <c r="F3" s="4" t="s">
        <v>6</v>
      </c>
      <c r="G3" s="4" t="s">
        <v>7</v>
      </c>
      <c r="H3" s="4" t="s">
        <v>8</v>
      </c>
      <c r="I3" s="4" t="s">
        <v>9</v>
      </c>
      <c r="J3" s="4"/>
      <c r="K3" s="1"/>
    </row>
    <row r="4" spans="1:11" ht="19.5" x14ac:dyDescent="0.25">
      <c r="A4" s="31" t="s">
        <v>10</v>
      </c>
      <c r="B4" s="31"/>
      <c r="C4" s="31"/>
      <c r="D4" s="31"/>
      <c r="E4" s="31"/>
      <c r="F4" s="31"/>
      <c r="G4" s="31"/>
      <c r="H4" s="31"/>
      <c r="I4" s="31"/>
      <c r="J4" s="31"/>
      <c r="K4" s="3"/>
    </row>
    <row r="5" spans="1:11" ht="135" x14ac:dyDescent="0.25">
      <c r="A5" s="5">
        <v>1</v>
      </c>
      <c r="B5" s="6" t="s">
        <v>17</v>
      </c>
      <c r="C5" s="10">
        <v>0.05</v>
      </c>
      <c r="D5" s="10" t="s">
        <v>11</v>
      </c>
      <c r="E5" s="6" t="s">
        <v>18</v>
      </c>
      <c r="F5" s="6" t="s">
        <v>33</v>
      </c>
      <c r="G5" s="10" t="s">
        <v>15</v>
      </c>
      <c r="H5" s="10" t="s">
        <v>16</v>
      </c>
      <c r="I5" s="6" t="s">
        <v>63</v>
      </c>
      <c r="J5" s="5"/>
      <c r="K5" s="1"/>
    </row>
    <row r="6" spans="1:11" ht="99.75" customHeight="1" x14ac:dyDescent="0.25">
      <c r="A6" s="5">
        <v>2</v>
      </c>
      <c r="B6" s="6" t="s">
        <v>32</v>
      </c>
      <c r="C6" s="10">
        <v>0.5</v>
      </c>
      <c r="D6" s="10" t="s">
        <v>11</v>
      </c>
      <c r="E6" s="6" t="s">
        <v>65</v>
      </c>
      <c r="F6" s="6" t="s">
        <v>34</v>
      </c>
      <c r="G6" s="10" t="s">
        <v>15</v>
      </c>
      <c r="H6" s="10" t="s">
        <v>16</v>
      </c>
      <c r="I6" s="6" t="s">
        <v>64</v>
      </c>
      <c r="J6" s="5"/>
      <c r="K6" s="1"/>
    </row>
    <row r="7" spans="1:11" ht="9" customHeight="1" x14ac:dyDescent="0.25">
      <c r="A7" s="7"/>
      <c r="B7" s="8"/>
      <c r="C7" s="7"/>
      <c r="D7" s="7"/>
      <c r="E7" s="8" t="s">
        <v>66</v>
      </c>
      <c r="F7" s="8"/>
      <c r="G7" s="7"/>
      <c r="H7" s="7"/>
      <c r="I7" s="8"/>
      <c r="J7" s="7"/>
      <c r="K7" s="3"/>
    </row>
    <row r="8" spans="1:11" ht="15" hidden="1" customHeight="1" x14ac:dyDescent="0.25">
      <c r="A8" s="9"/>
      <c r="B8" s="9"/>
      <c r="C8" s="9"/>
      <c r="D8" s="9"/>
      <c r="E8" s="9"/>
      <c r="F8" s="9"/>
      <c r="G8" s="9"/>
      <c r="H8" s="9"/>
      <c r="I8" s="9"/>
      <c r="J8" s="9"/>
      <c r="K8" s="3"/>
    </row>
    <row r="9" spans="1:11" ht="15" hidden="1" customHeight="1" x14ac:dyDescent="0.25">
      <c r="A9" s="9"/>
      <c r="B9" s="9"/>
      <c r="C9" s="9"/>
      <c r="D9" s="9"/>
      <c r="E9" s="9"/>
      <c r="F9" s="9"/>
      <c r="G9" s="9"/>
      <c r="H9" s="9"/>
      <c r="I9" s="9"/>
      <c r="J9" s="9"/>
      <c r="K9" s="3"/>
    </row>
    <row r="10" spans="1:11" ht="31.5" customHeight="1" x14ac:dyDescent="0.25">
      <c r="A10" s="31" t="s">
        <v>12</v>
      </c>
      <c r="B10" s="31"/>
      <c r="C10" s="31"/>
      <c r="D10" s="31"/>
      <c r="E10" s="31"/>
      <c r="F10" s="31"/>
      <c r="G10" s="31"/>
      <c r="H10" s="31"/>
      <c r="I10" s="31"/>
      <c r="J10" s="31"/>
      <c r="K10" s="3"/>
    </row>
    <row r="11" spans="1:11" ht="105" x14ac:dyDescent="0.25">
      <c r="A11" s="5">
        <v>1</v>
      </c>
      <c r="B11" s="6" t="s">
        <v>20</v>
      </c>
      <c r="C11" s="10">
        <v>0.5</v>
      </c>
      <c r="D11" s="10" t="s">
        <v>13</v>
      </c>
      <c r="E11" s="6" t="s">
        <v>67</v>
      </c>
      <c r="F11" s="6" t="s">
        <v>23</v>
      </c>
      <c r="G11" s="10" t="s">
        <v>15</v>
      </c>
      <c r="H11" s="10" t="s">
        <v>16</v>
      </c>
      <c r="I11" s="6" t="s">
        <v>14</v>
      </c>
      <c r="J11" s="5"/>
      <c r="K11" s="1"/>
    </row>
    <row r="12" spans="1:11" ht="150" x14ac:dyDescent="0.25">
      <c r="A12" s="5">
        <v>2</v>
      </c>
      <c r="B12" s="6" t="s">
        <v>19</v>
      </c>
      <c r="C12" s="10">
        <v>0.5</v>
      </c>
      <c r="D12" s="10" t="s">
        <v>13</v>
      </c>
      <c r="E12" s="6" t="s">
        <v>68</v>
      </c>
      <c r="F12" s="6" t="s">
        <v>25</v>
      </c>
      <c r="G12" s="10" t="s">
        <v>15</v>
      </c>
      <c r="H12" s="10" t="s">
        <v>16</v>
      </c>
      <c r="I12" s="6" t="s">
        <v>31</v>
      </c>
      <c r="J12" s="5"/>
      <c r="K12" s="1"/>
    </row>
    <row r="13" spans="1:11" ht="150" x14ac:dyDescent="0.25">
      <c r="A13" s="5">
        <v>3</v>
      </c>
      <c r="B13" s="6" t="s">
        <v>26</v>
      </c>
      <c r="C13" s="10">
        <v>0.5</v>
      </c>
      <c r="D13" s="10" t="s">
        <v>13</v>
      </c>
      <c r="E13" s="6" t="s">
        <v>69</v>
      </c>
      <c r="F13" s="6" t="s">
        <v>25</v>
      </c>
      <c r="G13" s="10" t="s">
        <v>15</v>
      </c>
      <c r="H13" s="10" t="s">
        <v>16</v>
      </c>
      <c r="I13" s="6" t="s">
        <v>30</v>
      </c>
      <c r="J13" s="5"/>
      <c r="K13" s="1"/>
    </row>
    <row r="14" spans="1:11" ht="150" x14ac:dyDescent="0.25">
      <c r="A14" s="5">
        <v>4</v>
      </c>
      <c r="B14" s="6" t="s">
        <v>24</v>
      </c>
      <c r="C14" s="10">
        <v>0.5</v>
      </c>
      <c r="D14" s="10" t="s">
        <v>13</v>
      </c>
      <c r="E14" s="6" t="s">
        <v>70</v>
      </c>
      <c r="F14" s="6" t="s">
        <v>25</v>
      </c>
      <c r="G14" s="10" t="s">
        <v>15</v>
      </c>
      <c r="H14" s="10" t="s">
        <v>16</v>
      </c>
      <c r="I14" s="6" t="s">
        <v>29</v>
      </c>
      <c r="J14" s="5"/>
      <c r="K14" s="1"/>
    </row>
    <row r="15" spans="1:11" ht="150" x14ac:dyDescent="0.25">
      <c r="A15" s="5">
        <v>5</v>
      </c>
      <c r="B15" s="6" t="s">
        <v>21</v>
      </c>
      <c r="C15" s="5">
        <v>0.5</v>
      </c>
      <c r="D15" s="10" t="s">
        <v>13</v>
      </c>
      <c r="E15" s="6" t="s">
        <v>71</v>
      </c>
      <c r="F15" s="6" t="s">
        <v>25</v>
      </c>
      <c r="G15" s="10" t="s">
        <v>15</v>
      </c>
      <c r="H15" s="10" t="s">
        <v>16</v>
      </c>
      <c r="I15" s="6" t="s">
        <v>28</v>
      </c>
      <c r="J15" s="5"/>
      <c r="K15" s="1"/>
    </row>
    <row r="16" spans="1:11" ht="120" x14ac:dyDescent="0.25">
      <c r="A16" s="5">
        <v>6</v>
      </c>
      <c r="B16" s="5" t="s">
        <v>72</v>
      </c>
      <c r="C16" s="5">
        <v>0.5</v>
      </c>
      <c r="D16" s="10" t="s">
        <v>13</v>
      </c>
      <c r="E16" s="6" t="s">
        <v>73</v>
      </c>
      <c r="F16" s="6" t="s">
        <v>74</v>
      </c>
      <c r="G16" s="5" t="s">
        <v>15</v>
      </c>
      <c r="H16" s="5" t="s">
        <v>16</v>
      </c>
      <c r="I16" s="6" t="s">
        <v>75</v>
      </c>
      <c r="J16" s="5"/>
      <c r="K16" s="1"/>
    </row>
    <row r="17" spans="1:11" ht="165" x14ac:dyDescent="0.25">
      <c r="A17" s="5">
        <v>7</v>
      </c>
      <c r="B17" s="6" t="s">
        <v>22</v>
      </c>
      <c r="C17" s="10">
        <v>0.5</v>
      </c>
      <c r="D17" s="10" t="s">
        <v>13</v>
      </c>
      <c r="E17" s="6" t="s">
        <v>76</v>
      </c>
      <c r="F17" s="6" t="s">
        <v>25</v>
      </c>
      <c r="G17" s="10" t="s">
        <v>15</v>
      </c>
      <c r="H17" s="10" t="s">
        <v>16</v>
      </c>
      <c r="I17" s="6" t="s">
        <v>27</v>
      </c>
      <c r="J17" s="5"/>
      <c r="K17" s="1"/>
    </row>
  </sheetData>
  <mergeCells count="2">
    <mergeCell ref="A4:J4"/>
    <mergeCell ref="A10:J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workbookViewId="0">
      <selection activeCell="C13" sqref="C13"/>
    </sheetView>
  </sheetViews>
  <sheetFormatPr defaultRowHeight="15" x14ac:dyDescent="0.25"/>
  <cols>
    <col min="1" max="1" width="20.140625" customWidth="1"/>
    <col min="2" max="2" width="26.140625" customWidth="1"/>
    <col min="3" max="3" width="16.140625" customWidth="1"/>
    <col min="4" max="4" width="17.140625" customWidth="1"/>
    <col min="5" max="5" width="12.85546875" customWidth="1"/>
    <col min="6" max="6" width="13.140625" customWidth="1"/>
    <col min="7" max="7" width="31.42578125" customWidth="1"/>
    <col min="257" max="257" width="20.140625" customWidth="1"/>
    <col min="258" max="258" width="26.140625" customWidth="1"/>
    <col min="259" max="259" width="16.140625" customWidth="1"/>
    <col min="260" max="260" width="17.140625" customWidth="1"/>
    <col min="261" max="261" width="12.85546875" customWidth="1"/>
    <col min="262" max="262" width="13.140625" customWidth="1"/>
    <col min="263" max="263" width="31.42578125" customWidth="1"/>
    <col min="513" max="513" width="20.140625" customWidth="1"/>
    <col min="514" max="514" width="26.140625" customWidth="1"/>
    <col min="515" max="515" width="16.140625" customWidth="1"/>
    <col min="516" max="516" width="17.140625" customWidth="1"/>
    <col min="517" max="517" width="12.85546875" customWidth="1"/>
    <col min="518" max="518" width="13.140625" customWidth="1"/>
    <col min="519" max="519" width="31.42578125" customWidth="1"/>
    <col min="769" max="769" width="20.140625" customWidth="1"/>
    <col min="770" max="770" width="26.140625" customWidth="1"/>
    <col min="771" max="771" width="16.140625" customWidth="1"/>
    <col min="772" max="772" width="17.140625" customWidth="1"/>
    <col min="773" max="773" width="12.85546875" customWidth="1"/>
    <col min="774" max="774" width="13.140625" customWidth="1"/>
    <col min="775" max="775" width="31.42578125" customWidth="1"/>
    <col min="1025" max="1025" width="20.140625" customWidth="1"/>
    <col min="1026" max="1026" width="26.140625" customWidth="1"/>
    <col min="1027" max="1027" width="16.140625" customWidth="1"/>
    <col min="1028" max="1028" width="17.140625" customWidth="1"/>
    <col min="1029" max="1029" width="12.85546875" customWidth="1"/>
    <col min="1030" max="1030" width="13.140625" customWidth="1"/>
    <col min="1031" max="1031" width="31.42578125" customWidth="1"/>
    <col min="1281" max="1281" width="20.140625" customWidth="1"/>
    <col min="1282" max="1282" width="26.140625" customWidth="1"/>
    <col min="1283" max="1283" width="16.140625" customWidth="1"/>
    <col min="1284" max="1284" width="17.140625" customWidth="1"/>
    <col min="1285" max="1285" width="12.85546875" customWidth="1"/>
    <col min="1286" max="1286" width="13.140625" customWidth="1"/>
    <col min="1287" max="1287" width="31.42578125" customWidth="1"/>
    <col min="1537" max="1537" width="20.140625" customWidth="1"/>
    <col min="1538" max="1538" width="26.140625" customWidth="1"/>
    <col min="1539" max="1539" width="16.140625" customWidth="1"/>
    <col min="1540" max="1540" width="17.140625" customWidth="1"/>
    <col min="1541" max="1541" width="12.85546875" customWidth="1"/>
    <col min="1542" max="1542" width="13.140625" customWidth="1"/>
    <col min="1543" max="1543" width="31.42578125" customWidth="1"/>
    <col min="1793" max="1793" width="20.140625" customWidth="1"/>
    <col min="1794" max="1794" width="26.140625" customWidth="1"/>
    <col min="1795" max="1795" width="16.140625" customWidth="1"/>
    <col min="1796" max="1796" width="17.140625" customWidth="1"/>
    <col min="1797" max="1797" width="12.85546875" customWidth="1"/>
    <col min="1798" max="1798" width="13.140625" customWidth="1"/>
    <col min="1799" max="1799" width="31.42578125" customWidth="1"/>
    <col min="2049" max="2049" width="20.140625" customWidth="1"/>
    <col min="2050" max="2050" width="26.140625" customWidth="1"/>
    <col min="2051" max="2051" width="16.140625" customWidth="1"/>
    <col min="2052" max="2052" width="17.140625" customWidth="1"/>
    <col min="2053" max="2053" width="12.85546875" customWidth="1"/>
    <col min="2054" max="2054" width="13.140625" customWidth="1"/>
    <col min="2055" max="2055" width="31.42578125" customWidth="1"/>
    <col min="2305" max="2305" width="20.140625" customWidth="1"/>
    <col min="2306" max="2306" width="26.140625" customWidth="1"/>
    <col min="2307" max="2307" width="16.140625" customWidth="1"/>
    <col min="2308" max="2308" width="17.140625" customWidth="1"/>
    <col min="2309" max="2309" width="12.85546875" customWidth="1"/>
    <col min="2310" max="2310" width="13.140625" customWidth="1"/>
    <col min="2311" max="2311" width="31.42578125" customWidth="1"/>
    <col min="2561" max="2561" width="20.140625" customWidth="1"/>
    <col min="2562" max="2562" width="26.140625" customWidth="1"/>
    <col min="2563" max="2563" width="16.140625" customWidth="1"/>
    <col min="2564" max="2564" width="17.140625" customWidth="1"/>
    <col min="2565" max="2565" width="12.85546875" customWidth="1"/>
    <col min="2566" max="2566" width="13.140625" customWidth="1"/>
    <col min="2567" max="2567" width="31.42578125" customWidth="1"/>
    <col min="2817" max="2817" width="20.140625" customWidth="1"/>
    <col min="2818" max="2818" width="26.140625" customWidth="1"/>
    <col min="2819" max="2819" width="16.140625" customWidth="1"/>
    <col min="2820" max="2820" width="17.140625" customWidth="1"/>
    <col min="2821" max="2821" width="12.85546875" customWidth="1"/>
    <col min="2822" max="2822" width="13.140625" customWidth="1"/>
    <col min="2823" max="2823" width="31.42578125" customWidth="1"/>
    <col min="3073" max="3073" width="20.140625" customWidth="1"/>
    <col min="3074" max="3074" width="26.140625" customWidth="1"/>
    <col min="3075" max="3075" width="16.140625" customWidth="1"/>
    <col min="3076" max="3076" width="17.140625" customWidth="1"/>
    <col min="3077" max="3077" width="12.85546875" customWidth="1"/>
    <col min="3078" max="3078" width="13.140625" customWidth="1"/>
    <col min="3079" max="3079" width="31.42578125" customWidth="1"/>
    <col min="3329" max="3329" width="20.140625" customWidth="1"/>
    <col min="3330" max="3330" width="26.140625" customWidth="1"/>
    <col min="3331" max="3331" width="16.140625" customWidth="1"/>
    <col min="3332" max="3332" width="17.140625" customWidth="1"/>
    <col min="3333" max="3333" width="12.85546875" customWidth="1"/>
    <col min="3334" max="3334" width="13.140625" customWidth="1"/>
    <col min="3335" max="3335" width="31.42578125" customWidth="1"/>
    <col min="3585" max="3585" width="20.140625" customWidth="1"/>
    <col min="3586" max="3586" width="26.140625" customWidth="1"/>
    <col min="3587" max="3587" width="16.140625" customWidth="1"/>
    <col min="3588" max="3588" width="17.140625" customWidth="1"/>
    <col min="3589" max="3589" width="12.85546875" customWidth="1"/>
    <col min="3590" max="3590" width="13.140625" customWidth="1"/>
    <col min="3591" max="3591" width="31.42578125" customWidth="1"/>
    <col min="3841" max="3841" width="20.140625" customWidth="1"/>
    <col min="3842" max="3842" width="26.140625" customWidth="1"/>
    <col min="3843" max="3843" width="16.140625" customWidth="1"/>
    <col min="3844" max="3844" width="17.140625" customWidth="1"/>
    <col min="3845" max="3845" width="12.85546875" customWidth="1"/>
    <col min="3846" max="3846" width="13.140625" customWidth="1"/>
    <col min="3847" max="3847" width="31.42578125" customWidth="1"/>
    <col min="4097" max="4097" width="20.140625" customWidth="1"/>
    <col min="4098" max="4098" width="26.140625" customWidth="1"/>
    <col min="4099" max="4099" width="16.140625" customWidth="1"/>
    <col min="4100" max="4100" width="17.140625" customWidth="1"/>
    <col min="4101" max="4101" width="12.85546875" customWidth="1"/>
    <col min="4102" max="4102" width="13.140625" customWidth="1"/>
    <col min="4103" max="4103" width="31.42578125" customWidth="1"/>
    <col min="4353" max="4353" width="20.140625" customWidth="1"/>
    <col min="4354" max="4354" width="26.140625" customWidth="1"/>
    <col min="4355" max="4355" width="16.140625" customWidth="1"/>
    <col min="4356" max="4356" width="17.140625" customWidth="1"/>
    <col min="4357" max="4357" width="12.85546875" customWidth="1"/>
    <col min="4358" max="4358" width="13.140625" customWidth="1"/>
    <col min="4359" max="4359" width="31.42578125" customWidth="1"/>
    <col min="4609" max="4609" width="20.140625" customWidth="1"/>
    <col min="4610" max="4610" width="26.140625" customWidth="1"/>
    <col min="4611" max="4611" width="16.140625" customWidth="1"/>
    <col min="4612" max="4612" width="17.140625" customWidth="1"/>
    <col min="4613" max="4613" width="12.85546875" customWidth="1"/>
    <col min="4614" max="4614" width="13.140625" customWidth="1"/>
    <col min="4615" max="4615" width="31.42578125" customWidth="1"/>
    <col min="4865" max="4865" width="20.140625" customWidth="1"/>
    <col min="4866" max="4866" width="26.140625" customWidth="1"/>
    <col min="4867" max="4867" width="16.140625" customWidth="1"/>
    <col min="4868" max="4868" width="17.140625" customWidth="1"/>
    <col min="4869" max="4869" width="12.85546875" customWidth="1"/>
    <col min="4870" max="4870" width="13.140625" customWidth="1"/>
    <col min="4871" max="4871" width="31.42578125" customWidth="1"/>
    <col min="5121" max="5121" width="20.140625" customWidth="1"/>
    <col min="5122" max="5122" width="26.140625" customWidth="1"/>
    <col min="5123" max="5123" width="16.140625" customWidth="1"/>
    <col min="5124" max="5124" width="17.140625" customWidth="1"/>
    <col min="5125" max="5125" width="12.85546875" customWidth="1"/>
    <col min="5126" max="5126" width="13.140625" customWidth="1"/>
    <col min="5127" max="5127" width="31.42578125" customWidth="1"/>
    <col min="5377" max="5377" width="20.140625" customWidth="1"/>
    <col min="5378" max="5378" width="26.140625" customWidth="1"/>
    <col min="5379" max="5379" width="16.140625" customWidth="1"/>
    <col min="5380" max="5380" width="17.140625" customWidth="1"/>
    <col min="5381" max="5381" width="12.85546875" customWidth="1"/>
    <col min="5382" max="5382" width="13.140625" customWidth="1"/>
    <col min="5383" max="5383" width="31.42578125" customWidth="1"/>
    <col min="5633" max="5633" width="20.140625" customWidth="1"/>
    <col min="5634" max="5634" width="26.140625" customWidth="1"/>
    <col min="5635" max="5635" width="16.140625" customWidth="1"/>
    <col min="5636" max="5636" width="17.140625" customWidth="1"/>
    <col min="5637" max="5637" width="12.85546875" customWidth="1"/>
    <col min="5638" max="5638" width="13.140625" customWidth="1"/>
    <col min="5639" max="5639" width="31.42578125" customWidth="1"/>
    <col min="5889" max="5889" width="20.140625" customWidth="1"/>
    <col min="5890" max="5890" width="26.140625" customWidth="1"/>
    <col min="5891" max="5891" width="16.140625" customWidth="1"/>
    <col min="5892" max="5892" width="17.140625" customWidth="1"/>
    <col min="5893" max="5893" width="12.85546875" customWidth="1"/>
    <col min="5894" max="5894" width="13.140625" customWidth="1"/>
    <col min="5895" max="5895" width="31.42578125" customWidth="1"/>
    <col min="6145" max="6145" width="20.140625" customWidth="1"/>
    <col min="6146" max="6146" width="26.140625" customWidth="1"/>
    <col min="6147" max="6147" width="16.140625" customWidth="1"/>
    <col min="6148" max="6148" width="17.140625" customWidth="1"/>
    <col min="6149" max="6149" width="12.85546875" customWidth="1"/>
    <col min="6150" max="6150" width="13.140625" customWidth="1"/>
    <col min="6151" max="6151" width="31.42578125" customWidth="1"/>
    <col min="6401" max="6401" width="20.140625" customWidth="1"/>
    <col min="6402" max="6402" width="26.140625" customWidth="1"/>
    <col min="6403" max="6403" width="16.140625" customWidth="1"/>
    <col min="6404" max="6404" width="17.140625" customWidth="1"/>
    <col min="6405" max="6405" width="12.85546875" customWidth="1"/>
    <col min="6406" max="6406" width="13.140625" customWidth="1"/>
    <col min="6407" max="6407" width="31.42578125" customWidth="1"/>
    <col min="6657" max="6657" width="20.140625" customWidth="1"/>
    <col min="6658" max="6658" width="26.140625" customWidth="1"/>
    <col min="6659" max="6659" width="16.140625" customWidth="1"/>
    <col min="6660" max="6660" width="17.140625" customWidth="1"/>
    <col min="6661" max="6661" width="12.85546875" customWidth="1"/>
    <col min="6662" max="6662" width="13.140625" customWidth="1"/>
    <col min="6663" max="6663" width="31.42578125" customWidth="1"/>
    <col min="6913" max="6913" width="20.140625" customWidth="1"/>
    <col min="6914" max="6914" width="26.140625" customWidth="1"/>
    <col min="6915" max="6915" width="16.140625" customWidth="1"/>
    <col min="6916" max="6916" width="17.140625" customWidth="1"/>
    <col min="6917" max="6917" width="12.85546875" customWidth="1"/>
    <col min="6918" max="6918" width="13.140625" customWidth="1"/>
    <col min="6919" max="6919" width="31.42578125" customWidth="1"/>
    <col min="7169" max="7169" width="20.140625" customWidth="1"/>
    <col min="7170" max="7170" width="26.140625" customWidth="1"/>
    <col min="7171" max="7171" width="16.140625" customWidth="1"/>
    <col min="7172" max="7172" width="17.140625" customWidth="1"/>
    <col min="7173" max="7173" width="12.85546875" customWidth="1"/>
    <col min="7174" max="7174" width="13.140625" customWidth="1"/>
    <col min="7175" max="7175" width="31.42578125" customWidth="1"/>
    <col min="7425" max="7425" width="20.140625" customWidth="1"/>
    <col min="7426" max="7426" width="26.140625" customWidth="1"/>
    <col min="7427" max="7427" width="16.140625" customWidth="1"/>
    <col min="7428" max="7428" width="17.140625" customWidth="1"/>
    <col min="7429" max="7429" width="12.85546875" customWidth="1"/>
    <col min="7430" max="7430" width="13.140625" customWidth="1"/>
    <col min="7431" max="7431" width="31.42578125" customWidth="1"/>
    <col min="7681" max="7681" width="20.140625" customWidth="1"/>
    <col min="7682" max="7682" width="26.140625" customWidth="1"/>
    <col min="7683" max="7683" width="16.140625" customWidth="1"/>
    <col min="7684" max="7684" width="17.140625" customWidth="1"/>
    <col min="7685" max="7685" width="12.85546875" customWidth="1"/>
    <col min="7686" max="7686" width="13.140625" customWidth="1"/>
    <col min="7687" max="7687" width="31.42578125" customWidth="1"/>
    <col min="7937" max="7937" width="20.140625" customWidth="1"/>
    <col min="7938" max="7938" width="26.140625" customWidth="1"/>
    <col min="7939" max="7939" width="16.140625" customWidth="1"/>
    <col min="7940" max="7940" width="17.140625" customWidth="1"/>
    <col min="7941" max="7941" width="12.85546875" customWidth="1"/>
    <col min="7942" max="7942" width="13.140625" customWidth="1"/>
    <col min="7943" max="7943" width="31.42578125" customWidth="1"/>
    <col min="8193" max="8193" width="20.140625" customWidth="1"/>
    <col min="8194" max="8194" width="26.140625" customWidth="1"/>
    <col min="8195" max="8195" width="16.140625" customWidth="1"/>
    <col min="8196" max="8196" width="17.140625" customWidth="1"/>
    <col min="8197" max="8197" width="12.85546875" customWidth="1"/>
    <col min="8198" max="8198" width="13.140625" customWidth="1"/>
    <col min="8199" max="8199" width="31.42578125" customWidth="1"/>
    <col min="8449" max="8449" width="20.140625" customWidth="1"/>
    <col min="8450" max="8450" width="26.140625" customWidth="1"/>
    <col min="8451" max="8451" width="16.140625" customWidth="1"/>
    <col min="8452" max="8452" width="17.140625" customWidth="1"/>
    <col min="8453" max="8453" width="12.85546875" customWidth="1"/>
    <col min="8454" max="8454" width="13.140625" customWidth="1"/>
    <col min="8455" max="8455" width="31.42578125" customWidth="1"/>
    <col min="8705" max="8705" width="20.140625" customWidth="1"/>
    <col min="8706" max="8706" width="26.140625" customWidth="1"/>
    <col min="8707" max="8707" width="16.140625" customWidth="1"/>
    <col min="8708" max="8708" width="17.140625" customWidth="1"/>
    <col min="8709" max="8709" width="12.85546875" customWidth="1"/>
    <col min="8710" max="8710" width="13.140625" customWidth="1"/>
    <col min="8711" max="8711" width="31.42578125" customWidth="1"/>
    <col min="8961" max="8961" width="20.140625" customWidth="1"/>
    <col min="8962" max="8962" width="26.140625" customWidth="1"/>
    <col min="8963" max="8963" width="16.140625" customWidth="1"/>
    <col min="8964" max="8964" width="17.140625" customWidth="1"/>
    <col min="8965" max="8965" width="12.85546875" customWidth="1"/>
    <col min="8966" max="8966" width="13.140625" customWidth="1"/>
    <col min="8967" max="8967" width="31.42578125" customWidth="1"/>
    <col min="9217" max="9217" width="20.140625" customWidth="1"/>
    <col min="9218" max="9218" width="26.140625" customWidth="1"/>
    <col min="9219" max="9219" width="16.140625" customWidth="1"/>
    <col min="9220" max="9220" width="17.140625" customWidth="1"/>
    <col min="9221" max="9221" width="12.85546875" customWidth="1"/>
    <col min="9222" max="9222" width="13.140625" customWidth="1"/>
    <col min="9223" max="9223" width="31.42578125" customWidth="1"/>
    <col min="9473" max="9473" width="20.140625" customWidth="1"/>
    <col min="9474" max="9474" width="26.140625" customWidth="1"/>
    <col min="9475" max="9475" width="16.140625" customWidth="1"/>
    <col min="9476" max="9476" width="17.140625" customWidth="1"/>
    <col min="9477" max="9477" width="12.85546875" customWidth="1"/>
    <col min="9478" max="9478" width="13.140625" customWidth="1"/>
    <col min="9479" max="9479" width="31.42578125" customWidth="1"/>
    <col min="9729" max="9729" width="20.140625" customWidth="1"/>
    <col min="9730" max="9730" width="26.140625" customWidth="1"/>
    <col min="9731" max="9731" width="16.140625" customWidth="1"/>
    <col min="9732" max="9732" width="17.140625" customWidth="1"/>
    <col min="9733" max="9733" width="12.85546875" customWidth="1"/>
    <col min="9734" max="9734" width="13.140625" customWidth="1"/>
    <col min="9735" max="9735" width="31.42578125" customWidth="1"/>
    <col min="9985" max="9985" width="20.140625" customWidth="1"/>
    <col min="9986" max="9986" width="26.140625" customWidth="1"/>
    <col min="9987" max="9987" width="16.140625" customWidth="1"/>
    <col min="9988" max="9988" width="17.140625" customWidth="1"/>
    <col min="9989" max="9989" width="12.85546875" customWidth="1"/>
    <col min="9990" max="9990" width="13.140625" customWidth="1"/>
    <col min="9991" max="9991" width="31.42578125" customWidth="1"/>
    <col min="10241" max="10241" width="20.140625" customWidth="1"/>
    <col min="10242" max="10242" width="26.140625" customWidth="1"/>
    <col min="10243" max="10243" width="16.140625" customWidth="1"/>
    <col min="10244" max="10244" width="17.140625" customWidth="1"/>
    <col min="10245" max="10245" width="12.85546875" customWidth="1"/>
    <col min="10246" max="10246" width="13.140625" customWidth="1"/>
    <col min="10247" max="10247" width="31.42578125" customWidth="1"/>
    <col min="10497" max="10497" width="20.140625" customWidth="1"/>
    <col min="10498" max="10498" width="26.140625" customWidth="1"/>
    <col min="10499" max="10499" width="16.140625" customWidth="1"/>
    <col min="10500" max="10500" width="17.140625" customWidth="1"/>
    <col min="10501" max="10501" width="12.85546875" customWidth="1"/>
    <col min="10502" max="10502" width="13.140625" customWidth="1"/>
    <col min="10503" max="10503" width="31.42578125" customWidth="1"/>
    <col min="10753" max="10753" width="20.140625" customWidth="1"/>
    <col min="10754" max="10754" width="26.140625" customWidth="1"/>
    <col min="10755" max="10755" width="16.140625" customWidth="1"/>
    <col min="10756" max="10756" width="17.140625" customWidth="1"/>
    <col min="10757" max="10757" width="12.85546875" customWidth="1"/>
    <col min="10758" max="10758" width="13.140625" customWidth="1"/>
    <col min="10759" max="10759" width="31.42578125" customWidth="1"/>
    <col min="11009" max="11009" width="20.140625" customWidth="1"/>
    <col min="11010" max="11010" width="26.140625" customWidth="1"/>
    <col min="11011" max="11011" width="16.140625" customWidth="1"/>
    <col min="11012" max="11012" width="17.140625" customWidth="1"/>
    <col min="11013" max="11013" width="12.85546875" customWidth="1"/>
    <col min="11014" max="11014" width="13.140625" customWidth="1"/>
    <col min="11015" max="11015" width="31.42578125" customWidth="1"/>
    <col min="11265" max="11265" width="20.140625" customWidth="1"/>
    <col min="11266" max="11266" width="26.140625" customWidth="1"/>
    <col min="11267" max="11267" width="16.140625" customWidth="1"/>
    <col min="11268" max="11268" width="17.140625" customWidth="1"/>
    <col min="11269" max="11269" width="12.85546875" customWidth="1"/>
    <col min="11270" max="11270" width="13.140625" customWidth="1"/>
    <col min="11271" max="11271" width="31.42578125" customWidth="1"/>
    <col min="11521" max="11521" width="20.140625" customWidth="1"/>
    <col min="11522" max="11522" width="26.140625" customWidth="1"/>
    <col min="11523" max="11523" width="16.140625" customWidth="1"/>
    <col min="11524" max="11524" width="17.140625" customWidth="1"/>
    <col min="11525" max="11525" width="12.85546875" customWidth="1"/>
    <col min="11526" max="11526" width="13.140625" customWidth="1"/>
    <col min="11527" max="11527" width="31.42578125" customWidth="1"/>
    <col min="11777" max="11777" width="20.140625" customWidth="1"/>
    <col min="11778" max="11778" width="26.140625" customWidth="1"/>
    <col min="11779" max="11779" width="16.140625" customWidth="1"/>
    <col min="11780" max="11780" width="17.140625" customWidth="1"/>
    <col min="11781" max="11781" width="12.85546875" customWidth="1"/>
    <col min="11782" max="11782" width="13.140625" customWidth="1"/>
    <col min="11783" max="11783" width="31.42578125" customWidth="1"/>
    <col min="12033" max="12033" width="20.140625" customWidth="1"/>
    <col min="12034" max="12034" width="26.140625" customWidth="1"/>
    <col min="12035" max="12035" width="16.140625" customWidth="1"/>
    <col min="12036" max="12036" width="17.140625" customWidth="1"/>
    <col min="12037" max="12037" width="12.85546875" customWidth="1"/>
    <col min="12038" max="12038" width="13.140625" customWidth="1"/>
    <col min="12039" max="12039" width="31.42578125" customWidth="1"/>
    <col min="12289" max="12289" width="20.140625" customWidth="1"/>
    <col min="12290" max="12290" width="26.140625" customWidth="1"/>
    <col min="12291" max="12291" width="16.140625" customWidth="1"/>
    <col min="12292" max="12292" width="17.140625" customWidth="1"/>
    <col min="12293" max="12293" width="12.85546875" customWidth="1"/>
    <col min="12294" max="12294" width="13.140625" customWidth="1"/>
    <col min="12295" max="12295" width="31.42578125" customWidth="1"/>
    <col min="12545" max="12545" width="20.140625" customWidth="1"/>
    <col min="12546" max="12546" width="26.140625" customWidth="1"/>
    <col min="12547" max="12547" width="16.140625" customWidth="1"/>
    <col min="12548" max="12548" width="17.140625" customWidth="1"/>
    <col min="12549" max="12549" width="12.85546875" customWidth="1"/>
    <col min="12550" max="12550" width="13.140625" customWidth="1"/>
    <col min="12551" max="12551" width="31.42578125" customWidth="1"/>
    <col min="12801" max="12801" width="20.140625" customWidth="1"/>
    <col min="12802" max="12802" width="26.140625" customWidth="1"/>
    <col min="12803" max="12803" width="16.140625" customWidth="1"/>
    <col min="12804" max="12804" width="17.140625" customWidth="1"/>
    <col min="12805" max="12805" width="12.85546875" customWidth="1"/>
    <col min="12806" max="12806" width="13.140625" customWidth="1"/>
    <col min="12807" max="12807" width="31.42578125" customWidth="1"/>
    <col min="13057" max="13057" width="20.140625" customWidth="1"/>
    <col min="13058" max="13058" width="26.140625" customWidth="1"/>
    <col min="13059" max="13059" width="16.140625" customWidth="1"/>
    <col min="13060" max="13060" width="17.140625" customWidth="1"/>
    <col min="13061" max="13061" width="12.85546875" customWidth="1"/>
    <col min="13062" max="13062" width="13.140625" customWidth="1"/>
    <col min="13063" max="13063" width="31.42578125" customWidth="1"/>
    <col min="13313" max="13313" width="20.140625" customWidth="1"/>
    <col min="13314" max="13314" width="26.140625" customWidth="1"/>
    <col min="13315" max="13315" width="16.140625" customWidth="1"/>
    <col min="13316" max="13316" width="17.140625" customWidth="1"/>
    <col min="13317" max="13317" width="12.85546875" customWidth="1"/>
    <col min="13318" max="13318" width="13.140625" customWidth="1"/>
    <col min="13319" max="13319" width="31.42578125" customWidth="1"/>
    <col min="13569" max="13569" width="20.140625" customWidth="1"/>
    <col min="13570" max="13570" width="26.140625" customWidth="1"/>
    <col min="13571" max="13571" width="16.140625" customWidth="1"/>
    <col min="13572" max="13572" width="17.140625" customWidth="1"/>
    <col min="13573" max="13573" width="12.85546875" customWidth="1"/>
    <col min="13574" max="13574" width="13.140625" customWidth="1"/>
    <col min="13575" max="13575" width="31.42578125" customWidth="1"/>
    <col min="13825" max="13825" width="20.140625" customWidth="1"/>
    <col min="13826" max="13826" width="26.140625" customWidth="1"/>
    <col min="13827" max="13827" width="16.140625" customWidth="1"/>
    <col min="13828" max="13828" width="17.140625" customWidth="1"/>
    <col min="13829" max="13829" width="12.85546875" customWidth="1"/>
    <col min="13830" max="13830" width="13.140625" customWidth="1"/>
    <col min="13831" max="13831" width="31.42578125" customWidth="1"/>
    <col min="14081" max="14081" width="20.140625" customWidth="1"/>
    <col min="14082" max="14082" width="26.140625" customWidth="1"/>
    <col min="14083" max="14083" width="16.140625" customWidth="1"/>
    <col min="14084" max="14084" width="17.140625" customWidth="1"/>
    <col min="14085" max="14085" width="12.85546875" customWidth="1"/>
    <col min="14086" max="14086" width="13.140625" customWidth="1"/>
    <col min="14087" max="14087" width="31.42578125" customWidth="1"/>
    <col min="14337" max="14337" width="20.140625" customWidth="1"/>
    <col min="14338" max="14338" width="26.140625" customWidth="1"/>
    <col min="14339" max="14339" width="16.140625" customWidth="1"/>
    <col min="14340" max="14340" width="17.140625" customWidth="1"/>
    <col min="14341" max="14341" width="12.85546875" customWidth="1"/>
    <col min="14342" max="14342" width="13.140625" customWidth="1"/>
    <col min="14343" max="14343" width="31.42578125" customWidth="1"/>
    <col min="14593" max="14593" width="20.140625" customWidth="1"/>
    <col min="14594" max="14594" width="26.140625" customWidth="1"/>
    <col min="14595" max="14595" width="16.140625" customWidth="1"/>
    <col min="14596" max="14596" width="17.140625" customWidth="1"/>
    <col min="14597" max="14597" width="12.85546875" customWidth="1"/>
    <col min="14598" max="14598" width="13.140625" customWidth="1"/>
    <col min="14599" max="14599" width="31.42578125" customWidth="1"/>
    <col min="14849" max="14849" width="20.140625" customWidth="1"/>
    <col min="14850" max="14850" width="26.140625" customWidth="1"/>
    <col min="14851" max="14851" width="16.140625" customWidth="1"/>
    <col min="14852" max="14852" width="17.140625" customWidth="1"/>
    <col min="14853" max="14853" width="12.85546875" customWidth="1"/>
    <col min="14854" max="14854" width="13.140625" customWidth="1"/>
    <col min="14855" max="14855" width="31.42578125" customWidth="1"/>
    <col min="15105" max="15105" width="20.140625" customWidth="1"/>
    <col min="15106" max="15106" width="26.140625" customWidth="1"/>
    <col min="15107" max="15107" width="16.140625" customWidth="1"/>
    <col min="15108" max="15108" width="17.140625" customWidth="1"/>
    <col min="15109" max="15109" width="12.85546875" customWidth="1"/>
    <col min="15110" max="15110" width="13.140625" customWidth="1"/>
    <col min="15111" max="15111" width="31.42578125" customWidth="1"/>
    <col min="15361" max="15361" width="20.140625" customWidth="1"/>
    <col min="15362" max="15362" width="26.140625" customWidth="1"/>
    <col min="15363" max="15363" width="16.140625" customWidth="1"/>
    <col min="15364" max="15364" width="17.140625" customWidth="1"/>
    <col min="15365" max="15365" width="12.85546875" customWidth="1"/>
    <col min="15366" max="15366" width="13.140625" customWidth="1"/>
    <col min="15367" max="15367" width="31.42578125" customWidth="1"/>
    <col min="15617" max="15617" width="20.140625" customWidth="1"/>
    <col min="15618" max="15618" width="26.140625" customWidth="1"/>
    <col min="15619" max="15619" width="16.140625" customWidth="1"/>
    <col min="15620" max="15620" width="17.140625" customWidth="1"/>
    <col min="15621" max="15621" width="12.85546875" customWidth="1"/>
    <col min="15622" max="15622" width="13.140625" customWidth="1"/>
    <col min="15623" max="15623" width="31.42578125" customWidth="1"/>
    <col min="15873" max="15873" width="20.140625" customWidth="1"/>
    <col min="15874" max="15874" width="26.140625" customWidth="1"/>
    <col min="15875" max="15875" width="16.140625" customWidth="1"/>
    <col min="15876" max="15876" width="17.140625" customWidth="1"/>
    <col min="15877" max="15877" width="12.85546875" customWidth="1"/>
    <col min="15878" max="15878" width="13.140625" customWidth="1"/>
    <col min="15879" max="15879" width="31.42578125" customWidth="1"/>
    <col min="16129" max="16129" width="20.140625" customWidth="1"/>
    <col min="16130" max="16130" width="26.140625" customWidth="1"/>
    <col min="16131" max="16131" width="16.140625" customWidth="1"/>
    <col min="16132" max="16132" width="17.140625" customWidth="1"/>
    <col min="16133" max="16133" width="12.85546875" customWidth="1"/>
    <col min="16134" max="16134" width="13.140625" customWidth="1"/>
    <col min="16135" max="16135" width="31.42578125" customWidth="1"/>
  </cols>
  <sheetData>
    <row r="1" spans="1:20" ht="26.25" x14ac:dyDescent="0.25">
      <c r="A1" s="32" t="s">
        <v>35</v>
      </c>
      <c r="B1" s="32"/>
      <c r="C1" s="32"/>
      <c r="D1" s="32"/>
      <c r="E1" s="32"/>
      <c r="F1" s="32"/>
      <c r="G1" s="32"/>
      <c r="H1" s="32"/>
      <c r="I1" s="32"/>
      <c r="J1" s="32"/>
      <c r="K1" s="32"/>
      <c r="L1" s="32"/>
      <c r="M1" s="12"/>
      <c r="N1" s="12"/>
      <c r="O1" s="12"/>
      <c r="P1" s="12"/>
      <c r="Q1" s="12"/>
      <c r="R1" s="12"/>
      <c r="S1" s="12"/>
      <c r="T1" s="12"/>
    </row>
    <row r="3" spans="1:20" x14ac:dyDescent="0.25">
      <c r="A3" s="13" t="s">
        <v>36</v>
      </c>
      <c r="B3" s="13" t="s">
        <v>37</v>
      </c>
    </row>
    <row r="4" spans="1:20" x14ac:dyDescent="0.25">
      <c r="A4" s="33" t="s">
        <v>38</v>
      </c>
      <c r="B4" s="14" t="s">
        <v>39</v>
      </c>
      <c r="C4" s="15">
        <v>88</v>
      </c>
    </row>
    <row r="5" spans="1:20" x14ac:dyDescent="0.25">
      <c r="A5" s="34"/>
      <c r="B5" s="14" t="s">
        <v>40</v>
      </c>
      <c r="C5" s="15">
        <v>8</v>
      </c>
    </row>
    <row r="6" spans="1:20" x14ac:dyDescent="0.25">
      <c r="A6" s="35"/>
      <c r="B6" s="14" t="s">
        <v>41</v>
      </c>
      <c r="C6" s="15">
        <v>96</v>
      </c>
    </row>
    <row r="7" spans="1:20" x14ac:dyDescent="0.25">
      <c r="A7" s="36" t="s">
        <v>42</v>
      </c>
      <c r="B7" s="37"/>
      <c r="C7" s="15">
        <v>12</v>
      </c>
    </row>
    <row r="8" spans="1:20" x14ac:dyDescent="0.25">
      <c r="A8" s="36" t="s">
        <v>43</v>
      </c>
      <c r="B8" s="37"/>
      <c r="C8" s="15">
        <v>4</v>
      </c>
    </row>
    <row r="9" spans="1:20" x14ac:dyDescent="0.25">
      <c r="A9" s="36" t="s">
        <v>44</v>
      </c>
      <c r="B9" s="37"/>
      <c r="C9" s="15">
        <v>100</v>
      </c>
    </row>
    <row r="11" spans="1:20" x14ac:dyDescent="0.25">
      <c r="A11" s="13" t="s">
        <v>45</v>
      </c>
      <c r="B11" s="13" t="s">
        <v>46</v>
      </c>
      <c r="C11" s="13" t="s">
        <v>47</v>
      </c>
      <c r="D11" s="13" t="s">
        <v>48</v>
      </c>
      <c r="E11" s="13" t="s">
        <v>49</v>
      </c>
      <c r="F11" s="13" t="s">
        <v>50</v>
      </c>
      <c r="G11" s="13" t="s">
        <v>51</v>
      </c>
      <c r="H11" s="16"/>
    </row>
    <row r="12" spans="1:20" ht="45" x14ac:dyDescent="0.25">
      <c r="A12" s="17" t="s">
        <v>11</v>
      </c>
      <c r="B12" s="15">
        <v>49</v>
      </c>
      <c r="C12" s="18">
        <v>0.91830000000000001</v>
      </c>
      <c r="D12" s="18">
        <v>0.86</v>
      </c>
      <c r="E12" s="18">
        <v>0.08</v>
      </c>
      <c r="F12" s="19" t="s">
        <v>52</v>
      </c>
      <c r="G12" s="20" t="s">
        <v>53</v>
      </c>
      <c r="H12" s="1"/>
    </row>
    <row r="13" spans="1:20" ht="30" x14ac:dyDescent="0.25">
      <c r="A13" s="17" t="s">
        <v>13</v>
      </c>
      <c r="B13" s="15">
        <v>51</v>
      </c>
      <c r="C13" s="18">
        <v>1</v>
      </c>
      <c r="D13" s="18">
        <v>0.92</v>
      </c>
      <c r="E13" s="18">
        <v>0</v>
      </c>
      <c r="F13" s="21" t="s">
        <v>54</v>
      </c>
      <c r="G13" s="20" t="s">
        <v>55</v>
      </c>
      <c r="H13" s="1"/>
    </row>
    <row r="14" spans="1:20" x14ac:dyDescent="0.25">
      <c r="A14" s="22"/>
      <c r="B14" s="22"/>
      <c r="C14" s="22"/>
      <c r="D14" s="22"/>
      <c r="E14" s="22"/>
      <c r="F14" s="22"/>
      <c r="G14" s="22"/>
      <c r="H14" s="3"/>
    </row>
    <row r="15" spans="1:20" x14ac:dyDescent="0.25">
      <c r="A15" s="3"/>
      <c r="B15" s="3"/>
      <c r="C15" s="3"/>
      <c r="D15" s="3"/>
      <c r="E15" s="3"/>
      <c r="F15" s="3"/>
      <c r="G15" s="3"/>
      <c r="H15" s="3"/>
    </row>
    <row r="16" spans="1:20" x14ac:dyDescent="0.25">
      <c r="A16" s="3"/>
      <c r="B16" s="3"/>
      <c r="C16" s="3"/>
      <c r="D16" s="3"/>
      <c r="E16" s="3"/>
      <c r="F16" s="3"/>
      <c r="G16" s="3"/>
      <c r="H16" s="3"/>
    </row>
    <row r="17" spans="1:8" x14ac:dyDescent="0.25">
      <c r="A17" s="3"/>
      <c r="B17" s="3"/>
      <c r="C17" s="3"/>
      <c r="D17" s="3"/>
      <c r="E17" s="3"/>
      <c r="F17" s="3"/>
      <c r="G17" s="3"/>
      <c r="H17" s="3"/>
    </row>
    <row r="18" spans="1:8" x14ac:dyDescent="0.25">
      <c r="A18" s="3"/>
      <c r="B18" s="3"/>
      <c r="C18" s="3"/>
      <c r="D18" s="3"/>
      <c r="E18" s="3"/>
      <c r="F18" s="3"/>
      <c r="G18" s="3"/>
      <c r="H18" s="3"/>
    </row>
    <row r="21" spans="1:8" x14ac:dyDescent="0.25">
      <c r="A21" s="13" t="s">
        <v>56</v>
      </c>
      <c r="B21" s="13" t="s">
        <v>57</v>
      </c>
      <c r="C21" s="13" t="s">
        <v>58</v>
      </c>
      <c r="D21" s="13" t="s">
        <v>59</v>
      </c>
      <c r="E21" s="13" t="s">
        <v>60</v>
      </c>
    </row>
    <row r="22" spans="1:8" x14ac:dyDescent="0.25">
      <c r="A22" s="23" t="s">
        <v>61</v>
      </c>
      <c r="B22" s="24">
        <v>6</v>
      </c>
      <c r="C22" s="25">
        <v>0.25</v>
      </c>
      <c r="D22" s="25">
        <v>0.05</v>
      </c>
      <c r="E22" s="25">
        <v>0.05</v>
      </c>
    </row>
    <row r="23" spans="1:8" x14ac:dyDescent="0.25">
      <c r="A23" s="26" t="s">
        <v>15</v>
      </c>
      <c r="B23" s="27">
        <v>71</v>
      </c>
      <c r="C23" s="28">
        <v>0.15</v>
      </c>
      <c r="D23" s="28">
        <v>0.2</v>
      </c>
      <c r="E23" s="28">
        <v>0.03</v>
      </c>
    </row>
    <row r="24" spans="1:8" x14ac:dyDescent="0.25">
      <c r="A24" s="29" t="s">
        <v>62</v>
      </c>
      <c r="B24" s="30">
        <v>23</v>
      </c>
      <c r="C24" s="11">
        <v>0.1</v>
      </c>
      <c r="D24" s="11">
        <v>0.2</v>
      </c>
      <c r="E24" s="11">
        <v>0.03</v>
      </c>
    </row>
  </sheetData>
  <mergeCells count="5">
    <mergeCell ref="A1:L1"/>
    <mergeCell ref="A4:A6"/>
    <mergeCell ref="A7:B7"/>
    <mergeCell ref="A8:B8"/>
    <mergeCell ref="A9:B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 List</vt:lpstr>
      <vt:lpstr>Test 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2022-04-15T10:07:27Z</dcterms:created>
  <dcterms:modified xsi:type="dcterms:W3CDTF">2022-04-28T02:24:08Z</dcterms:modified>
</cp:coreProperties>
</file>