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38A95EE5-EB84-41EF-AA2C-0A0CBF68B2C8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<sst xmlns="http://schemas.openxmlformats.org/spreadsheetml/2006/main" count="854" uniqueCount="221">
  <si>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</si>
  <si>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</si>
  <si>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</si>
  <si>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</si>
  <si>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</si>
  <si>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</si>
  <si>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</si>
  <si>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</si>
  <si>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</si>
  <si>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</si>
  <si>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</si>
  <si>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</si>
  <si>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</si>
  <si>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</si>
  <si>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</si>
  <si>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</si>
  <si>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</si>
  <si>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</si>
  <si>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</si>
  <si>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</si>
  <si>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</si>
  <si>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</si>
  <si>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</si>
  <si>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</si>
  <si>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</si>
  <si>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</si>
  <si>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</si>
  <si>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</si>
  <si>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</si>
  <si>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</si>
  <si>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</si>
  <si>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</si>
  <si>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</si>
  <si>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</si>
  <si>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</si>
  <si>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</si>
  <si>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</si>
  <si>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</si>
  <si>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</si>
  <si>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</si>
  <si>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</si>
  <si>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</si>
  <si>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</si>
  <si>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</si>
  <si>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</si>
  <si>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</si>
  <si>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</si>
  <si>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</si>
  <si>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</si>
  <si>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</si>
  <si>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</si>
  <si>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</si>
  <si>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</si>
  <si>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</si>
  <si>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</si>
  <si>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</si>
  <si>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</si>
  <si>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</si>
  <si>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</si>
  <si>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</si>
  <si>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</si>
  <si>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</si>
  <si>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</si>
  <si>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</si>
  <si>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</si>
  <si>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</si>
  <si>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</si>
  <si>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</si>
  <si>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</si>
  <si>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</si>
  <si>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</si>
  <si>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</si>
  <si>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</si>
  <si>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</si>
  <si>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</si>
  <si>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</si>
  <si>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</si>
  <si>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</si>
  <si>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</si>
  <si>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</si>
  <si>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</si>
  <si>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</si>
  <si>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</si>
  <si>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</si>
  <si>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</si>
  <si>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</si>
  <si>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</si>
  <si>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</si>
  <si>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</si>
  <si>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</si>
  <si>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</si>
  <si>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</si>
  <si>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</si>
  <si>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</si>
  <si>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</si>
  <si>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</si>
  <si>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</si>
  <si>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</si>
  <si>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</si>
  <si>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</si>
  <si>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</si>
  <si>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</si>
  <si>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</si>
  <si>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</si>
  <si>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</si>
  <si>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</si>
  <si>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</si>
  <si>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</si>
  <si>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</si>
  <si>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</si>
  <si>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</si>
  <si>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</si>
  <si>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</si>
  <si>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</si>
  <si>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</si>
  <si>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</si>
  <si>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</si>
  <si>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</si>
  <si>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</si>
  <si>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</si>
  <si>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</si>
  <si>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</si>
  <si>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</si>
  <si>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</si>
  <si>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</si>
  <si>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</si>
  <si>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</si>
  <si>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</si>
  <si>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</si>
  <si>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</si>
  <si>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</si>
  <si>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</si>
  <si>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</si>
  <si>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</si>
  <si>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</si>
  <si>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</si>
  <si>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</si>
  <si>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</si>
  <si>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</si>
  <si>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</si>
  <si>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</si>
  <si>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</si>
  <si>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</si>
  <si>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</si>
  <si>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</si>
  <si>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</si>
  <si>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</si>
  <si>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</si>
  <si>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</si>
  <si>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</si>
  <si>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</si>
  <si>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</si>
  <si>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</si>
  <si>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</si>
  <si>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</si>
  <si>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</si>
  <si>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</si>
  <si>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</si>
  <si>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</si>
  <si>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</si>
  <si>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</si>
  <si>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</si>
  <si>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</si>
  <si>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</si>
  <si>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</si>
  <si>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</si>
  <si>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</si>
  <si>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</si>
  <si>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</si>
  <si>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</si>
  <si>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</si>
  <si>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</si>
  <si>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</si>
  <si>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</si>
  <si>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</si>
  <si>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</si>
  <si>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</si>
  <si>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</si>
  <si>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</si>
  <si>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</si>
  <si>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</si>
  <si>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</si>
  <si>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</si>
  <si>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</si>
  <si>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</si>
  <si>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</si>
  <si>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</si>
  <si>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</si>
  <si>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</si>
  <si>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</si>
  <si>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</si>
  <si>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</si>
  <si>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</si>
  <si>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</si>
  <si>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</si>
  <si>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</si>
  <si>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</si>
  <si>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</si>
  <si>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</si>
  <si>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</si>
  <si>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</si>
  <si>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</si>
  <si>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</si>
  <si>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</si>
  <si>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</si>
  <si>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</si>
  <si>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</si>
  <si>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</si>
  <si>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</si>
  <si>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</si>
  <si>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</si>
  <si>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</si>
  <si>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</si>
  <si>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</si>
  <si>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</si>
  <si>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</si>
  <si>
    <t>EE034-1</t>
  </si>
  <si>
    <t>MINIPAK S.A.</t>
  </si>
  <si>
    <t>Gerente Financiera</t>
  </si>
  <si>
    <t>onarvaez@minipak.co</t>
  </si>
  <si>
    <t>Cll 78 9-57 P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</si>
</sst>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lopez@puertodebarranquill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8"/>
  <sheetViews>
    <sheetView tabSelected="1" workbookViewId="0">
      <selection activeCell="BE32" sqref="BE32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7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>
        <v>7</v>
      </c>
      <c r="M21" s="2">
        <v>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95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3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3">
        <v>46230</v>
      </c>
      <c r="BI27" s="2" t="s">
        <v>49</v>
      </c>
    </row>
    <row r="28" spans="1:61" s="2" customFormat="1" x14ac:dyDescent="0.35">
      <c r="A28" s="2" t="s">
        <v>216</v>
      </c>
      <c r="C28" s="2" t="s">
        <v>63</v>
      </c>
      <c r="D28" s="2" t="s">
        <v>95</v>
      </c>
      <c r="E28" s="2">
        <v>1</v>
      </c>
      <c r="F28" s="2">
        <v>5.5</v>
      </c>
      <c r="G28" s="2">
        <v>5.3</v>
      </c>
      <c r="H28" s="2">
        <v>5.0999999999999996</v>
      </c>
      <c r="I28" s="2">
        <v>5.2</v>
      </c>
      <c r="J28" s="2">
        <v>5.3</v>
      </c>
      <c r="K28" s="2">
        <v>5.8</v>
      </c>
      <c r="L28" s="2">
        <v>4</v>
      </c>
      <c r="M28" s="2">
        <v>5</v>
      </c>
      <c r="N28" s="2">
        <v>0</v>
      </c>
      <c r="O28" s="2">
        <v>0</v>
      </c>
      <c r="P28" s="2">
        <v>3250</v>
      </c>
      <c r="Q28" s="2">
        <v>3280</v>
      </c>
      <c r="R28" s="2">
        <v>3310</v>
      </c>
      <c r="S28" s="2">
        <v>3300</v>
      </c>
      <c r="T28" s="2">
        <v>3</v>
      </c>
      <c r="U28" s="2">
        <v>3</v>
      </c>
      <c r="V28" s="2">
        <v>0</v>
      </c>
      <c r="W28" s="2">
        <v>0</v>
      </c>
      <c r="X28" s="2">
        <v>11.8</v>
      </c>
      <c r="Y28" s="2">
        <v>11.9</v>
      </c>
      <c r="Z28" s="2">
        <v>11.6</v>
      </c>
      <c r="AA28" s="2">
        <v>11</v>
      </c>
      <c r="AB28" s="2" t="s">
        <v>48</v>
      </c>
      <c r="AC28" s="2" t="s">
        <v>48</v>
      </c>
      <c r="AD28" s="2" t="s">
        <v>48</v>
      </c>
      <c r="AE28" s="2" t="s">
        <v>48</v>
      </c>
      <c r="AF28" s="2" t="s">
        <v>48</v>
      </c>
      <c r="AG28" s="2" t="s">
        <v>48</v>
      </c>
      <c r="AH28" s="2" t="s">
        <v>48</v>
      </c>
      <c r="AI28" s="2" t="s">
        <v>48</v>
      </c>
      <c r="AJ28" s="2" t="s">
        <v>48</v>
      </c>
      <c r="AK28" s="2" t="s">
        <v>48</v>
      </c>
      <c r="AL28" s="2" t="s">
        <v>48</v>
      </c>
      <c r="AM28" s="2" t="s">
        <v>48</v>
      </c>
      <c r="AN28" s="2" t="s">
        <v>48</v>
      </c>
      <c r="AO28" s="2" t="s">
        <v>48</v>
      </c>
      <c r="AP28" s="2" t="s">
        <v>48</v>
      </c>
      <c r="AQ28" s="2" t="s">
        <v>48</v>
      </c>
      <c r="AR28" s="2" t="s">
        <v>48</v>
      </c>
      <c r="AS28" s="2">
        <v>1</v>
      </c>
      <c r="AT28" s="2">
        <v>1</v>
      </c>
      <c r="AU28" s="2">
        <v>1</v>
      </c>
      <c r="AV28" s="2">
        <v>6</v>
      </c>
      <c r="AW28" s="2" t="s">
        <v>48</v>
      </c>
      <c r="AX28" s="2">
        <v>0</v>
      </c>
      <c r="AY28" s="2">
        <v>0</v>
      </c>
      <c r="AZ28" s="2">
        <v>1</v>
      </c>
      <c r="BA28" s="2">
        <v>3</v>
      </c>
      <c r="BB28" s="2" t="s">
        <v>217</v>
      </c>
      <c r="BC28" s="2" t="s">
        <v>218</v>
      </c>
      <c r="BD28" s="2" t="s">
        <v>217</v>
      </c>
      <c r="BE28" s="2" t="s">
        <v>219</v>
      </c>
      <c r="BF28" s="2">
        <v>3483030</v>
      </c>
      <c r="BG28" s="2" t="s">
        <v>220</v>
      </c>
      <c r="BH28" s="3">
        <v>46232</v>
      </c>
      <c r="BI28" s="2" t="s">
        <v>49</v>
      </c>
    </row>
  </sheetData>
  <autoFilter ref="A1:BI27" xr:uid="{F7B28119-2468-44F2-9C67-48139E818E04}"/>
  <conditionalFormatting sqref="A1:A1048576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hyperlinks>
    <hyperlink ref="BE20" r:id="rId1" xr:uid="{C13171BA-3085-44B0-AEC4-1199760881B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2026-07-29T18:06:54Z</dcterms:modified>
</cp:coreProperties>
</file>