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therine Espinosa\Downloads\"/>
    </mc:Choice>
  </mc:AlternateContent>
  <xr:revisionPtr revIDLastSave="0" documentId="8_{42842339-9C41-492E-AF18-7F07FD36ABD7}" xr6:coauthVersionLast="47" xr6:coauthVersionMax="47" xr10:uidLastSave="{00000000-0000-0000-0000-000000000000}"/>
  <bookViews>
    <workbookView xWindow="-110" yWindow="-110" windowWidth="19420" windowHeight="10300" xr2:uid="{7F2053FF-7FDF-4BFF-8AD2-DD68E31341B3}"/>
  </bookViews>
  <sheets>
    <sheet name="Base" sheetId="1" r:id="rId1"/>
  </sheets>
  <definedNames>
    <definedName name="_xlnm._FilterDatabase" localSheetId="0" hidden="1">Base!$A$1:$W$761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<sst xmlns="http://schemas.openxmlformats.org/spreadsheetml/2006/main" count="11959" uniqueCount="5627">
  <si>
    <t>ano</t>
  </si>
  <si>
    <t>tri</t>
  </si>
  <si>
    <t>cod_ciudad</t>
  </si>
  <si>
    <t>cod_ent</t>
  </si>
  <si>
    <t>submuestra</t>
  </si>
  <si>
    <t>ciudad</t>
  </si>
  <si>
    <t>nom_sector</t>
  </si>
  <si>
    <t>sector</t>
  </si>
  <si>
    <t>Medio</t>
  </si>
  <si>
    <t>DESCRIPTIVO</t>
  </si>
  <si>
    <t>CORREO</t>
  </si>
  <si>
    <t>ENTIDAD</t>
  </si>
  <si>
    <t>PERSONA</t>
  </si>
  <si>
    <t>TEL</t>
  </si>
  <si>
    <t>DIRECCION</t>
  </si>
  <si>
    <t>CARGO</t>
  </si>
  <si>
    <t>NIT</t>
  </si>
  <si>
    <t>GUID</t>
  </si>
  <si>
    <t>LINK</t>
  </si>
  <si>
    <t>Link Excel</t>
  </si>
  <si>
    <t>EE757-6</t>
  </si>
  <si>
    <t>BOGOTA</t>
  </si>
  <si>
    <t>Sindicatos</t>
  </si>
  <si>
    <t>Online</t>
  </si>
  <si>
    <t>Sindicato Nacional De Trabajadores Del Instituto Colombiano De Desarrollo Rural</t>
  </si>
  <si>
    <t>SINADER@ADR.GOV.CO</t>
  </si>
  <si>
    <t>No suministra</t>
  </si>
  <si>
    <t>3168341665</t>
  </si>
  <si>
    <t>EE757-646</t>
  </si>
  <si>
    <t>https://integra.cnccol.com/online.php?pid=49613cbd9574cb380f61f58bca231b00cdfcc982&amp;guid=EE757-646</t>
  </si>
  <si>
    <t>https://servicios.encuestascnc.com/brepublica/Formulario_FAS_ETE-EE757-6.xlsx</t>
  </si>
  <si>
    <t>EE758-6</t>
  </si>
  <si>
    <t>Sindicato Nacional De La Salud Y Seguridad Social</t>
  </si>
  <si>
    <t>sindessnacional@gmail.com</t>
  </si>
  <si>
    <t>2845717</t>
  </si>
  <si>
    <t>Carrera 7ª No. 27-52 Oficina 401, Bogotá D.C.</t>
  </si>
  <si>
    <t>EE758-646</t>
  </si>
  <si>
    <t>https://integra.cnccol.com/online.php?pid=49613cbd9574cb380f61f58bca231b00cdfcc982&amp;guid=EE758-646</t>
  </si>
  <si>
    <t>https://servicios.encuestascnc.com/brepublica/Formulario_FAS_ETE-EE758-6.xlsx</t>
  </si>
  <si>
    <t>EE759-6</t>
  </si>
  <si>
    <t>Sindicato De Unificacion Nacional De Empleados De La Dian Siunedian</t>
  </si>
  <si>
    <t>siunedian@gmail.com</t>
  </si>
  <si>
    <t>6079999</t>
  </si>
  <si>
    <t>Carrera 7 # 6C-54 Piso 14</t>
  </si>
  <si>
    <t>EE759-646</t>
  </si>
  <si>
    <t>https://integra.cnccol.com/online.php?pid=49613cbd9574cb380f61f58bca231b00cdfcc982&amp;guid=EE759-646</t>
  </si>
  <si>
    <t>https://servicios.encuestascnc.com/brepublica/Formulario_FAS_ETE-EE759-6.xlsx</t>
  </si>
  <si>
    <t>EE760-6</t>
  </si>
  <si>
    <t>Sindicato De Trabajadores De La Energia De Colombia</t>
  </si>
  <si>
    <t>sintraelecol@sintraelecol.org</t>
  </si>
  <si>
    <t>2886562  3105594086  6017433813</t>
  </si>
  <si>
    <t>Carrera 19 No. 32 A 09, Bogotá</t>
  </si>
  <si>
    <t>EE760-646</t>
  </si>
  <si>
    <t>https://integra.cnccol.com/online.php?pid=49613cbd9574cb380f61f58bca231b00cdfcc982&amp;guid=EE760-646</t>
  </si>
  <si>
    <t>https://servicios.encuestascnc.com/brepublica/Formulario_FAS_ETE-EE760-6.xlsx</t>
  </si>
  <si>
    <t>EE761-6</t>
  </si>
  <si>
    <t>CALI</t>
  </si>
  <si>
    <t>Sindicato De Trabajadores Del Sistema Nacional Ambiental</t>
  </si>
  <si>
    <t>secretaria@sintrambiente.org</t>
  </si>
  <si>
    <t>3181700  6026206600</t>
  </si>
  <si>
    <t>Carrera 56 # 11-36, Cali</t>
  </si>
  <si>
    <t>EE761-646</t>
  </si>
  <si>
    <t>https://integra.cnccol.com/online.php?pid=49613cbd9574cb380f61f58bca231b00cdfcc982&amp;guid=EE761-646</t>
  </si>
  <si>
    <t>https://servicios.encuestascnc.com/brepublica/Formulario_FAS_ETE-EE761-6.xlsx</t>
  </si>
  <si>
    <t>EE762-6</t>
  </si>
  <si>
    <t>Sindicato De Empleados Publicos Del Sena</t>
  </si>
  <si>
    <t>amurillog@misena.edu.co; correspondencia@sindesena.org</t>
  </si>
  <si>
    <t>3416634 3241332063</t>
  </si>
  <si>
    <t>Carrera 13 No. 13-17 Oficina 1208, Bogotá</t>
  </si>
  <si>
    <t>EE762-646</t>
  </si>
  <si>
    <t>amurillog@misena.edu.co</t>
  </si>
  <si>
    <t>https://integra.cnccol.com/online.php?pid=49613cbd9574cb380f61f58bca231b00cdfcc982&amp;guid=EE762-646</t>
  </si>
  <si>
    <t>https://servicios.encuestascnc.com/brepublica/Formulario_FAS_ETE-EE762-6.xlsx</t>
  </si>
  <si>
    <t>EE763-6</t>
  </si>
  <si>
    <t>Sindicato De Trabajadores Del Instituto Colombiano De Bienestar Familiar</t>
  </si>
  <si>
    <t>ANA.AREVALOM@ICBF.GOV.CO</t>
  </si>
  <si>
    <t>4377630 ext 10029</t>
  </si>
  <si>
    <t>No Registra</t>
  </si>
  <si>
    <t>EE763-646</t>
  </si>
  <si>
    <t>https://integra.cnccol.com/online.php?pid=49613cbd9574cb380f61f58bca231b00cdfcc982&amp;guid=EE763-646</t>
  </si>
  <si>
    <t>https://servicios.encuestascnc.com/brepublica/Formulario_FAS_ETE-EE763-6.xlsx</t>
  </si>
  <si>
    <t>EE764-6</t>
  </si>
  <si>
    <t>Asociacion Sindical Unitaria De Servidores Publicos Del Sistema Penitenciario Y Carcelario Colombiano</t>
  </si>
  <si>
    <t>utpnacional@gmail.com</t>
  </si>
  <si>
    <t>2882922</t>
  </si>
  <si>
    <t>Calle 26 No. 27 - 48 Piso 3</t>
  </si>
  <si>
    <t>EE764-646</t>
  </si>
  <si>
    <t>https://integra.cnccol.com/online.php?pid=49613cbd9574cb380f61f58bca231b00cdfcc982&amp;guid=EE764-646</t>
  </si>
  <si>
    <t>https://servicios.encuestascnc.com/brepublica/Formulario_FAS_ETE-EE764-6.xlsx</t>
  </si>
  <si>
    <t>EE769-6</t>
  </si>
  <si>
    <t>SINDICATO DE TRABAJADORES Y PRESTADORES DE SERVICIOS A LA RAMA DE LA ACTIVIDAD ECONÓMICA DE LA INDUSTRIA ALIMENTICIA - SINTRAPRESIALI</t>
  </si>
  <si>
    <t>sintrapresiali@outlook.com</t>
  </si>
  <si>
    <t>3508644365  6053034481</t>
  </si>
  <si>
    <t>Carrera 44 No 37 21</t>
  </si>
  <si>
    <t>EE769-646</t>
  </si>
  <si>
    <t>https://integra.cnccol.com/online.php?pid=49613cbd9574cb380f61f58bca231b00cdfcc982&amp;guid=EE769-646</t>
  </si>
  <si>
    <t>https://servicios.encuestascnc.com/brepublica/Formulario_FAS_ETE-EE769-6.xlsx</t>
  </si>
  <si>
    <t>EE772-6</t>
  </si>
  <si>
    <t>SINDICATO DE ANESTESIOLOGOS DE BOGOTA Y CUNDINAMARCA - SABOC</t>
  </si>
  <si>
    <t>sindicatosaboc@gmail.com</t>
  </si>
  <si>
    <t>3024658838</t>
  </si>
  <si>
    <t>EE772-646</t>
  </si>
  <si>
    <t>https://integra.cnccol.com/online.php?pid=49613cbd9574cb380f61f58bca231b00cdfcc982&amp;guid=EE772-646</t>
  </si>
  <si>
    <t>https://servicios.encuestascnc.com/brepublica/Formulario_FAS_ETE-EE772-6.xlsx</t>
  </si>
  <si>
    <t>EE773-6</t>
  </si>
  <si>
    <t>SINDICATO NACIONAL DE TRABAJADORES Y USUARIOS DE LA SALUD Y EMERGENCIAS MEDICAS DE LA UNION SINDICAL COLOMBIANA DEL TRABAJO - USCTRAB - SINTRAEMERMEDICA - USCTRAB</t>
  </si>
  <si>
    <t>atencionusctrab@gmail.com</t>
  </si>
  <si>
    <t>3182754217</t>
  </si>
  <si>
    <t> Cl. 24a #75-72</t>
  </si>
  <si>
    <t>EE773-646</t>
  </si>
  <si>
    <t>https://integra.cnccol.com/online.php?pid=49613cbd9574cb380f61f58bca231b00cdfcc982&amp;guid=EE773-646</t>
  </si>
  <si>
    <t>https://servicios.encuestascnc.com/brepublica/Formulario_FAS_ETE-EE773-6.xlsx</t>
  </si>
  <si>
    <t>EE774-6</t>
  </si>
  <si>
    <t>SINDICATO NACIONAL DE TRABAJADORES Y TRABAJADORAS AGROPECUARIOS - SINTRAGROPECUARIOS</t>
  </si>
  <si>
    <t>SINTRAINAGRO@GMAIL.COM</t>
  </si>
  <si>
    <t>3116170796  6048154533</t>
  </si>
  <si>
    <t>Calle 99 N°98-60</t>
  </si>
  <si>
    <t>EE774-646</t>
  </si>
  <si>
    <t>https://integra.cnccol.com/online.php?pid=49613cbd9574cb380f61f58bca231b00cdfcc982&amp;guid=EE774-646</t>
  </si>
  <si>
    <t>https://servicios.encuestascnc.com/brepublica/Formulario_FAS_ETE-EE774-6.xlsx</t>
  </si>
  <si>
    <t>EE775-6</t>
  </si>
  <si>
    <t>Sindicato Nacional de trabajadores de Rama, Servicio de la industria de transporte y Logistica de Colombia - SNTT</t>
  </si>
  <si>
    <t>snttdecolombia@gmail.com</t>
  </si>
  <si>
    <t>6017813888</t>
  </si>
  <si>
    <t>Av. Cr 50 No. 39A-72 Sur</t>
  </si>
  <si>
    <t>EE775-646</t>
  </si>
  <si>
    <t>https://integra.cnccol.com/online.php?pid=49613cbd9574cb380f61f58bca231b00cdfcc982&amp;guid=EE775-646</t>
  </si>
  <si>
    <t>https://servicios.encuestascnc.com/brepublica/Formulario_FAS_ETE-EE775-6.xlsx</t>
  </si>
  <si>
    <t>EE776-6</t>
  </si>
  <si>
    <t>SINDICATO DEL SENA - SINDESENA</t>
  </si>
  <si>
    <t>sindesenajnal@misena.edu.co</t>
  </si>
  <si>
    <t>3134678325</t>
  </si>
  <si>
    <t>Carrera 7 # 34-50</t>
  </si>
  <si>
    <t>EE776-646</t>
  </si>
  <si>
    <t>https://integra.cnccol.com/online.php?pid=49613cbd9574cb380f61f58bca231b00cdfcc982&amp;guid=EE776-646</t>
  </si>
  <si>
    <t>https://servicios.encuestascnc.com/brepublica/Formulario_FAS_ETE-EE776-6.xlsx</t>
  </si>
  <si>
    <t>EE777-6</t>
  </si>
  <si>
    <t>SINDICATO MIXTO DE TRABAJADORES DELAS UNIVERSIDADES PUBLICAS NACIONALES - SINTRAUNAL</t>
  </si>
  <si>
    <t>SINTRAUNAL.BOG@GMAIL.COM</t>
  </si>
  <si>
    <t>3165000</t>
  </si>
  <si>
    <t>Unidad Camilo Torres, Calle 44 n. 45-67 BLOQUE C - Módulo 7 Of. 901</t>
  </si>
  <si>
    <t>EE777-646</t>
  </si>
  <si>
    <t>https://integra.cnccol.com/online.php?pid=49613cbd9574cb380f61f58bca231b00cdfcc982&amp;guid=EE777-646</t>
  </si>
  <si>
    <t>https://servicios.encuestascnc.com/brepublica/Formulario_FAS_ETE-EE777-6.xlsx</t>
  </si>
  <si>
    <t>EE778-6</t>
  </si>
  <si>
    <t>SINDICATO PATRONAL Y DE TRABAJADORES EN COLOMBIA DE LA INDUSTRIA STREAMING O CREADORES DE CONTENIDO - SINTRACOL SP 2.0</t>
  </si>
  <si>
    <t>contabilidad@sintracolsp.com.co</t>
  </si>
  <si>
    <t>3207677787  3004687019  3207677833</t>
  </si>
  <si>
    <t>Calle 3 4 19</t>
  </si>
  <si>
    <t>EE778-646</t>
  </si>
  <si>
    <t>https://integra.cnccol.com/online.php?pid=49613cbd9574cb380f61f58bca231b00cdfcc982&amp;guid=EE778-646</t>
  </si>
  <si>
    <t>https://servicios.encuestascnc.com/brepublica/Formulario_FAS_ETE-EE778-6.xlsx</t>
  </si>
  <si>
    <t>EE827-6</t>
  </si>
  <si>
    <t>sindicato unitario nacional de trabajadores del estado</t>
  </si>
  <si>
    <t>HACIENDA@sibate-cundinamarca.gov.co</t>
  </si>
  <si>
    <t>edson erasmo montoya camargo</t>
  </si>
  <si>
    <t>7250106</t>
  </si>
  <si>
    <t>Calle 21 No. 23-22 Piso 4</t>
  </si>
  <si>
    <t>EE827-646</t>
  </si>
  <si>
    <t>https://integra.cnccol.com/online.php?pid=49613cbd9574cb380f61f58bca231b00cdfcc982&amp;guid=EE827-646</t>
  </si>
  <si>
    <t>https://servicios.encuestascnc.com/brepublica/Formulario_FAS_ETE-EE827-6.xlsx</t>
  </si>
  <si>
    <t>EE678-6</t>
  </si>
  <si>
    <t>SINTRAFEP Sindicato deTrabajadores de la Fe Pública</t>
  </si>
  <si>
    <t>sintrafep@supernotariado.gov.co</t>
  </si>
  <si>
    <t>3143594111</t>
  </si>
  <si>
    <t>Calle 26 # 13-49 interior 201</t>
  </si>
  <si>
    <t>Presidente</t>
  </si>
  <si>
    <t>EE678-646</t>
  </si>
  <si>
    <t>https://integra.cnccol.com/online.php?pid=49613cbd9574cb380f61f58bca231b00cdfcc982&amp;guid=EE678-646</t>
  </si>
  <si>
    <t>https://servicios.encuestascnc.com/brepublica/Formulario_FAS_ETE-EE678-6.xlsx</t>
  </si>
  <si>
    <t>EE679-6</t>
  </si>
  <si>
    <t>Asociación de servidorespúblicos de la AgenciaNacional de Minería - ASPAM</t>
  </si>
  <si>
    <t>contacto@anm.gov.co</t>
  </si>
  <si>
    <t>6012201999</t>
  </si>
  <si>
    <t>Ac. 26 # 59-51 Piso 9</t>
  </si>
  <si>
    <t>EE679-646</t>
  </si>
  <si>
    <t>https://integra.cnccol.com/online.php?pid=49613cbd9574cb380f61f58bca231b00cdfcc982&amp;guid=EE679-646</t>
  </si>
  <si>
    <t>https://servicios.encuestascnc.com/brepublica/Formulario_FAS_ETE-EE679-6.xlsx</t>
  </si>
  <si>
    <t>EE597-6</t>
  </si>
  <si>
    <t>Confederacion de Pensionados de Colombia</t>
  </si>
  <si>
    <t>confederacioncpc@gmail.com</t>
  </si>
  <si>
    <t>Rubén Mejía Jimenez</t>
  </si>
  <si>
    <t>EE597-646</t>
  </si>
  <si>
    <t>https://integra.cnccol.com/online.php?pid=49613cbd9574cb380f61f58bca231b00cdfcc982&amp;guid=EE597-646</t>
  </si>
  <si>
    <t>https://servicios.encuestascnc.com/brepublica/Formulario_FAS_ETE-EE597-6.xlsx</t>
  </si>
  <si>
    <t>EE598-6</t>
  </si>
  <si>
    <t>Confederación General del Trabajo</t>
  </si>
  <si>
    <t>poyolap@gmail.com</t>
  </si>
  <si>
    <t>Percy Oyola Palomá</t>
  </si>
  <si>
    <t>6012881504   3183475591</t>
  </si>
  <si>
    <t>EE598-646</t>
  </si>
  <si>
    <t>https://integra.cnccol.com/online.php?pid=49613cbd9574cb380f61f58bca231b00cdfcc982&amp;guid=EE598-646</t>
  </si>
  <si>
    <t>https://servicios.encuestascnc.com/brepublica/Formulario_FAS_ETE-EE598-6.xlsx</t>
  </si>
  <si>
    <t>EE599-6</t>
  </si>
  <si>
    <t>Central Unitaria de Trabajadores</t>
  </si>
  <si>
    <t>presidente@cut.org.co</t>
  </si>
  <si>
    <t>Fabio Arias Giraldo</t>
  </si>
  <si>
    <t>EE599-646</t>
  </si>
  <si>
    <t>https://integra.cnccol.com/online.php?pid=49613cbd9574cb380f61f58bca231b00cdfcc982&amp;guid=EE599-646</t>
  </si>
  <si>
    <t>https://servicios.encuestascnc.com/brepublica/Formulario_FAS_ETE-EE599-6.xlsx</t>
  </si>
  <si>
    <t>EE600-6</t>
  </si>
  <si>
    <t>Confederación de Trabajadores de Colombia</t>
  </si>
  <si>
    <t>jjcaicedov@hotmail.com</t>
  </si>
  <si>
    <t>Jhon Jairo Caicedo Villegas</t>
  </si>
  <si>
    <t>6012688984  3016769840</t>
  </si>
  <si>
    <t>EE600-646</t>
  </si>
  <si>
    <t>https://integra.cnccol.com/online.php?pid=49613cbd9574cb380f61f58bca231b00cdfcc982&amp;guid=EE600-646</t>
  </si>
  <si>
    <t>https://servicios.encuestascnc.com/brepublica/Formulario_FAS_ETE-EE600-6.xlsx</t>
  </si>
  <si>
    <t>Test_1</t>
  </si>
  <si>
    <t>Industria Manufacturera y Mineria</t>
  </si>
  <si>
    <t>BANCO</t>
  </si>
  <si>
    <t>expectativas-trim@banrep.gov.co</t>
  </si>
  <si>
    <t>3430832</t>
  </si>
  <si>
    <t>KR 7 14 78 PS 12</t>
  </si>
  <si>
    <t>https://integra.cnccol.com/online.php?pid=49613cbd9574cb380f61f58bca231b00cdfcc982&amp;guid=Test_1</t>
  </si>
  <si>
    <t>https://servicios.encuestascnc.com/brepublica/Formulario_IT_ETE-Test_1.xlsx</t>
  </si>
  <si>
    <t>Test_2</t>
  </si>
  <si>
    <t>Grandes Cadenas de Almacenes</t>
  </si>
  <si>
    <t>dcristbo@gmail.com</t>
  </si>
  <si>
    <t>https://integra.cnccol.com/online.php?pid=49613cbd9574cb380f61f58bca231b00cdfcc982&amp;guid=Test_2</t>
  </si>
  <si>
    <t>https://servicios.encuestascnc.com/brepublica/Formulario_A_ETE-Test_2.xlsx</t>
  </si>
  <si>
    <t>Test_3</t>
  </si>
  <si>
    <t>Intermediacion Financiera</t>
  </si>
  <si>
    <t>dcristbo@banrep.gov.co</t>
  </si>
  <si>
    <t>https://integra.cnccol.com/online.php?pid=49613cbd9574cb380f61f58bca231b00cdfcc982&amp;guid=Test_3</t>
  </si>
  <si>
    <t>https://servicios.encuestascnc.com/brepublica/Formulario_FAS_ETE-Test_3.xlsx</t>
  </si>
  <si>
    <t>Test_4</t>
  </si>
  <si>
    <t>acampuzano@cnccol.com</t>
  </si>
  <si>
    <t>https://integra.cnccol.com/online.php?pid=49613cbd9574cb380f61f58bca231b00cdfcc982&amp;guid=Test_4</t>
  </si>
  <si>
    <t>https://servicios.encuestascnc.com/brepublica/Formulario_FAS_ETE-Test_4.xlsx</t>
  </si>
  <si>
    <t>EE680-6</t>
  </si>
  <si>
    <t>Central Unitaria de Trabajadores CUT</t>
  </si>
  <si>
    <t>SECRETARIAGENERAL@CUT.ORG.CO</t>
  </si>
  <si>
    <t>3237550  3158946081</t>
  </si>
  <si>
    <t>Calle 35 Nº 7-25</t>
  </si>
  <si>
    <t>EE680-646</t>
  </si>
  <si>
    <t>https://integra.cnccol.com/online.php?pid=49613cbd9574cb380f61f58bca231b00cdfcc982&amp;guid=EE680-646</t>
  </si>
  <si>
    <t>https://servicios.encuestascnc.com/brepublica/Formulario_FAS_ETE-EE680-6.xlsx</t>
  </si>
  <si>
    <t>EE915-2</t>
  </si>
  <si>
    <t>FONDO DE EMPLEADOS DEL GRUPO EMPRESARIAL COOPERATIVO COOMEVA O FONDO DE EMPLEADOS DE COOMEVA</t>
  </si>
  <si>
    <t>carlosm_lucumi@coomeva.com.co</t>
  </si>
  <si>
    <t>3183611999</t>
  </si>
  <si>
    <t>CL 13 57 50 LC 2</t>
  </si>
  <si>
    <t>https://integra.cnccol.com/online.php?pid=49613cbd9574cb380f61f58bca231b00cdfcc982&amp;guid=EE915-2</t>
  </si>
  <si>
    <t>https://servicios.encuestascnc.com/brepublica/Formulario_FAS_ETE-EE915-2.xlsx</t>
  </si>
  <si>
    <t>EE689-1</t>
  </si>
  <si>
    <t>CARTAGENA</t>
  </si>
  <si>
    <t>Tenaris Tubocaribe Ltda</t>
  </si>
  <si>
    <t>ANDRESHERRERA@TENARIS.COM</t>
  </si>
  <si>
    <t>3145954110 6056535400</t>
  </si>
  <si>
    <t>Parque Industrial Carlos Velez Pombo Kilometro 1 Via Turbaco</t>
  </si>
  <si>
    <t>Representante Legal</t>
  </si>
  <si>
    <t>EE689-141</t>
  </si>
  <si>
    <t>https://integra.cnccol.com/online.php?pid=49613cbd9574cb380f61f58bca231b00cdfcc982&amp;guid=EE689-141</t>
  </si>
  <si>
    <t>https://servicios.encuestascnc.com/brepublica/Formulario_IT_ETE-EE689-1.xlsx</t>
  </si>
  <si>
    <t>EE131-6</t>
  </si>
  <si>
    <t>FEGTRAVALLE</t>
  </si>
  <si>
    <t>AGGO1957@HOTMAIL.COM</t>
  </si>
  <si>
    <t>3116096166</t>
  </si>
  <si>
    <t>Calle 50 Norte 3An36</t>
  </si>
  <si>
    <t>EE131-646</t>
  </si>
  <si>
    <t>https://integra.cnccol.com/online.php?pid=49613cbd9574cb380f61f58bca231b00cdfcc982&amp;guid=EE131-646</t>
  </si>
  <si>
    <t>https://servicios.encuestascnc.com/brepublica/Formulario_FAS_ETE-EE131-6.xlsx</t>
  </si>
  <si>
    <t>EE722-1</t>
  </si>
  <si>
    <t>MEDELLIN</t>
  </si>
  <si>
    <t>Doricolor - Indulit S.A.S.</t>
  </si>
  <si>
    <t>LUIS.LOPEZ@DORICOLOR.COM.CO</t>
  </si>
  <si>
    <t>3054700 EXT 1117</t>
  </si>
  <si>
    <t>Cr 43A # 61 Sur 152 Bg 221</t>
  </si>
  <si>
    <t>EE722-141</t>
  </si>
  <si>
    <t>https://integra.cnccol.com/online.php?pid=49613cbd9574cb380f61f58bca231b00cdfcc982&amp;guid=EE722-141</t>
  </si>
  <si>
    <t>https://servicios.encuestascnc.com/brepublica/Formulario_IT_ETE-EE722-1.xlsx</t>
  </si>
  <si>
    <t>EE734-4</t>
  </si>
  <si>
    <t>Transporte y Comunicaciones</t>
  </si>
  <si>
    <t>Colsof S.A.S</t>
  </si>
  <si>
    <t>mvirguez@colsof.com.co</t>
  </si>
  <si>
    <t>2912000  3227062671</t>
  </si>
  <si>
    <t>Via Siberia Cota 100 Mts.Bd.14 Clis Vuelta Grande</t>
  </si>
  <si>
    <t>EE734-444</t>
  </si>
  <si>
    <t>https://integra.cnccol.com/online.php?pid=49613cbd9574cb380f61f58bca231b00cdfcc982&amp;guid=EE734-444</t>
  </si>
  <si>
    <t>https://servicios.encuestascnc.com/brepublica/Formulario_IT_ETE-EE734-4.xlsx</t>
  </si>
  <si>
    <t>EE047-1</t>
  </si>
  <si>
    <t>DRUMMOND LTDA</t>
  </si>
  <si>
    <t>DTABARES@DRUMMONDLTD.COM</t>
  </si>
  <si>
    <t>Diana Tabares Tabares</t>
  </si>
  <si>
    <t>5871000</t>
  </si>
  <si>
    <t>Calle 72 No 10-07 Of 1302</t>
  </si>
  <si>
    <t>Gerente Financiera Y Administrativa</t>
  </si>
  <si>
    <t>EE047-141</t>
  </si>
  <si>
    <t>https://integra.cnccol.com/online.php?pid=49613cbd9574cb380f61f58bca231b00cdfcc982&amp;guid=EE047-141</t>
  </si>
  <si>
    <t>https://servicios.encuestascnc.com/brepublica/Formulario_IT_ETE-EE047-1.xlsx</t>
  </si>
  <si>
    <t>EE633-2</t>
  </si>
  <si>
    <t>LEASING CORFICOLOMBIANA S.A. COMPAÑIA DE FINANCIAMIENTO</t>
  </si>
  <si>
    <t>contactenos@leasingcorficolombiana.com</t>
  </si>
  <si>
    <t>8982298  576012863300</t>
  </si>
  <si>
    <t>CALLE 10 4 47 17</t>
  </si>
  <si>
    <t>EE633-242</t>
  </si>
  <si>
    <t>https://integra.cnccol.com/online.php?pid=49613cbd9574cb380f61f58bca231b00cdfcc982&amp;guid=EE633-242</t>
  </si>
  <si>
    <t>https://servicios.encuestascnc.com/brepublica/Formulario_FAS_ETE-EE633-2.xlsx</t>
  </si>
  <si>
    <t>EE916-2</t>
  </si>
  <si>
    <t>ANTIOQUIA</t>
  </si>
  <si>
    <t>FONDO DE EMPLEADOS GRUPO EPM</t>
  </si>
  <si>
    <t>lina.ospina@fepep.com.co</t>
  </si>
  <si>
    <t>3807410</t>
  </si>
  <si>
    <t>KR 58 42 125 PS 3 ED EPM PS 3 COSTADO SUR</t>
  </si>
  <si>
    <t>https://integra.cnccol.com/online.php?pid=49613cbd9574cb380f61f58bca231b00cdfcc982&amp;guid=EE916-2</t>
  </si>
  <si>
    <t>https://servicios.encuestascnc.com/brepublica/Formulario_FAS_ETE-EE916-2.xlsx</t>
  </si>
  <si>
    <t>EE858-2</t>
  </si>
  <si>
    <t>JORGE HUMBERTO GOMEZ Y CIA LTDA ASESORES DE SEGUROS</t>
  </si>
  <si>
    <t>GERENCIA@JHUMBERTO.COM.CO</t>
  </si>
  <si>
    <t>HUMBERTO GONZALEZ GIRALDO</t>
  </si>
  <si>
    <t>576067452960// 573206864440//573182586028</t>
  </si>
  <si>
    <t>GERENTE GENERAL</t>
  </si>
  <si>
    <t>https://integra.cnccol.com/online.php?pid=49613cbd9574cb380f61f58bca231b00cdfcc982&amp;guid=EE858-2</t>
  </si>
  <si>
    <t>https://servicios.encuestascnc.com/brepublica/Formulario_FAS_ETE-EE858-2.xlsx</t>
  </si>
  <si>
    <t>EE369-1</t>
  </si>
  <si>
    <t>BIOCHEM FARMACEUTICA DE COLOMBIA</t>
  </si>
  <si>
    <t>contabilidad@biochemfarmaceutica.com</t>
  </si>
  <si>
    <t>Roberto Cely Amezquita</t>
  </si>
  <si>
    <t>6684141  6016864430 3102074237</t>
  </si>
  <si>
    <t>Cr 22 166 66</t>
  </si>
  <si>
    <t>Contador</t>
  </si>
  <si>
    <t>EE369-141</t>
  </si>
  <si>
    <t>https://integra.cnccol.com/online.php?pid=49613cbd9574cb380f61f58bca231b00cdfcc982&amp;guid=EE369-141</t>
  </si>
  <si>
    <t>https://servicios.encuestascnc.com/brepublica/Formulario_IT_ETE-EE369-1.xlsx</t>
  </si>
  <si>
    <t>EE917-2</t>
  </si>
  <si>
    <t>BOGOTA, D.C.</t>
  </si>
  <si>
    <t>LEMCO SAS</t>
  </si>
  <si>
    <t>sincorreo_junio_2026@semestre_2_2026.com</t>
  </si>
  <si>
    <t>4256000</t>
  </si>
  <si>
    <t>DG 25 G 94 55</t>
  </si>
  <si>
    <t>https://integra.cnccol.com/online.php?pid=49613cbd9574cb380f61f58bca231b00cdfcc982&amp;guid=EE917-2</t>
  </si>
  <si>
    <t>https://servicios.encuestascnc.com/brepublica/Formulario_FAS_ETE-EE917-2.xlsx</t>
  </si>
  <si>
    <t>EE429-2</t>
  </si>
  <si>
    <t>BANCO AGRARIO DE COLOMBIA</t>
  </si>
  <si>
    <t>fabio.nieto@bancoagrario.gov.co</t>
  </si>
  <si>
    <t>Fabio David Nieto Mosquera</t>
  </si>
  <si>
    <t>3214965135  6015948500</t>
  </si>
  <si>
    <t>Jefe de contabilidad</t>
  </si>
  <si>
    <t>EE429-242</t>
  </si>
  <si>
    <t>https://integra.cnccol.com/online.php?pid=49613cbd9574cb380f61f58bca231b00cdfcc982&amp;guid=EE429-242</t>
  </si>
  <si>
    <t>https://servicios.encuestascnc.com/brepublica/Formulario_FAS_ETE-EE429-2.xlsx</t>
  </si>
  <si>
    <t>EE617-1</t>
  </si>
  <si>
    <t>POLYBAN INTERNACIONAL S.A.</t>
  </si>
  <si>
    <t>info@polyban.com</t>
  </si>
  <si>
    <t>6685663  6685664</t>
  </si>
  <si>
    <t>ZONA FRANCA INDUSTRIAL ISLA 1 BODEGA 9</t>
  </si>
  <si>
    <t>EE617-141</t>
  </si>
  <si>
    <t>https://integra.cnccol.com/online.php?pid=49613cbd9574cb380f61f58bca231b00cdfcc982&amp;guid=EE617-141</t>
  </si>
  <si>
    <t>https://servicios.encuestascnc.com/brepublica/Formulario_IT_ETE-EE617-1.xlsx</t>
  </si>
  <si>
    <t>EE618-1</t>
  </si>
  <si>
    <t>BIOFILM S.A.-</t>
  </si>
  <si>
    <t>albertocarballomass@hotmail.com</t>
  </si>
  <si>
    <t>3162887601  6056685047</t>
  </si>
  <si>
    <t>KM. 5 VIA A MAMONAL SECTOR PUERTA DE HIERRO</t>
  </si>
  <si>
    <t>Gerente Corporativo de Operaciones</t>
  </si>
  <si>
    <t>EE618-141</t>
  </si>
  <si>
    <t>https://integra.cnccol.com/online.php?pid=49613cbd9574cb380f61f58bca231b00cdfcc982&amp;guid=EE618-141</t>
  </si>
  <si>
    <t>https://servicios.encuestascnc.com/brepublica/Formulario_IT_ETE-EE618-1.xlsx</t>
  </si>
  <si>
    <t>EE1033-2</t>
  </si>
  <si>
    <t>FONDO DE EMPLEADOS PARA EL BIENESTAR SOCIAL DE LOS SERVIDORES Y EXSERVIDORES PUBLICOS DEL ICBF Y EMPLEADOS DE FONBIENESTAR LA CUAL TAMBIEN PODRA IDENTIFICARSE CON LA SIGLA FONBIENESTAR</t>
  </si>
  <si>
    <t>7560442</t>
  </si>
  <si>
    <t>CL 106 53 29</t>
  </si>
  <si>
    <t>https://integra.cnccol.com/online.php?pid=49613cbd9574cb380f61f58bca231b00cdfcc982&amp;guid=EE1033-2</t>
  </si>
  <si>
    <t>https://servicios.encuestascnc.com/brepublica/Formulario_FAS_ETE-EE1033-2.xlsx</t>
  </si>
  <si>
    <t>correspondencia@sindesena.org</t>
  </si>
  <si>
    <t>EE682-1</t>
  </si>
  <si>
    <t>Esenttia S.A.</t>
  </si>
  <si>
    <t>ATENCIONCIUDADANIA@ESENTTIA.CO; RECEPCION.BOGOTA@ESENTTIA.CO; LILIANA.GUTIERREZ@ESENTTIA.CO</t>
  </si>
  <si>
    <t>3205492602  6056549898</t>
  </si>
  <si>
    <t>Mamonal Km 8</t>
  </si>
  <si>
    <t>EE682-141</t>
  </si>
  <si>
    <t>ATENCIONCIUDADANIA@ESENTTIA.CO</t>
  </si>
  <si>
    <t>https://integra.cnccol.com/online.php?pid=49613cbd9574cb380f61f58bca231b00cdfcc982&amp;guid=EE682-141</t>
  </si>
  <si>
    <t>https://servicios.encuestascnc.com/brepublica/Formulario_IT_ETE-EE682-1.xlsx</t>
  </si>
  <si>
    <t>EE715-1</t>
  </si>
  <si>
    <t>Medellín</t>
  </si>
  <si>
    <t>Industrias St. Even S.A.</t>
  </si>
  <si>
    <t>contabilidad@stevensa.com</t>
  </si>
  <si>
    <t>Rafael Alfredo Eduardo Aaron Silva</t>
  </si>
  <si>
    <t>-8553</t>
  </si>
  <si>
    <t>Carrera 46 30 61</t>
  </si>
  <si>
    <t>https://integra.cnccol.com/online.php?pid=49613cbd9574cb380f61f58bca231b00cdfcc982&amp;guid=EE715-1</t>
  </si>
  <si>
    <t>https://servicios.encuestascnc.com/brepublica/Formulario_IT_ETE-EE715-1.xlsx</t>
  </si>
  <si>
    <t>EE724-1</t>
  </si>
  <si>
    <t>Creatum Accesorios S.A.S.</t>
  </si>
  <si>
    <t>servicioalclientecreatum@creatum.com.co</t>
  </si>
  <si>
    <t>JUAN PABLO CORREA</t>
  </si>
  <si>
    <t>4482299</t>
  </si>
  <si>
    <t>Cl 78D Sur # 47G 16</t>
  </si>
  <si>
    <t>EE724-141</t>
  </si>
  <si>
    <t>https://integra.cnccol.com/online.php?pid=49613cbd9574cb380f61f58bca231b00cdfcc982&amp;guid=EE724-141</t>
  </si>
  <si>
    <t>https://servicios.encuestascnc.com/brepublica/Formulario_IT_ETE-EE724-1.xlsx</t>
  </si>
  <si>
    <t>EE613-1</t>
  </si>
  <si>
    <t>FABRICA DE ALIMENTOS PROCESADOS VENTOLINI S.A.</t>
  </si>
  <si>
    <t>diegosardi@ventolini.com</t>
  </si>
  <si>
    <t>4891010  6025535353</t>
  </si>
  <si>
    <t>CRA. 8 NRO. 31 42</t>
  </si>
  <si>
    <t>EE613-141</t>
  </si>
  <si>
    <t>https://integra.cnccol.com/online.php?pid=49613cbd9574cb380f61f58bca231b00cdfcc982&amp;guid=EE613-141</t>
  </si>
  <si>
    <t>https://servicios.encuestascnc.com/brepublica/Formulario_IT_ETE-EE613-1.xlsx</t>
  </si>
  <si>
    <t>EE918-2</t>
  </si>
  <si>
    <t>ARMENIA</t>
  </si>
  <si>
    <t>COOPERATIVA DE AHORRO Y CREDITO CAFETERA</t>
  </si>
  <si>
    <t>7413108</t>
  </si>
  <si>
    <t>KR 14 22 09</t>
  </si>
  <si>
    <t>https://integra.cnccol.com/online.php?pid=49613cbd9574cb380f61f58bca231b00cdfcc982&amp;guid=EE918-2</t>
  </si>
  <si>
    <t>https://servicios.encuestascnc.com/brepublica/Formulario_FAS_ETE-EE918-2.xlsx</t>
  </si>
  <si>
    <t>EE459-1</t>
  </si>
  <si>
    <t>CALZADO ROMULO LTDA</t>
  </si>
  <si>
    <t>jeinson85@hotmail.com</t>
  </si>
  <si>
    <t>FRANKY JIMENEZ CUELLAR</t>
  </si>
  <si>
    <t>4457740  3194969329</t>
  </si>
  <si>
    <t>Calle 12A #37-122, Urb. Acopi Yumbo</t>
  </si>
  <si>
    <t>Coordinadora de Costos y presupuesto</t>
  </si>
  <si>
    <t>EE459-141</t>
  </si>
  <si>
    <t>https://integra.cnccol.com/online.php?pid=49613cbd9574cb380f61f58bca231b00cdfcc982&amp;guid=EE459-141</t>
  </si>
  <si>
    <t>https://servicios.encuestascnc.com/brepublica/Formulario_IT_ETE-EE459-1.xlsx</t>
  </si>
  <si>
    <t>EE1055-2</t>
  </si>
  <si>
    <t>CORPORACION ACTUAR FAMIEMPRESAS</t>
  </si>
  <si>
    <t>7463844</t>
  </si>
  <si>
    <t>CL 16 13 13</t>
  </si>
  <si>
    <t>https://integra.cnccol.com/online.php?pid=49613cbd9574cb380f61f58bca231b00cdfcc982&amp;guid=EE1055-2</t>
  </si>
  <si>
    <t>https://servicios.encuestascnc.com/brepublica/Formulario_FAS_ETE-EE1055-2.xlsx</t>
  </si>
  <si>
    <t>EE741-4</t>
  </si>
  <si>
    <t>Tanques del Nordeste S.A.</t>
  </si>
  <si>
    <t>GJIMENEZTKS@TANQUESDELNORDESTE.COM</t>
  </si>
  <si>
    <t>4441426 EXT 120  125</t>
  </si>
  <si>
    <t>Cl 85 # 48-01 Int. 1010 Bl 10 Lc 10</t>
  </si>
  <si>
    <t>EE741-444</t>
  </si>
  <si>
    <t>https://integra.cnccol.com/online.php?pid=49613cbd9574cb380f61f58bca231b00cdfcc982&amp;guid=EE741-444</t>
  </si>
  <si>
    <t>https://servicios.encuestascnc.com/brepublica/Formulario_IT_ETE-EE741-4.xlsx</t>
  </si>
  <si>
    <t>EE603-1</t>
  </si>
  <si>
    <t>BARRANQUILLA</t>
  </si>
  <si>
    <t>NOVAMED S.A.</t>
  </si>
  <si>
    <t>cbarajasj@hotmail.com</t>
  </si>
  <si>
    <t>3163579044  6053304100  605334143</t>
  </si>
  <si>
    <t>CL 79 B No 78 C - 21</t>
  </si>
  <si>
    <t>Gerente regional</t>
  </si>
  <si>
    <t>EE603-141</t>
  </si>
  <si>
    <t>https://integra.cnccol.com/online.php?pid=49613cbd9574cb380f61f58bca231b00cdfcc982&amp;guid=EE603-141</t>
  </si>
  <si>
    <t>https://servicios.encuestascnc.com/brepublica/Formulario_IT_ETE-EE603-1.xlsx</t>
  </si>
  <si>
    <t>EE919-2</t>
  </si>
  <si>
    <t>FINANCIERA DE DESARROLLO TERRITORIAL S.A FINDETER</t>
  </si>
  <si>
    <t>6230311</t>
  </si>
  <si>
    <t>CL 103 # 19-20 P 1</t>
  </si>
  <si>
    <t>https://integra.cnccol.com/online.php?pid=49613cbd9574cb380f61f58bca231b00cdfcc982&amp;guid=EE919-2</t>
  </si>
  <si>
    <t>https://servicios.encuestascnc.com/brepublica/Formulario_FAS_ETE-EE919-2.xlsx</t>
  </si>
  <si>
    <t>EE198-3</t>
  </si>
  <si>
    <t>UPSISTEMAS</t>
  </si>
  <si>
    <t>DANIEL.ROBLES@UPSISTEMAS.COM</t>
  </si>
  <si>
    <t>Mauricio Burgos</t>
  </si>
  <si>
    <t>3174034105   3146342095</t>
  </si>
  <si>
    <t>Director Financiero</t>
  </si>
  <si>
    <t>EE198-343</t>
  </si>
  <si>
    <t>https://integra.cnccol.com/online.php?pid=49613cbd9574cb380f61f58bca231b00cdfcc982&amp;guid=EE198-343</t>
  </si>
  <si>
    <t>https://servicios.encuestascnc.com/brepublica/Formulario_A_ETE-EE198-3.xlsx</t>
  </si>
  <si>
    <t>EE555-4</t>
  </si>
  <si>
    <t>ENTREKARGA S.A.</t>
  </si>
  <si>
    <t>info@entrekarga.com</t>
  </si>
  <si>
    <t>PAULA ANDREA GAVIRIA</t>
  </si>
  <si>
    <t>3216488228 3158997095</t>
  </si>
  <si>
    <t>Carrera 48 # 50 Sur - 128 Torre empresarial C.C Mayorca Piso 11 Of 1118</t>
  </si>
  <si>
    <t>Gerente financiero</t>
  </si>
  <si>
    <t>EE555-444</t>
  </si>
  <si>
    <t>https://integra.cnccol.com/online.php?pid=49613cbd9574cb380f61f58bca231b00cdfcc982&amp;guid=EE555-444</t>
  </si>
  <si>
    <t>https://servicios.encuestascnc.com/brepublica/Formulario_IT_ETE-EE555-4.xlsx</t>
  </si>
  <si>
    <t>EE920-2</t>
  </si>
  <si>
    <t>FONDO PARA EL FINANCIAMIENTO DEL SECTOR AGROPECUARIO FINAGRO</t>
  </si>
  <si>
    <t>3203377</t>
  </si>
  <si>
    <t>KR 13 28 17</t>
  </si>
  <si>
    <t>https://integra.cnccol.com/online.php?pid=49613cbd9574cb380f61f58bca231b00cdfcc982&amp;guid=EE920-2</t>
  </si>
  <si>
    <t>https://servicios.encuestascnc.com/brepublica/Formulario_FAS_ETE-EE920-2.xlsx</t>
  </si>
  <si>
    <t>EE842-2</t>
  </si>
  <si>
    <t>BOGOTÁ</t>
  </si>
  <si>
    <t>VALORES BANCOLOMBIA</t>
  </si>
  <si>
    <t>RSANDOVAL@BANCOLOMBIA.COM.CO</t>
  </si>
  <si>
    <t>RICARDO ANDRES SANDOVAL</t>
  </si>
  <si>
    <t>3164939340</t>
  </si>
  <si>
    <t>ANALISTA FINANCIERO</t>
  </si>
  <si>
    <t>https://integra.cnccol.com/online.php?pid=49613cbd9574cb380f61f58bca231b00cdfcc982&amp;guid=EE842-2</t>
  </si>
  <si>
    <t>https://servicios.encuestascnc.com/brepublica/Formulario_FAS_ETE-EE842-2.xlsx</t>
  </si>
  <si>
    <t>EE1146-3</t>
  </si>
  <si>
    <t>CREACIONES NADAR SA</t>
  </si>
  <si>
    <t>6044414886</t>
  </si>
  <si>
    <t>KR 67 78 280 BODEGA 105</t>
  </si>
  <si>
    <t>https://integra.cnccol.com/online.php?pid=49613cbd9574cb380f61f58bca231b00cdfcc982&amp;guid=EE1146-3</t>
  </si>
  <si>
    <t>https://servicios.encuestascnc.com/brepublica/Formulario_A_ETE-EE1146-3.xlsx</t>
  </si>
  <si>
    <t>EE1103-3</t>
  </si>
  <si>
    <t>AVANT PLAST S.A.S</t>
  </si>
  <si>
    <t>contabilidad@avantplast.com</t>
  </si>
  <si>
    <t>16783220</t>
  </si>
  <si>
    <t>CRA 19B No. 168-64</t>
  </si>
  <si>
    <t>https://integra.cnccol.com/online.php?pid=49613cbd9574cb380f61f58bca231b00cdfcc982&amp;guid=EE1103-3</t>
  </si>
  <si>
    <t>https://servicios.encuestascnc.com/brepublica/Formulario_A_ETE-EE1103-3.xlsx</t>
  </si>
  <si>
    <t>EE1037-2</t>
  </si>
  <si>
    <t>SERVICREDITO SA</t>
  </si>
  <si>
    <t>direccioncontable@servicredito.com gerenciafinanciera@servicredito.com</t>
  </si>
  <si>
    <t>4446373</t>
  </si>
  <si>
    <t>CL 27 46 70 LC 245</t>
  </si>
  <si>
    <t>direccioncontable@servicredito.comgerenciafinanciera@servicredito.com</t>
  </si>
  <si>
    <t>https://integra.cnccol.com/online.php?pid=49613cbd9574cb380f61f58bca231b00cdfcc982&amp;guid=EE1037-2</t>
  </si>
  <si>
    <t>https://servicios.encuestascnc.com/brepublica/Formulario_FAS_ETE-EE1037-2.xlsx</t>
  </si>
  <si>
    <t>EE1042-2</t>
  </si>
  <si>
    <t>INTERCREDITO DE COLOMBIA SAS</t>
  </si>
  <si>
    <t>impuestos@gco.com.co</t>
  </si>
  <si>
    <t>6043303</t>
  </si>
  <si>
    <t>CL 4 SUR 43 AA 30 OF 805</t>
  </si>
  <si>
    <t>https://integra.cnccol.com/online.php?pid=49613cbd9574cb380f61f58bca231b00cdfcc982&amp;guid=EE1042-2</t>
  </si>
  <si>
    <t>https://servicios.encuestascnc.com/brepublica/Formulario_FAS_ETE-EE1042-2.xlsx</t>
  </si>
  <si>
    <t>LILIANA.GUTIERREZ@ESENTTIA.CO</t>
  </si>
  <si>
    <t>RECEPCION.BOGOTA@ESENTTIA.CO</t>
  </si>
  <si>
    <t>EE059-2</t>
  </si>
  <si>
    <t>CORFICOLOMBIANA</t>
  </si>
  <si>
    <t>SERVICIOALCLIENTECORFICOLOMBIANA@CORFI.COM;  julio.romero@corfi.com</t>
  </si>
  <si>
    <t>Laura Daniela Parra Perez</t>
  </si>
  <si>
    <t>8982200</t>
  </si>
  <si>
    <t>Analista de Investigaciones Económicas III</t>
  </si>
  <si>
    <t>EE059-242</t>
  </si>
  <si>
    <t>SERVICIOALCLIENTECORFICOLOMBIANA@CORFI.COM</t>
  </si>
  <si>
    <t>https://integra.cnccol.com/online.php?pid=49613cbd9574cb380f61f58bca231b00cdfcc982&amp;guid=EE059-242</t>
  </si>
  <si>
    <t>https://servicios.encuestascnc.com/brepublica/Formulario_FAS_ETE-EE059-2.xlsx</t>
  </si>
  <si>
    <t>EE1001-2</t>
  </si>
  <si>
    <t>FIDUCIARIA SCOTIABANK COLPATRIA SA</t>
  </si>
  <si>
    <t>castilc@colpatria.com</t>
  </si>
  <si>
    <t>7456300</t>
  </si>
  <si>
    <t>KR 7 24 89 P 21</t>
  </si>
  <si>
    <t>https://integra.cnccol.com/online.php?pid=49613cbd9574cb380f61f58bca231b00cdfcc982&amp;guid=EE1001-2</t>
  </si>
  <si>
    <t>https://servicios.encuestascnc.com/brepublica/Formulario_FAS_ETE-EE1001-2.xlsx</t>
  </si>
  <si>
    <t>EE921-2</t>
  </si>
  <si>
    <t>CITITRUST COLOMBIA SA SOCIEDAD FIDUCIARIA</t>
  </si>
  <si>
    <t>4854000</t>
  </si>
  <si>
    <t>KR 9 A 99 02 P 3</t>
  </si>
  <si>
    <t>https://integra.cnccol.com/online.php?pid=49613cbd9574cb380f61f58bca231b00cdfcc982&amp;guid=EE921-2</t>
  </si>
  <si>
    <t>https://servicios.encuestascnc.com/brepublica/Formulario_FAS_ETE-EE921-2.xlsx</t>
  </si>
  <si>
    <t>EE1111-3</t>
  </si>
  <si>
    <t>COMPUFACIL SAS</t>
  </si>
  <si>
    <t>6016466565</t>
  </si>
  <si>
    <t>AK 45 AUT NORTE 118 68</t>
  </si>
  <si>
    <t>https://integra.cnccol.com/online.php?pid=49613cbd9574cb380f61f58bca231b00cdfcc982&amp;guid=EE1111-3</t>
  </si>
  <si>
    <t>https://servicios.encuestascnc.com/brepublica/Formulario_A_ETE-EE1111-3.xlsx</t>
  </si>
  <si>
    <t>EE922-2</t>
  </si>
  <si>
    <t>BANCO DE COMERCIO EXTERIOR DE COLOMBIA SA</t>
  </si>
  <si>
    <t>notificacionesjudicialesyadministrativas@bancoldex.com</t>
  </si>
  <si>
    <t>4863000</t>
  </si>
  <si>
    <t>CL 28 13 A 15 P 40</t>
  </si>
  <si>
    <t>https://integra.cnccol.com/online.php?pid=49613cbd9574cb380f61f58bca231b00cdfcc982&amp;guid=EE922-2</t>
  </si>
  <si>
    <t>https://servicios.encuestascnc.com/brepublica/Formulario_FAS_ETE-EE922-2.xlsx</t>
  </si>
  <si>
    <t>EE656-4</t>
  </si>
  <si>
    <t>COMUNICACION CELULAR S A COMCEL S A</t>
  </si>
  <si>
    <t>notificacionesclaro@claro.com.co</t>
  </si>
  <si>
    <t>7429797</t>
  </si>
  <si>
    <t>CARRERA 68A # 24B - 10</t>
  </si>
  <si>
    <t>EE656-444</t>
  </si>
  <si>
    <t>https://integra.cnccol.com/online.php?pid=49613cbd9574cb380f61f58bca231b00cdfcc982&amp;guid=EE656-444</t>
  </si>
  <si>
    <t>https://servicios.encuestascnc.com/brepublica/Formulario_IT_ETE-EE656-4.xlsx</t>
  </si>
  <si>
    <t>EE754-4</t>
  </si>
  <si>
    <t>Protech Ingenieria S.A.S.</t>
  </si>
  <si>
    <t>contabilidad@protechingenieria.com</t>
  </si>
  <si>
    <t>3212406487</t>
  </si>
  <si>
    <t>Cl 102 Ct Eq 0Ed Of 302 50 Antilia</t>
  </si>
  <si>
    <t>EE754-444</t>
  </si>
  <si>
    <t>https://integra.cnccol.com/online.php?pid=49613cbd9574cb380f61f58bca231b00cdfcc982&amp;guid=EE754-444</t>
  </si>
  <si>
    <t>https://servicios.encuestascnc.com/brepublica/Formulario_IT_ETE-EE754-4.xlsx</t>
  </si>
  <si>
    <t>EE748-4</t>
  </si>
  <si>
    <t>Tri Fit S.A.</t>
  </si>
  <si>
    <t>jefecontable@sulogistica.com</t>
  </si>
  <si>
    <t>4875551</t>
  </si>
  <si>
    <t>Kr 36 A # 10 - 170</t>
  </si>
  <si>
    <t>EE748-444</t>
  </si>
  <si>
    <t>https://integra.cnccol.com/online.php?pid=49613cbd9574cb380f61f58bca231b00cdfcc982&amp;guid=EE748-444</t>
  </si>
  <si>
    <t>https://servicios.encuestascnc.com/brepublica/Formulario_IT_ETE-EE748-4.xlsx</t>
  </si>
  <si>
    <t>EE905-6</t>
  </si>
  <si>
    <t>SINDICATO DE TRABAJADORES Y EMPLEADOS UNIVERSITARIOS DE COLOMBIA // SINTRAUNICOL</t>
  </si>
  <si>
    <t>unicolca@univalle.edu.co</t>
  </si>
  <si>
    <t>ELIECER GONZALEZ MORENO</t>
  </si>
  <si>
    <t>3107362487 // (5)6600772</t>
  </si>
  <si>
    <t>PRESIDENTE SECCIONAL DE CARTAGENA</t>
  </si>
  <si>
    <t>https://integra.cnccol.com/online.php?pid=49613cbd9574cb380f61f58bca231b00cdfcc982&amp;guid=EE905-6</t>
  </si>
  <si>
    <t>https://servicios.encuestascnc.com/brepublica/Formulario_FAS_ETE-EE905-6.xlsx</t>
  </si>
  <si>
    <t>EE923-2</t>
  </si>
  <si>
    <t>SYSTEMGROUP SAS</t>
  </si>
  <si>
    <t>e.vitery@sgnpl.com</t>
  </si>
  <si>
    <t>3138225894</t>
  </si>
  <si>
    <t>AV AMERICAS 58 51</t>
  </si>
  <si>
    <t>https://integra.cnccol.com/online.php?pid=49613cbd9574cb380f61f58bca231b00cdfcc982&amp;guid=EE923-2</t>
  </si>
  <si>
    <t>https://servicios.encuestascnc.com/brepublica/Formulario_FAS_ETE-EE923-2.xlsx</t>
  </si>
  <si>
    <t>EE406-3</t>
  </si>
  <si>
    <t>MODANOVA SA (ALMACENES BRISSA)</t>
  </si>
  <si>
    <t>auditoria@modanova.com.co</t>
  </si>
  <si>
    <t>Doris Castiblanco Garcia</t>
  </si>
  <si>
    <t>7458800</t>
  </si>
  <si>
    <t>Cra 62 10 40</t>
  </si>
  <si>
    <t>Jefe De Impuestos</t>
  </si>
  <si>
    <t>EE406-343</t>
  </si>
  <si>
    <t>https://integra.cnccol.com/online.php?pid=49613cbd9574cb380f61f58bca231b00cdfcc982&amp;guid=EE406-343</t>
  </si>
  <si>
    <t>https://servicios.encuestascnc.com/brepublica/Formulario_A_ETE-EE406-3.xlsx</t>
  </si>
  <si>
    <t>EE706-1</t>
  </si>
  <si>
    <t>Espumas Santafe De Bogota Sas</t>
  </si>
  <si>
    <t>mbasto@ramguiflex.com</t>
  </si>
  <si>
    <t>5187272</t>
  </si>
  <si>
    <t>Km 1 Via Bogota Siberia Cota</t>
  </si>
  <si>
    <t>EE706-141</t>
  </si>
  <si>
    <t>https://integra.cnccol.com/online.php?pid=49613cbd9574cb380f61f58bca231b00cdfcc982&amp;guid=EE706-141</t>
  </si>
  <si>
    <t>https://servicios.encuestascnc.com/brepublica/Formulario_IT_ETE-EE706-1.xlsx</t>
  </si>
  <si>
    <t>EE924-2</t>
  </si>
  <si>
    <t>SERVITRUST GNB SUDAMERIS SA</t>
  </si>
  <si>
    <t>4390000</t>
  </si>
  <si>
    <t>KR 7 75 85 87 P 10</t>
  </si>
  <si>
    <t>https://integra.cnccol.com/online.php?pid=49613cbd9574cb380f61f58bca231b00cdfcc982&amp;guid=EE924-2</t>
  </si>
  <si>
    <t>https://servicios.encuestascnc.com/brepublica/Formulario_FAS_ETE-EE924-2.xlsx</t>
  </si>
  <si>
    <t>EE1088-2</t>
  </si>
  <si>
    <t>FIDUCIARIA DAVIVIENDA SA</t>
  </si>
  <si>
    <t>fidudavivienda.notificacionesjudiciales@davivienda.com</t>
  </si>
  <si>
    <t>3300000</t>
  </si>
  <si>
    <t>AV EL DORADO 68 B 85 P 2</t>
  </si>
  <si>
    <t>https://integra.cnccol.com/online.php?pid=49613cbd9574cb380f61f58bca231b00cdfcc982&amp;guid=EE1088-2</t>
  </si>
  <si>
    <t>https://servicios.encuestascnc.com/brepublica/Formulario_FAS_ETE-EE1088-2.xlsx</t>
  </si>
  <si>
    <t>EE243-4</t>
  </si>
  <si>
    <t>SOCIEDAD PORTUARIA REGIONAL</t>
  </si>
  <si>
    <t>MRUBIO@PUERTODEBARRANQUILLA.COM</t>
  </si>
  <si>
    <t>3716206  3114131801  3168402947</t>
  </si>
  <si>
    <t>Carrera 38 Calle 1Ra Terminal Maritimo</t>
  </si>
  <si>
    <t>Analista Financiera Y De Presupuesto</t>
  </si>
  <si>
    <t>EE243-444</t>
  </si>
  <si>
    <t>https://integra.cnccol.com/online.php?pid=49613cbd9574cb380f61f58bca231b00cdfcc982&amp;guid=EE243-444</t>
  </si>
  <si>
    <t>https://servicios.encuestascnc.com/brepublica/Formulario_IT_ETE-EE243-4.xlsx</t>
  </si>
  <si>
    <t>EE925-2</t>
  </si>
  <si>
    <t>ASOCIACION MUTUAL BIENESTAR</t>
  </si>
  <si>
    <t>4446519</t>
  </si>
  <si>
    <t>KR 50 D 65 80</t>
  </si>
  <si>
    <t>https://integra.cnccol.com/online.php?pid=49613cbd9574cb380f61f58bca231b00cdfcc982&amp;guid=EE925-2</t>
  </si>
  <si>
    <t>https://servicios.encuestascnc.com/brepublica/Formulario_FAS_ETE-EE925-2.xlsx</t>
  </si>
  <si>
    <t>EE1093-2</t>
  </si>
  <si>
    <t>AVALES Y RIESGOS SAS</t>
  </si>
  <si>
    <t>6041450</t>
  </si>
  <si>
    <t>KR 43 B 10 21</t>
  </si>
  <si>
    <t>https://integra.cnccol.com/online.php?pid=49613cbd9574cb380f61f58bca231b00cdfcc982&amp;guid=EE1093-2</t>
  </si>
  <si>
    <t>https://servicios.encuestascnc.com/brepublica/Formulario_FAS_ETE-EE1093-2.xlsx</t>
  </si>
  <si>
    <t>EE926-2</t>
  </si>
  <si>
    <t>CLAVE 2000 SA</t>
  </si>
  <si>
    <t>4880505</t>
  </si>
  <si>
    <t>CL 64 NORTE 5 B 146 LC 23</t>
  </si>
  <si>
    <t>https://integra.cnccol.com/online.php?pid=49613cbd9574cb380f61f58bca231b00cdfcc982&amp;guid=EE926-2</t>
  </si>
  <si>
    <t>https://servicios.encuestascnc.com/brepublica/Formulario_FAS_ETE-EE926-2.xlsx</t>
  </si>
  <si>
    <t>EE714-1</t>
  </si>
  <si>
    <t>Guirnaldas/Innovaflora S.A.S</t>
  </si>
  <si>
    <t>FRUIZ@INNOVAFLORA.COM</t>
  </si>
  <si>
    <t>5894100</t>
  </si>
  <si>
    <t>Km 2 Via Tocancipa Ecopetrol Vereda El Porvenir Fca La Magdalena</t>
  </si>
  <si>
    <t>EE714-141</t>
  </si>
  <si>
    <t>https://integra.cnccol.com/online.php?pid=49613cbd9574cb380f61f58bca231b00cdfcc982&amp;guid=EE714-141</t>
  </si>
  <si>
    <t>https://servicios.encuestascnc.com/brepublica/Formulario_IT_ETE-EE714-1.xlsx</t>
  </si>
  <si>
    <t>EE587-4</t>
  </si>
  <si>
    <t>PASAR EXPRESS S.A</t>
  </si>
  <si>
    <t>acastellanos@pasar.net</t>
  </si>
  <si>
    <t>ALFREDO CASTELLANOS CRUZ</t>
  </si>
  <si>
    <t>3102297310 6012916500  2916505</t>
  </si>
  <si>
    <t>EE587-444</t>
  </si>
  <si>
    <t>https://integra.cnccol.com/online.php?pid=49613cbd9574cb380f61f58bca231b00cdfcc982&amp;guid=EE587-444</t>
  </si>
  <si>
    <t>https://servicios.encuestascnc.com/brepublica/Formulario_IT_ETE-EE587-4.xlsx</t>
  </si>
  <si>
    <t>EE317-6</t>
  </si>
  <si>
    <t>USO SUBDIRECTIVA MEDELLIN</t>
  </si>
  <si>
    <t>USONACIONAL@YAHOO.ES</t>
  </si>
  <si>
    <t>5115111  3225914491</t>
  </si>
  <si>
    <t>CALLE 48-49-42</t>
  </si>
  <si>
    <t>EE317-646</t>
  </si>
  <si>
    <t>https://integra.cnccol.com/online.php?pid=49613cbd9574cb380f61f58bca231b00cdfcc982&amp;guid=EE317-646</t>
  </si>
  <si>
    <t>https://servicios.encuestascnc.com/brepublica/Formulario_FAS_ETE-EE317-6.xlsx</t>
  </si>
  <si>
    <t>EE1124-3</t>
  </si>
  <si>
    <t>FROG DESIGN SAS</t>
  </si>
  <si>
    <t>6017944321</t>
  </si>
  <si>
    <t>KR 88A 64D 16</t>
  </si>
  <si>
    <t>https://integra.cnccol.com/online.php?pid=49613cbd9574cb380f61f58bca231b00cdfcc982&amp;guid=EE1124-3</t>
  </si>
  <si>
    <t>https://servicios.encuestascnc.com/brepublica/Formulario_A_ETE-EE1124-3.xlsx</t>
  </si>
  <si>
    <t>julio.romero@corfi.com</t>
  </si>
  <si>
    <t>EE619-1</t>
  </si>
  <si>
    <t>KANGUPOR SOCIEDAD POR ACCIONES SIMPLIFICADA</t>
  </si>
  <si>
    <t>yeniferporto@kangupor.com; yenifer@kangupor.com</t>
  </si>
  <si>
    <t>3157437326  3158819576</t>
  </si>
  <si>
    <t>AVENIDA 4 MAMONAL 4 PLANTA KANGUPOR</t>
  </si>
  <si>
    <t>Jefe de planta</t>
  </si>
  <si>
    <t>EE619-141</t>
  </si>
  <si>
    <t>yeniferporto@kangupor.com</t>
  </si>
  <si>
    <t>https://integra.cnccol.com/online.php?pid=49613cbd9574cb380f61f58bca231b00cdfcc982&amp;guid=EE619-141</t>
  </si>
  <si>
    <t>https://servicios.encuestascnc.com/brepublica/Formulario_IT_ETE-EE619-1.xlsx</t>
  </si>
  <si>
    <t>EE909-6</t>
  </si>
  <si>
    <t>SANTA MARTA</t>
  </si>
  <si>
    <t>SINDICATO NACIONAL DE LA SALUD Y LA SEGURIDAD SOCIAL SINDESS</t>
  </si>
  <si>
    <t>NICATE_56@HOTMAIL.COM</t>
  </si>
  <si>
    <t>NIDIA BEATRIZ CASTAÑEDA</t>
  </si>
  <si>
    <t>3008385779</t>
  </si>
  <si>
    <t>PRESIDENTA</t>
  </si>
  <si>
    <t>https://integra.cnccol.com/online.php?pid=49613cbd9574cb380f61f58bca231b00cdfcc982&amp;guid=EE909-6</t>
  </si>
  <si>
    <t>https://servicios.encuestascnc.com/brepublica/Formulario_FAS_ETE-EE909-6.xlsx</t>
  </si>
  <si>
    <t>EE1096-2</t>
  </si>
  <si>
    <t>ARCO GRUPO BANCOLDEX S.A. COMPAÑIA DE FINANCIAMIENTO</t>
  </si>
  <si>
    <t>jorge.alvarez@arcogb.co</t>
  </si>
  <si>
    <t>3534999</t>
  </si>
  <si>
    <t>CL 28 13 A 15 P 21</t>
  </si>
  <si>
    <t>https://integra.cnccol.com/online.php?pid=49613cbd9574cb380f61f58bca231b00cdfcc982&amp;guid=EE1096-2</t>
  </si>
  <si>
    <t>https://servicios.encuestascnc.com/brepublica/Formulario_FAS_ETE-EE1096-2.xlsx</t>
  </si>
  <si>
    <t>EE444-1</t>
  </si>
  <si>
    <t>BOCADILLOS EL CARIBE SA</t>
  </si>
  <si>
    <t>laura.florez@productoselcaribe.com</t>
  </si>
  <si>
    <t>2850177 EXT 107</t>
  </si>
  <si>
    <t>Jefe Gestion Admtiva. Y Financiera</t>
  </si>
  <si>
    <t>EE444-141</t>
  </si>
  <si>
    <t>https://integra.cnccol.com/online.php?pid=49613cbd9574cb380f61f58bca231b00cdfcc982&amp;guid=EE444-141</t>
  </si>
  <si>
    <t>https://servicios.encuestascnc.com/brepublica/Formulario_IT_ETE-EE444-1.xlsx</t>
  </si>
  <si>
    <t>EE104-4</t>
  </si>
  <si>
    <t>ALMAVIVA</t>
  </si>
  <si>
    <t>MADAZAT@ALMAVIVA.COM.CO</t>
  </si>
  <si>
    <t>MARLENI DAZA</t>
  </si>
  <si>
    <t>3195120733  3144506776</t>
  </si>
  <si>
    <t>Kr 13A 35 38 Ps 11</t>
  </si>
  <si>
    <t>JEFE DE CONTABILIDAD</t>
  </si>
  <si>
    <t>EE104-444</t>
  </si>
  <si>
    <t>https://integra.cnccol.com/online.php?pid=49613cbd9574cb380f61f58bca231b00cdfcc982&amp;guid=EE104-444</t>
  </si>
  <si>
    <t>https://servicios.encuestascnc.com/brepublica/Formulario_IT_ETE-EE104-4.xlsx</t>
  </si>
  <si>
    <t>EE370-4</t>
  </si>
  <si>
    <t>MAERSK COLOMBIA SA</t>
  </si>
  <si>
    <t>CO.COLLECTIONS@MAERSK.COM</t>
  </si>
  <si>
    <t>Andres Alberto Sanchez Armendariz</t>
  </si>
  <si>
    <t>314065000 6017940389</t>
  </si>
  <si>
    <t>Calle 127A N 53A-45</t>
  </si>
  <si>
    <t>Accounting Manager</t>
  </si>
  <si>
    <t>EE370-444</t>
  </si>
  <si>
    <t>https://integra.cnccol.com/online.php?pid=49613cbd9574cb380f61f58bca231b00cdfcc982&amp;guid=EE370-444</t>
  </si>
  <si>
    <t>https://servicios.encuestascnc.com/brepublica/Formulario_IT_ETE-EE370-4.xlsx</t>
  </si>
  <si>
    <t>EE1050-2</t>
  </si>
  <si>
    <t>BANCA DE INVERSION BANCOLOMBIA SA CORPORACION FINANCIERA</t>
  </si>
  <si>
    <t>bib@bancolombia.com</t>
  </si>
  <si>
    <t>4042898</t>
  </si>
  <si>
    <t>KR 48 26 85 T SUR PS 10 SECTOR E</t>
  </si>
  <si>
    <t>https://integra.cnccol.com/online.php?pid=49613cbd9574cb380f61f58bca231b00cdfcc982&amp;guid=EE1050-2</t>
  </si>
  <si>
    <t>https://servicios.encuestascnc.com/brepublica/Formulario_FAS_ETE-EE1050-2.xlsx</t>
  </si>
  <si>
    <t>EE1121-3</t>
  </si>
  <si>
    <t>SODIMAC COLOMBIA SA</t>
  </si>
  <si>
    <t>notificacionesjudiciales@homecenter.co</t>
  </si>
  <si>
    <t>6013904100</t>
  </si>
  <si>
    <t>KR 68 D 80 70</t>
  </si>
  <si>
    <t>https://integra.cnccol.com/online.php?pid=49613cbd9574cb380f61f58bca231b00cdfcc982&amp;guid=EE1121-3</t>
  </si>
  <si>
    <t>https://servicios.encuestascnc.com/brepublica/Formulario_A_ETE-EE1121-3.xlsx</t>
  </si>
  <si>
    <t>EE906-6</t>
  </si>
  <si>
    <t>PASTO</t>
  </si>
  <si>
    <t>SINDICATO DEL MAGISTERIO DE NARIÑO</t>
  </si>
  <si>
    <t>sednarino@narino.gov.co</t>
  </si>
  <si>
    <t>LUIS ARMANDO AUX AYALA</t>
  </si>
  <si>
    <t>3165285871</t>
  </si>
  <si>
    <t>PRESIDENTE</t>
  </si>
  <si>
    <t>https://integra.cnccol.com/online.php?pid=49613cbd9574cb380f61f58bca231b00cdfcc982&amp;guid=EE906-6</t>
  </si>
  <si>
    <t>https://servicios.encuestascnc.com/brepublica/Formulario_FAS_ETE-EE906-6.xlsx</t>
  </si>
  <si>
    <t>EE1117-3</t>
  </si>
  <si>
    <t>INDUSTRIAS DOFI SAS</t>
  </si>
  <si>
    <t>3146470151</t>
  </si>
  <si>
    <t>KM 4 VIA AL CAIMO ZONA INDUSTRIAL LOTE 2</t>
  </si>
  <si>
    <t>https://integra.cnccol.com/online.php?pid=49613cbd9574cb380f61f58bca231b00cdfcc982&amp;guid=EE1117-3</t>
  </si>
  <si>
    <t>https://servicios.encuestascnc.com/brepublica/Formulario_A_ETE-EE1117-3.xlsx</t>
  </si>
  <si>
    <t>EE725-1</t>
  </si>
  <si>
    <t>Industrias Printex S.A.S.</t>
  </si>
  <si>
    <t>acontaby@crystal.com.co</t>
  </si>
  <si>
    <t>3117646143</t>
  </si>
  <si>
    <t>El Triangulo Vereda El Eden</t>
  </si>
  <si>
    <t>EE725-141</t>
  </si>
  <si>
    <t>https://integra.cnccol.com/online.php?pid=49613cbd9574cb380f61f58bca231b00cdfcc982&amp;guid=EE725-141</t>
  </si>
  <si>
    <t>https://servicios.encuestascnc.com/brepublica/Formulario_IT_ETE-EE725-1.xlsx</t>
  </si>
  <si>
    <t>EE1051-2</t>
  </si>
  <si>
    <t>SABBAG RADIOLOGOS SA</t>
  </si>
  <si>
    <t>3580799</t>
  </si>
  <si>
    <t>KR 49 C 80 38</t>
  </si>
  <si>
    <t>https://integra.cnccol.com/online.php?pid=49613cbd9574cb380f61f58bca231b00cdfcc982&amp;guid=EE1051-2</t>
  </si>
  <si>
    <t>https://servicios.encuestascnc.com/brepublica/Formulario_FAS_ETE-EE1051-2.xlsx</t>
  </si>
  <si>
    <t>EE863-2</t>
  </si>
  <si>
    <t>CORAGROS VALORES S.A</t>
  </si>
  <si>
    <t>COREAGROS@CORAGROSVALORES.COM</t>
  </si>
  <si>
    <t>PATRICIA CABALLERO</t>
  </si>
  <si>
    <t>6053689909 EXT 1012 // 6053689908</t>
  </si>
  <si>
    <t>DIRECTORA ADMNINISTRATIVA</t>
  </si>
  <si>
    <t>https://integra.cnccol.com/online.php?pid=49613cbd9574cb380f61f58bca231b00cdfcc982&amp;guid=EE863-2</t>
  </si>
  <si>
    <t>https://servicios.encuestascnc.com/brepublica/Formulario_FAS_ETE-EE863-2.xlsx</t>
  </si>
  <si>
    <t>EE288-1</t>
  </si>
  <si>
    <t>ADAMA COLOMBIA S.A.S.</t>
  </si>
  <si>
    <t>EDGAR.LOPEZ@ADAMA.COM</t>
  </si>
  <si>
    <t>MARIO FERNANDO VALDERRAMA PINEDA</t>
  </si>
  <si>
    <t>3155680270  6016446730</t>
  </si>
  <si>
    <t>CARRERA 11 # 87-51</t>
  </si>
  <si>
    <t>GERENTE DE CRÉDITO Y CARTERA</t>
  </si>
  <si>
    <t>EE288-141</t>
  </si>
  <si>
    <t>https://integra.cnccol.com/online.php?pid=49613cbd9574cb380f61f58bca231b00cdfcc982&amp;guid=EE288-141</t>
  </si>
  <si>
    <t>https://servicios.encuestascnc.com/brepublica/Formulario_IT_ETE-EE288-1.xlsx</t>
  </si>
  <si>
    <t>EE927-2</t>
  </si>
  <si>
    <t>FINTRA SAS</t>
  </si>
  <si>
    <t>3872828</t>
  </si>
  <si>
    <t>KR 55 100 51 PI 5</t>
  </si>
  <si>
    <t>https://integra.cnccol.com/online.php?pid=49613cbd9574cb380f61f58bca231b00cdfcc982&amp;guid=EE927-2</t>
  </si>
  <si>
    <t>https://servicios.encuestascnc.com/brepublica/Formulario_FAS_ETE-EE927-2.xlsx</t>
  </si>
  <si>
    <t>EE637-3</t>
  </si>
  <si>
    <t>TIERRA SANTA S.A.S.</t>
  </si>
  <si>
    <t>TIERRASANTALTDA@HOTMAIL.COM</t>
  </si>
  <si>
    <t>3853203  3106363615</t>
  </si>
  <si>
    <t>CL 72 No 45 - 66 LO 3A</t>
  </si>
  <si>
    <t>EE637-343</t>
  </si>
  <si>
    <t>https://integra.cnccol.com/online.php?pid=49613cbd9574cb380f61f58bca231b00cdfcc982&amp;guid=EE637-343</t>
  </si>
  <si>
    <t>https://servicios.encuestascnc.com/brepublica/Formulario_A_ETE-EE637-3.xlsx</t>
  </si>
  <si>
    <t>EE750-4</t>
  </si>
  <si>
    <t>BUCARAMANGA</t>
  </si>
  <si>
    <t>Ans Comunicaciones S.A.S.</t>
  </si>
  <si>
    <t>socorrom@anscomunicaciones.com.co</t>
  </si>
  <si>
    <t>3176381392  3009125031</t>
  </si>
  <si>
    <t>Calle 106 # 24 - 78 Barrio Provenza</t>
  </si>
  <si>
    <t>EE750-444</t>
  </si>
  <si>
    <t>https://integra.cnccol.com/online.php?pid=49613cbd9574cb380f61f58bca231b00cdfcc982&amp;guid=EE750-444</t>
  </si>
  <si>
    <t>https://servicios.encuestascnc.com/brepublica/Formulario_IT_ETE-EE750-4.xlsx</t>
  </si>
  <si>
    <t>EE742-4</t>
  </si>
  <si>
    <t>Prodeca S.A.</t>
  </si>
  <si>
    <t>cvasquezc@gmail.com</t>
  </si>
  <si>
    <t>3134338885</t>
  </si>
  <si>
    <t>Carrera 30 W # 19 - 115 Kilometro 4 - 5 Via Palenque Cafe-Madrid</t>
  </si>
  <si>
    <t>EE742-444</t>
  </si>
  <si>
    <t>https://integra.cnccol.com/online.php?pid=49613cbd9574cb380f61f58bca231b00cdfcc982&amp;guid=EE742-444</t>
  </si>
  <si>
    <t>https://servicios.encuestascnc.com/brepublica/Formulario_IT_ETE-EE742-4.xlsx</t>
  </si>
  <si>
    <t>EE928-2</t>
  </si>
  <si>
    <t>COOPERATIVA DE AHORRO Y CREDITO DE SANTANDER LTDA</t>
  </si>
  <si>
    <t>6802000</t>
  </si>
  <si>
    <t>CL 35 16 43</t>
  </si>
  <si>
    <t>https://integra.cnccol.com/online.php?pid=49613cbd9574cb380f61f58bca231b00cdfcc982&amp;guid=EE928-2</t>
  </si>
  <si>
    <t>https://servicios.encuestascnc.com/brepublica/Formulario_FAS_ETE-EE928-2.xlsx</t>
  </si>
  <si>
    <t>EE755-4</t>
  </si>
  <si>
    <t>Transcarga Rg S.A.S</t>
  </si>
  <si>
    <t>finanzas@transcargarg.com</t>
  </si>
  <si>
    <t>6528181</t>
  </si>
  <si>
    <t>Kr 25 # 12 - 40 Parcelacion La y</t>
  </si>
  <si>
    <t>EE755-444</t>
  </si>
  <si>
    <t>https://integra.cnccol.com/online.php?pid=49613cbd9574cb380f61f58bca231b00cdfcc982&amp;guid=EE755-444</t>
  </si>
  <si>
    <t>https://servicios.encuestascnc.com/brepublica/Formulario_IT_ETE-EE755-4.xlsx</t>
  </si>
  <si>
    <t>EE1022-2</t>
  </si>
  <si>
    <t>COOPERATIVA DE SERVIDORES PUBLICOS &amp; JUBILADOS DE COLOMBIA</t>
  </si>
  <si>
    <t>3113399002</t>
  </si>
  <si>
    <t>KR 8 10 47</t>
  </si>
  <si>
    <t>https://integra.cnccol.com/online.php?pid=49613cbd9574cb380f61f58bca231b00cdfcc982&amp;guid=EE1022-2</t>
  </si>
  <si>
    <t>https://servicios.encuestascnc.com/brepublica/Formulario_FAS_ETE-EE1022-2.xlsx</t>
  </si>
  <si>
    <t>EE861-2</t>
  </si>
  <si>
    <t>DIRECTV</t>
  </si>
  <si>
    <t>TRUJILLOMCARLOS@HOTMAIL.COM</t>
  </si>
  <si>
    <t>CARLOS ALBERTO TRUJILLO MORENO</t>
  </si>
  <si>
    <t>318 3702101</t>
  </si>
  <si>
    <t>GERENTE DE PLANEACION FINANCIERA</t>
  </si>
  <si>
    <t>https://integra.cnccol.com/online.php?pid=49613cbd9574cb380f61f58bca231b00cdfcc982&amp;guid=EE861-2</t>
  </si>
  <si>
    <t>https://servicios.encuestascnc.com/brepublica/Formulario_FAS_ETE-EE861-2.xlsx</t>
  </si>
  <si>
    <t>EE929-2</t>
  </si>
  <si>
    <t>FINESA SA BIC</t>
  </si>
  <si>
    <t>edinsonramirez@finesa.com.co</t>
  </si>
  <si>
    <t>6609000</t>
  </si>
  <si>
    <t>CL 2 OESTE 26A 12</t>
  </si>
  <si>
    <t>https://integra.cnccol.com/online.php?pid=49613cbd9574cb380f61f58bca231b00cdfcc982&amp;guid=EE929-2</t>
  </si>
  <si>
    <t>https://servicios.encuestascnc.com/brepublica/Formulario_FAS_ETE-EE929-2.xlsx</t>
  </si>
  <si>
    <t>EE153-3</t>
  </si>
  <si>
    <t>QUICENO Y CIA SCA</t>
  </si>
  <si>
    <t>contabilidad@mercarcali.com</t>
  </si>
  <si>
    <t>GONZALEZ APANGO FERNANDO</t>
  </si>
  <si>
    <t>4852020  3103577838</t>
  </si>
  <si>
    <t>Cr 28 19 120</t>
  </si>
  <si>
    <t>Auxiliar Contable</t>
  </si>
  <si>
    <t>EE153-343</t>
  </si>
  <si>
    <t>https://integra.cnccol.com/online.php?pid=49613cbd9574cb380f61f58bca231b00cdfcc982&amp;guid=EE153-343</t>
  </si>
  <si>
    <t>https://servicios.encuestascnc.com/brepublica/Formulario_A_ETE-EE153-3.xlsx</t>
  </si>
  <si>
    <t>EE614-1</t>
  </si>
  <si>
    <t>QUESOS LA FLORIDA S.A.S.</t>
  </si>
  <si>
    <t>gerencia@quesoslaflorida.com</t>
  </si>
  <si>
    <t>4878888</t>
  </si>
  <si>
    <t>CR 9 N 52 N 130 BODEGA 8</t>
  </si>
  <si>
    <t>EE614-141</t>
  </si>
  <si>
    <t>https://integra.cnccol.com/online.php?pid=49613cbd9574cb380f61f58bca231b00cdfcc982&amp;guid=EE614-141</t>
  </si>
  <si>
    <t>https://servicios.encuestascnc.com/brepublica/Formulario_IT_ETE-EE614-1.xlsx</t>
  </si>
  <si>
    <t>EE930-2</t>
  </si>
  <si>
    <t>CREDIVALORES CREDISERVICIOS SA</t>
  </si>
  <si>
    <t>3137500</t>
  </si>
  <si>
    <t>KR 7 76 35 PS 7</t>
  </si>
  <si>
    <t>https://integra.cnccol.com/online.php?pid=49613cbd9574cb380f61f58bca231b00cdfcc982&amp;guid=EE930-2</t>
  </si>
  <si>
    <t>https://servicios.encuestascnc.com/brepublica/Formulario_FAS_ETE-EE930-2.xlsx</t>
  </si>
  <si>
    <t>EE1122-3</t>
  </si>
  <si>
    <t>YUMBO</t>
  </si>
  <si>
    <t>CI RTA DESIGN SAS</t>
  </si>
  <si>
    <t>anderson.munevar@rta.com.co</t>
  </si>
  <si>
    <t>6026911700</t>
  </si>
  <si>
    <t>KR 15 17 28</t>
  </si>
  <si>
    <t>https://integra.cnccol.com/online.php?pid=49613cbd9574cb380f61f58bca231b00cdfcc982&amp;guid=EE1122-3</t>
  </si>
  <si>
    <t>https://servicios.encuestascnc.com/brepublica/Formulario_A_ETE-EE1122-3.xlsx</t>
  </si>
  <si>
    <t>EE931-2</t>
  </si>
  <si>
    <t>GRUPO FACTORING DE OCCIDENTE SAS</t>
  </si>
  <si>
    <t>notificaciones@gfo.com.co</t>
  </si>
  <si>
    <t>8921832</t>
  </si>
  <si>
    <t>AV 2 OESTE 10 OESTE 130</t>
  </si>
  <si>
    <t>https://integra.cnccol.com/online.php?pid=49613cbd9574cb380f61f58bca231b00cdfcc982&amp;guid=EE931-2</t>
  </si>
  <si>
    <t>https://servicios.encuestascnc.com/brepublica/Formulario_FAS_ETE-EE931-2.xlsx</t>
  </si>
  <si>
    <t>EE643-3</t>
  </si>
  <si>
    <t>EL TEMPLO DE LA MODA S.A.S.</t>
  </si>
  <si>
    <t>contabilidad@eltemplodelamoda.com.co</t>
  </si>
  <si>
    <t>5246690</t>
  </si>
  <si>
    <t>CL. 14 NRO. 5 59</t>
  </si>
  <si>
    <t>EE643-343</t>
  </si>
  <si>
    <t>https://integra.cnccol.com/online.php?pid=49613cbd9574cb380f61f58bca231b00cdfcc982&amp;guid=EE643-343</t>
  </si>
  <si>
    <t>https://servicios.encuestascnc.com/brepublica/Formulario_A_ETE-EE643-3.xlsx</t>
  </si>
  <si>
    <t>EE388-3</t>
  </si>
  <si>
    <t>Grandes cadenas de almacenes</t>
  </si>
  <si>
    <t>COMERCIALIZADORA GIRALDO Y GOMEZ</t>
  </si>
  <si>
    <t>mireya_munozc@comergyg.com.co</t>
  </si>
  <si>
    <t>5240130</t>
  </si>
  <si>
    <t>Correo</t>
  </si>
  <si>
    <t>Contadora General</t>
  </si>
  <si>
    <t>EE388-343</t>
  </si>
  <si>
    <t>https://integra.cnccol.com/online.php?pid=49613cbd9574cb380f61f58bca231b00cdfcc982&amp;guid=EE388-343</t>
  </si>
  <si>
    <t>https://servicios.encuestascnc.com/brepublica/Formulario_A_ETE-EE388-3.xlsx</t>
  </si>
  <si>
    <t>EE508-3</t>
  </si>
  <si>
    <t>SUPERTIENDAS CAÑAVERAL</t>
  </si>
  <si>
    <t>CAMILO.OROZCO@SUPERTIENDASCANAVERAL.COM</t>
  </si>
  <si>
    <t>MARGELY AGUDELO</t>
  </si>
  <si>
    <t>3173698609  3148901661  6024850175  3103030691</t>
  </si>
  <si>
    <t>Carrera 56 No 18A-80, Local 10, Barrio Guadalupe, Cali (V)</t>
  </si>
  <si>
    <t>Contador General</t>
  </si>
  <si>
    <t>EE508-343</t>
  </si>
  <si>
    <t>https://integra.cnccol.com/online.php?pid=49613cbd9574cb380f61f58bca231b00cdfcc982&amp;guid=EE508-343</t>
  </si>
  <si>
    <t>https://servicios.encuestascnc.com/brepublica/Formulario_A_ETE-EE508-3.xlsx</t>
  </si>
  <si>
    <t>EE1145-3</t>
  </si>
  <si>
    <t>IMPORMADERAS LTDA</t>
  </si>
  <si>
    <t>3218527093</t>
  </si>
  <si>
    <t>KR 8 17 55</t>
  </si>
  <si>
    <t>https://integra.cnccol.com/online.php?pid=49613cbd9574cb380f61f58bca231b00cdfcc982&amp;guid=EE1145-3</t>
  </si>
  <si>
    <t>https://servicios.encuestascnc.com/brepublica/Formulario_A_ETE-EE1145-3.xlsx</t>
  </si>
  <si>
    <t>EE336-3</t>
  </si>
  <si>
    <t>ALMACENES SURTIFAMILIAR</t>
  </si>
  <si>
    <t>ibarrios@surtifamiliar.com.co</t>
  </si>
  <si>
    <t>4873041</t>
  </si>
  <si>
    <t>Calle 9B 23C 65</t>
  </si>
  <si>
    <t>Directora Contable</t>
  </si>
  <si>
    <t>EE336-343</t>
  </si>
  <si>
    <t>https://integra.cnccol.com/online.php?pid=49613cbd9574cb380f61f58bca231b00cdfcc982&amp;guid=EE336-343</t>
  </si>
  <si>
    <t>https://servicios.encuestascnc.com/brepublica/Formulario_A_ETE-EE336-3.xlsx</t>
  </si>
  <si>
    <t>EE697-1</t>
  </si>
  <si>
    <t>Corporacion de Ciencia y Tecnologia para el Desarrollo de la Industria Naval, Maritima y Fluvial. Cotecmar</t>
  </si>
  <si>
    <t>servicioalcliente@cotecmar.com</t>
  </si>
  <si>
    <t>6439491 6017943243 6056439491</t>
  </si>
  <si>
    <t>Mamonal Km 9</t>
  </si>
  <si>
    <t>EE697-141</t>
  </si>
  <si>
    <t>https://integra.cnccol.com/online.php?pid=49613cbd9574cb380f61f58bca231b00cdfcc982&amp;guid=EE697-141</t>
  </si>
  <si>
    <t>https://servicios.encuestascnc.com/brepublica/Formulario_IT_ETE-EE697-1.xlsx</t>
  </si>
  <si>
    <t>EE1115-3</t>
  </si>
  <si>
    <t>CARTAGENA DE INDIAS</t>
  </si>
  <si>
    <t>ZEUS TECNOLOGIA S.A.S.</t>
  </si>
  <si>
    <t>notificaciones@zeustecnologia.com</t>
  </si>
  <si>
    <t>6056932988</t>
  </si>
  <si>
    <t>CARRERA 2 08 142 LOCAL 201 C COMERCIAL BOCAGRANDE</t>
  </si>
  <si>
    <t>https://integra.cnccol.com/online.php?pid=49613cbd9574cb380f61f58bca231b00cdfcc982&amp;guid=EE1115-3</t>
  </si>
  <si>
    <t>https://servicios.encuestascnc.com/brepublica/Formulario_A_ETE-EE1115-3.xlsx</t>
  </si>
  <si>
    <t>EE1108-3</t>
  </si>
  <si>
    <t>IBAGUE</t>
  </si>
  <si>
    <t>INTERNACIONAL DE ELECTRICOS SAS</t>
  </si>
  <si>
    <t>info@iegrupo.co</t>
  </si>
  <si>
    <t>6082771548</t>
  </si>
  <si>
    <t>CL 24 N 4A 26 BR EL CARMEN</t>
  </si>
  <si>
    <t>https://integra.cnccol.com/online.php?pid=49613cbd9574cb380f61f58bca231b00cdfcc982&amp;guid=EE1108-3</t>
  </si>
  <si>
    <t>https://servicios.encuestascnc.com/brepublica/Formulario_A_ETE-EE1108-3.xlsx</t>
  </si>
  <si>
    <t>EE726-1</t>
  </si>
  <si>
    <t>MANIZALES</t>
  </si>
  <si>
    <t>Conelec S.A.S.</t>
  </si>
  <si>
    <t>contabilidad@conelec.com.co</t>
  </si>
  <si>
    <t>6068741508</t>
  </si>
  <si>
    <t>Av Cumanday Ciudadela Industrial Sena</t>
  </si>
  <si>
    <t>EE726-141</t>
  </si>
  <si>
    <t>https://integra.cnccol.com/online.php?pid=49613cbd9574cb380f61f58bca231b00cdfcc982&amp;guid=EE726-141</t>
  </si>
  <si>
    <t>https://servicios.encuestascnc.com/brepublica/Formulario_IT_ETE-EE726-1.xlsx</t>
  </si>
  <si>
    <t>EE556-4</t>
  </si>
  <si>
    <t>LOGISTICA Y TRANSPORTES TGB SAS</t>
  </si>
  <si>
    <t>gerencia@transtgb.com</t>
  </si>
  <si>
    <t>3104489109</t>
  </si>
  <si>
    <t>Calle 20 Nro 66-19 barrio santa-fe Medellin</t>
  </si>
  <si>
    <t>Gerente general</t>
  </si>
  <si>
    <t>EE556-444</t>
  </si>
  <si>
    <t>https://integra.cnccol.com/online.php?pid=49613cbd9574cb380f61f58bca231b00cdfcc982&amp;guid=EE556-444</t>
  </si>
  <si>
    <t>https://servicios.encuestascnc.com/brepublica/Formulario_IT_ETE-EE556-4.xlsx</t>
  </si>
  <si>
    <t>EE756-6</t>
  </si>
  <si>
    <t>Sindicato Nacional de Trabajadores de la Procuraduría General de la Nación y del Ministerio Público</t>
  </si>
  <si>
    <t>SINTRAPROAN.JUNTA@PROCURADURIA.GOV.CO</t>
  </si>
  <si>
    <t>5878750 EXT 11844 - 11897 - 11813</t>
  </si>
  <si>
    <t>Carrera 5 No. 15-80 Piso 18</t>
  </si>
  <si>
    <t>EE756-646</t>
  </si>
  <si>
    <t>https://integra.cnccol.com/online.php?pid=49613cbd9574cb380f61f58bca231b00cdfcc982&amp;guid=EE756-646</t>
  </si>
  <si>
    <t>https://servicios.encuestascnc.com/brepublica/Formulario_FAS_ETE-EE756-6.xlsx</t>
  </si>
  <si>
    <t>EE635-2</t>
  </si>
  <si>
    <t>FINANCIERA DANN REGIONAL COMPAÑIA DE FINANCIAMIENTO S.A.</t>
  </si>
  <si>
    <t>CONTABILIDAD@IRIS.COM.CO</t>
  </si>
  <si>
    <t>MATEO JARAMILLO</t>
  </si>
  <si>
    <t>6040222</t>
  </si>
  <si>
    <t>CARRERA 43 A 7 50 A OFICINA 403</t>
  </si>
  <si>
    <t>EE635-242</t>
  </si>
  <si>
    <t>https://integra.cnccol.com/online.php?pid=49613cbd9574cb380f61f58bca231b00cdfcc982&amp;guid=EE635-242</t>
  </si>
  <si>
    <t>https://servicios.encuestascnc.com/brepublica/Formulario_FAS_ETE-EE635-2.xlsx</t>
  </si>
  <si>
    <t>EE226-2</t>
  </si>
  <si>
    <t>SURAMERICANA DE INVERSIONES</t>
  </si>
  <si>
    <t>jchaparro@sura.com.co</t>
  </si>
  <si>
    <t>María Elena Grueso Rodríguez</t>
  </si>
  <si>
    <t>3206555953</t>
  </si>
  <si>
    <t>Carrera 43 A N° 5 A – 113. Medellín</t>
  </si>
  <si>
    <t>Especialista en inversiones</t>
  </si>
  <si>
    <t>EE226-242</t>
  </si>
  <si>
    <t>https://integra.cnccol.com/online.php?pid=49613cbd9574cb380f61f58bca231b00cdfcc982&amp;guid=EE226-242</t>
  </si>
  <si>
    <t>https://servicios.encuestascnc.com/brepublica/Formulario_FAS_ETE-EE226-2.xlsx</t>
  </si>
  <si>
    <t>EE747-4</t>
  </si>
  <si>
    <t>Linea Comunicaciones S.A.S.</t>
  </si>
  <si>
    <t>MAYER.ZAPATA@LINEACOM.CO</t>
  </si>
  <si>
    <t>6041781  3116051152</t>
  </si>
  <si>
    <t>Calle 7 Sur 51 A 112 Of 503</t>
  </si>
  <si>
    <t>EE747-444</t>
  </si>
  <si>
    <t>https://integra.cnccol.com/online.php?pid=49613cbd9574cb380f61f58bca231b00cdfcc982&amp;guid=EE747-444</t>
  </si>
  <si>
    <t>https://servicios.encuestascnc.com/brepublica/Formulario_IT_ETE-EE747-4.xlsx</t>
  </si>
  <si>
    <t>EE1137-3</t>
  </si>
  <si>
    <t>PISENDE SAS</t>
  </si>
  <si>
    <t>3207742334</t>
  </si>
  <si>
    <t>KR 58 65 224</t>
  </si>
  <si>
    <t>https://integra.cnccol.com/online.php?pid=49613cbd9574cb380f61f58bca231b00cdfcc982&amp;guid=EE1137-3</t>
  </si>
  <si>
    <t>https://servicios.encuestascnc.com/brepublica/Formulario_A_ETE-EE1137-3.xlsx</t>
  </si>
  <si>
    <t>EE659-4</t>
  </si>
  <si>
    <t>Transporte y almacenamiento</t>
  </si>
  <si>
    <t>COORDINADORA DE TANQUES S.A.S.</t>
  </si>
  <si>
    <t>GJARAMILLO@COORDITANQUES.COM</t>
  </si>
  <si>
    <t>4447628  3122577600</t>
  </si>
  <si>
    <t>CALLE 80 65 145</t>
  </si>
  <si>
    <t>EE659-444</t>
  </si>
  <si>
    <t>https://integra.cnccol.com/online.php?pid=49613cbd9574cb380f61f58bca231b00cdfcc982&amp;guid=EE659-444</t>
  </si>
  <si>
    <t>https://servicios.encuestascnc.com/brepublica/Formulario_IT_ETE-EE659-4.xlsx</t>
  </si>
  <si>
    <t>EE735-4</t>
  </si>
  <si>
    <t>Internexa S.A.</t>
  </si>
  <si>
    <t>HCAICEDO@INTERNEXA.COM</t>
  </si>
  <si>
    <t>3252270</t>
  </si>
  <si>
    <t>Calle 12 Sur 18 168 Bloque 5 Piso 2</t>
  </si>
  <si>
    <t>EE735-444</t>
  </si>
  <si>
    <t>https://integra.cnccol.com/online.php?pid=49613cbd9574cb380f61f58bca231b00cdfcc982&amp;guid=EE735-444</t>
  </si>
  <si>
    <t>https://servicios.encuestascnc.com/brepublica/Formulario_IT_ETE-EE735-4.xlsx</t>
  </si>
  <si>
    <t>EE844-2</t>
  </si>
  <si>
    <t>COOPERATIVA FINANCIERA DE ANTIOQUIA</t>
  </si>
  <si>
    <t>GMONTOYA@CFA.COM.CO</t>
  </si>
  <si>
    <t>GABRIEL FERNANDO MONTOYA RAMIREZ</t>
  </si>
  <si>
    <t>3208899756// 3225373712</t>
  </si>
  <si>
    <t>https://integra.cnccol.com/online.php?pid=49613cbd9574cb380f61f58bca231b00cdfcc982&amp;guid=EE844-2</t>
  </si>
  <si>
    <t>https://servicios.encuestascnc.com/brepublica/Formulario_FAS_ETE-EE844-2.xlsx</t>
  </si>
  <si>
    <t>EE862-2</t>
  </si>
  <si>
    <t>AGENCIA DE SEGUROS GAREHEC Y COMPAÑIA LTDA</t>
  </si>
  <si>
    <t>MYEPESM@SURA.COM.CO</t>
  </si>
  <si>
    <t>MARIA CATALINA YEPES</t>
  </si>
  <si>
    <t>3207263723</t>
  </si>
  <si>
    <t>https://integra.cnccol.com/online.php?pid=49613cbd9574cb380f61f58bca231b00cdfcc982&amp;guid=EE862-2</t>
  </si>
  <si>
    <t>https://servicios.encuestascnc.com/brepublica/Formulario_FAS_ETE-EE862-2.xlsx</t>
  </si>
  <si>
    <t>EE676-6</t>
  </si>
  <si>
    <t>SINTRAEMSDES Sindicato de Trabajadores y Empleados de Servicios Públicos, Corporaciones Autónomas,Institutos Descentralizados y Territoriales de Colombia</t>
  </si>
  <si>
    <t>humberpolo@gmail.com</t>
  </si>
  <si>
    <t>HUMBERTO POLO</t>
  </si>
  <si>
    <t>3207273663</t>
  </si>
  <si>
    <t>Carrera 7 #33 – 49 oficina 303, Edificio Luciano Borde</t>
  </si>
  <si>
    <t>EE676-646</t>
  </si>
  <si>
    <t>https://integra.cnccol.com/online.php?pid=49613cbd9574cb380f61f58bca231b00cdfcc982&amp;guid=EE676-646</t>
  </si>
  <si>
    <t>https://servicios.encuestascnc.com/brepublica/Formulario_FAS_ETE-EE676-6.xlsx</t>
  </si>
  <si>
    <t>EE933-2</t>
  </si>
  <si>
    <t>COOPERATIVA PASTORAL DE TRABAJO ASOCIADO DIRECCION NACIONAL COOPTRADIN</t>
  </si>
  <si>
    <t>4485266</t>
  </si>
  <si>
    <t>CL 52 49 28 PI 3 ED LA LONJA</t>
  </si>
  <si>
    <t>https://integra.cnccol.com/online.php?pid=49613cbd9574cb380f61f58bca231b00cdfcc982&amp;guid=EE933-2</t>
  </si>
  <si>
    <t>https://servicios.encuestascnc.com/brepublica/Formulario_FAS_ETE-EE933-2.xlsx</t>
  </si>
  <si>
    <t>EE701-1</t>
  </si>
  <si>
    <t>Industria de Alimentos Zenú S.A.S.</t>
  </si>
  <si>
    <t>servicioalcliente@negociocarnico.com.co</t>
  </si>
  <si>
    <t>3655600  6044705222</t>
  </si>
  <si>
    <t>Carrera 64 C 104 3</t>
  </si>
  <si>
    <t>EE701-141</t>
  </si>
  <si>
    <t>https://integra.cnccol.com/online.php?pid=49613cbd9574cb380f61f58bca231b00cdfcc982&amp;guid=EE701-141</t>
  </si>
  <si>
    <t>https://servicios.encuestascnc.com/brepublica/Formulario_IT_ETE-EE701-1.xlsx</t>
  </si>
  <si>
    <t>EE425-2</t>
  </si>
  <si>
    <t>PROMDESA SA</t>
  </si>
  <si>
    <t>promesaesp@hotmail.com</t>
  </si>
  <si>
    <t>4484511  6077587900</t>
  </si>
  <si>
    <t>EE425-242</t>
  </si>
  <si>
    <t>https://integra.cnccol.com/online.php?pid=49613cbd9574cb380f61f58bca231b00cdfcc982&amp;guid=EE425-242</t>
  </si>
  <si>
    <t>https://servicios.encuestascnc.com/brepublica/Formulario_FAS_ETE-EE425-2.xlsx</t>
  </si>
  <si>
    <t>EE1147-3</t>
  </si>
  <si>
    <t>BIG DENIM SAS</t>
  </si>
  <si>
    <t>6043161100</t>
  </si>
  <si>
    <t>KR 65B 16A 25 OF 402</t>
  </si>
  <si>
    <t>https://integra.cnccol.com/online.php?pid=49613cbd9574cb380f61f58bca231b00cdfcc982&amp;guid=EE1147-3</t>
  </si>
  <si>
    <t>https://servicios.encuestascnc.com/brepublica/Formulario_A_ETE-EE1147-3.xlsx</t>
  </si>
  <si>
    <t>EE708-1</t>
  </si>
  <si>
    <t>Maderkit S.A.</t>
  </si>
  <si>
    <t>adela.londono@maderkit.com</t>
  </si>
  <si>
    <t>3117646906</t>
  </si>
  <si>
    <t>Cl 10 # 20 - 551 Crt Antigua Cali Yumbo</t>
  </si>
  <si>
    <t>Gerente General</t>
  </si>
  <si>
    <t>EE708-141</t>
  </si>
  <si>
    <t>https://integra.cnccol.com/online.php?pid=49613cbd9574cb380f61f58bca231b00cdfcc982&amp;guid=EE708-141</t>
  </si>
  <si>
    <t>https://servicios.encuestascnc.com/brepublica/Formulario_IT_ETE-EE708-1.xlsx</t>
  </si>
  <si>
    <t>EE730-3</t>
  </si>
  <si>
    <t>PEREIRA</t>
  </si>
  <si>
    <t>Audifarma S.A.</t>
  </si>
  <si>
    <t>contabilidad@audifarma.com.co</t>
  </si>
  <si>
    <t>3137800</t>
  </si>
  <si>
    <t>Calle 105 Nro. 14 140 Barrio Belmonte</t>
  </si>
  <si>
    <t>EE730-343</t>
  </si>
  <si>
    <t>https://integra.cnccol.com/online.php?pid=49613cbd9574cb380f61f58bca231b00cdfcc982&amp;guid=EE730-343</t>
  </si>
  <si>
    <t>https://servicios.encuestascnc.com/brepublica/Formulario_A_ETE-EE730-3.xlsx</t>
  </si>
  <si>
    <t>yenifer@kangupor.com</t>
  </si>
  <si>
    <t>EE712-1</t>
  </si>
  <si>
    <t>Pentagrama S.A.S</t>
  </si>
  <si>
    <t>SANDRACALVO@PERSIANASPENTAGRAMA.COM; CAANGEL@PERSIANASPENTAGRAMA.COM; DIRFINANCIERO@PERSIANASPENTAGRAMA.COM</t>
  </si>
  <si>
    <t>3295555  3113677202  3217603334</t>
  </si>
  <si>
    <t>Calle 40 Nro 11 55</t>
  </si>
  <si>
    <t>EE712-141</t>
  </si>
  <si>
    <t>SANDRACALVO@PERSIANASPENTAGRAMA.COM</t>
  </si>
  <si>
    <t>https://integra.cnccol.com/online.php?pid=49613cbd9574cb380f61f58bca231b00cdfcc982&amp;guid=EE712-141</t>
  </si>
  <si>
    <t>https://servicios.encuestascnc.com/brepublica/Formulario_IT_ETE-EE712-1.xlsx</t>
  </si>
  <si>
    <t>EE1044-2</t>
  </si>
  <si>
    <t>COOPERATIVA INVERSIONES Y PLANES DE LA PAZ LTDA COOINPAZ LTDA</t>
  </si>
  <si>
    <t>2814777</t>
  </si>
  <si>
    <t>KR 13 13 24 ED LARA OF 905</t>
  </si>
  <si>
    <t>https://integra.cnccol.com/online.php?pid=49613cbd9574cb380f61f58bca231b00cdfcc982&amp;guid=EE1044-2</t>
  </si>
  <si>
    <t>https://servicios.encuestascnc.com/brepublica/Formulario_FAS_ETE-EE1044-2.xlsx</t>
  </si>
  <si>
    <t>EE704-1</t>
  </si>
  <si>
    <t>POPAYAN</t>
  </si>
  <si>
    <t>Pavco De Occidente S.A.S.</t>
  </si>
  <si>
    <t>claudia.montoya@wavin.com</t>
  </si>
  <si>
    <t>Claudia Montoya</t>
  </si>
  <si>
    <t>3229438355  6028298969</t>
  </si>
  <si>
    <t>Parque Industrial Y Comercial Del Cauca Etapa Iii Lt7 Lt8</t>
  </si>
  <si>
    <t>EE704-141</t>
  </si>
  <si>
    <t>https://integra.cnccol.com/online.php?pid=49613cbd9574cb380f61f58bca231b00cdfcc982&amp;guid=EE704-141</t>
  </si>
  <si>
    <t>https://servicios.encuestascnc.com/brepublica/Formulario_IT_ETE-EE704-1.xlsx</t>
  </si>
  <si>
    <t>EE1043-2</t>
  </si>
  <si>
    <t>MAICITO SA</t>
  </si>
  <si>
    <t>6522033</t>
  </si>
  <si>
    <t>KR 6 25 06</t>
  </si>
  <si>
    <t>https://integra.cnccol.com/online.php?pid=49613cbd9574cb380f61f58bca231b00cdfcc982&amp;guid=EE1043-2</t>
  </si>
  <si>
    <t>https://servicios.encuestascnc.com/brepublica/Formulario_FAS_ETE-EE1043-2.xlsx</t>
  </si>
  <si>
    <t>EE901-6</t>
  </si>
  <si>
    <t>SINDICATO DE LA IMPRENTA NACIONAL DE COLOMBIA</t>
  </si>
  <si>
    <t>BOJACA2@YAHOO.COM</t>
  </si>
  <si>
    <t>NESTOR RAUL BOJACA</t>
  </si>
  <si>
    <t>3106185037</t>
  </si>
  <si>
    <t>https://integra.cnccol.com/online.php?pid=49613cbd9574cb380f61f58bca231b00cdfcc982&amp;guid=EE901-6</t>
  </si>
  <si>
    <t>https://servicios.encuestascnc.com/brepublica/Formulario_FAS_ETE-EE901-6.xlsx</t>
  </si>
  <si>
    <t>EE883-6</t>
  </si>
  <si>
    <t>VALLEDUPAR</t>
  </si>
  <si>
    <t>Asociación Sindical de Profesores Universitarios ASPU CESAR UNIVERSIDAD POPULAR DEL CESAR</t>
  </si>
  <si>
    <t> ascun@ascun.org.co.</t>
  </si>
  <si>
    <t>ROSELVET CARRILLO MARTINEZ</t>
  </si>
  <si>
    <t>3157385148</t>
  </si>
  <si>
    <t>https://integra.cnccol.com/online.php?pid=49613cbd9574cb380f61f58bca231b00cdfcc982&amp;guid=EE883-6</t>
  </si>
  <si>
    <t>https://servicios.encuestascnc.com/brepublica/Formulario_FAS_ETE-EE883-6.xlsx</t>
  </si>
  <si>
    <t>EE012-1</t>
  </si>
  <si>
    <t>ALIMENTOS POLAR</t>
  </si>
  <si>
    <t>CONTACTANOS@EMPRESASPOLAR.COM</t>
  </si>
  <si>
    <t>Wilmer Enrique Benito Alvardo</t>
  </si>
  <si>
    <t>6511777</t>
  </si>
  <si>
    <t>Calle 100 # 9A - 45 Piso 11</t>
  </si>
  <si>
    <t>Gerente De Planificacion Financiera</t>
  </si>
  <si>
    <t>EE012-141</t>
  </si>
  <si>
    <t>https://integra.cnccol.com/online.php?pid=49613cbd9574cb380f61f58bca231b00cdfcc982&amp;guid=EE012-141</t>
  </si>
  <si>
    <t>https://servicios.encuestascnc.com/brepublica/Formulario_IT_ETE-EE012-1.xlsx</t>
  </si>
  <si>
    <t>EE220-3</t>
  </si>
  <si>
    <t>AMWAY COLOMBIA</t>
  </si>
  <si>
    <t>anway.colombia@anway.com</t>
  </si>
  <si>
    <t>Lina Castillo</t>
  </si>
  <si>
    <t>64444200  6013078340</t>
  </si>
  <si>
    <t>Dagonal 92 # 17A-42</t>
  </si>
  <si>
    <t>Analista Contable</t>
  </si>
  <si>
    <t>EE220-343</t>
  </si>
  <si>
    <t>https://integra.cnccol.com/online.php?pid=49613cbd9574cb380f61f58bca231b00cdfcc982&amp;guid=EE220-343</t>
  </si>
  <si>
    <t>https://servicios.encuestascnc.com/brepublica/Formulario_A_ETE-EE220-3.xlsx</t>
  </si>
  <si>
    <t>EE500-1</t>
  </si>
  <si>
    <t>DANOVO LTDA</t>
  </si>
  <si>
    <t>edith.varela@danovo.com</t>
  </si>
  <si>
    <t>EDITH YANIRA VARELA MONTAÑA</t>
  </si>
  <si>
    <t>8258152 3183677898</t>
  </si>
  <si>
    <t>Av 12 N 19 50</t>
  </si>
  <si>
    <t>EE500-141</t>
  </si>
  <si>
    <t>https://integra.cnccol.com/online.php?pid=49613cbd9574cb380f61f58bca231b00cdfcc982&amp;guid=EE500-141</t>
  </si>
  <si>
    <t>https://servicios.encuestascnc.com/brepublica/Formulario_IT_ETE-EE500-1.xlsx</t>
  </si>
  <si>
    <t>EE657-4</t>
  </si>
  <si>
    <t>AVANTEL S A S</t>
  </si>
  <si>
    <t>notificacionesjudiciales@avantel.com.co</t>
  </si>
  <si>
    <t>5500033  3503505000</t>
  </si>
  <si>
    <t>CR 11 NO. 93 - 92</t>
  </si>
  <si>
    <t>EE657-444</t>
  </si>
  <si>
    <t>https://integra.cnccol.com/online.php?pid=49613cbd9574cb380f61f58bca231b00cdfcc982&amp;guid=EE657-444</t>
  </si>
  <si>
    <t>https://servicios.encuestascnc.com/brepublica/Formulario_IT_ETE-EE657-4.xlsx</t>
  </si>
  <si>
    <t>EE675-6</t>
  </si>
  <si>
    <t>SINTRENAL Sindicato de Trabajadores y Empleados de la Educación Nacional</t>
  </si>
  <si>
    <t>sintrenalnacional@gmail.com</t>
  </si>
  <si>
    <t>3108603033  2680277  7623040</t>
  </si>
  <si>
    <t>Carrera 31 Nº. 25 A – 93 Barrio Gran América</t>
  </si>
  <si>
    <t>EE675-646</t>
  </si>
  <si>
    <t>https://integra.cnccol.com/online.php?pid=49613cbd9574cb380f61f58bca231b00cdfcc982&amp;guid=EE675-646</t>
  </si>
  <si>
    <t>https://servicios.encuestascnc.com/brepublica/Formulario_FAS_ETE-EE675-6.xlsx</t>
  </si>
  <si>
    <t>EE1106-1</t>
  </si>
  <si>
    <t>Industrias manufactureras</t>
  </si>
  <si>
    <t>NATURA COSMETICOS</t>
  </si>
  <si>
    <t>notificacionesjudiciales@natura.net</t>
  </si>
  <si>
    <t>3268787</t>
  </si>
  <si>
    <t>KR 19 100 45 PS 3</t>
  </si>
  <si>
    <t>https://integra.cnccol.com/online.php?pid=49613cbd9574cb380f61f58bca231b00cdfcc982&amp;guid=EE1106-1</t>
  </si>
  <si>
    <t>https://servicios.encuestascnc.com/brepublica/Formulario_IT_ETE-EE1106-1.xlsx</t>
  </si>
  <si>
    <t>EE743-4</t>
  </si>
  <si>
    <t>Infomedia Service S A</t>
  </si>
  <si>
    <t>claudia.arias@infomediaservice.com</t>
  </si>
  <si>
    <t>5463000</t>
  </si>
  <si>
    <t>Km.1.5 Via Siberia -Cota Parque Industrial Potrero Chico Parque P</t>
  </si>
  <si>
    <t>EE743-444</t>
  </si>
  <si>
    <t>https://integra.cnccol.com/online.php?pid=49613cbd9574cb380f61f58bca231b00cdfcc982&amp;guid=EE743-444</t>
  </si>
  <si>
    <t>https://servicios.encuestascnc.com/brepublica/Formulario_IT_ETE-EE743-4.xlsx</t>
  </si>
  <si>
    <t>EE934-2</t>
  </si>
  <si>
    <t>FINANCIERA PROGRESSA ENTIDAD COOPERATIVA DE AHORRO Y CREDITO</t>
  </si>
  <si>
    <t>gpcuadrosa@progressa.coop</t>
  </si>
  <si>
    <t>4434840</t>
  </si>
  <si>
    <t>KR 21 N 98 71 PS 5</t>
  </si>
  <si>
    <t>https://integra.cnccol.com/online.php?pid=49613cbd9574cb380f61f58bca231b00cdfcc982&amp;guid=EE934-2</t>
  </si>
  <si>
    <t>https://servicios.encuestascnc.com/brepublica/Formulario_FAS_ETE-EE934-2.xlsx</t>
  </si>
  <si>
    <t>EE1142-3</t>
  </si>
  <si>
    <t>DELL COLOMBIA INC</t>
  </si>
  <si>
    <t>maria_p_rodriguez@dell.com</t>
  </si>
  <si>
    <t>6015240900</t>
  </si>
  <si>
    <t>KR 7 113 43 OF 1401</t>
  </si>
  <si>
    <t>https://integra.cnccol.com/online.php?pid=49613cbd9574cb380f61f58bca231b00cdfcc982&amp;guid=EE1142-3</t>
  </si>
  <si>
    <t>https://servicios.encuestascnc.com/brepublica/Formulario_A_ETE-EE1142-3.xlsx</t>
  </si>
  <si>
    <t>EE857-2</t>
  </si>
  <si>
    <t>AC SEGUROS LTDA</t>
  </si>
  <si>
    <t>GERENCIAL@ACSEGUROS.COM.CO</t>
  </si>
  <si>
    <t>LUIS ARMANDO CASTIBLANCO MORENO</t>
  </si>
  <si>
    <t>2329272 - 2859880 // 3102166459</t>
  </si>
  <si>
    <t>https://integra.cnccol.com/online.php?pid=49613cbd9574cb380f61f58bca231b00cdfcc982&amp;guid=EE857-2</t>
  </si>
  <si>
    <t>https://servicios.encuestascnc.com/brepublica/Formulario_FAS_ETE-EE857-2.xlsx</t>
  </si>
  <si>
    <t>EE851-2</t>
  </si>
  <si>
    <t>COFACE</t>
  </si>
  <si>
    <t>ERK.NOVA@COFACE.COM.CO</t>
  </si>
  <si>
    <t>ERIK DANIEL NOVA MURCIA</t>
  </si>
  <si>
    <t>3108699322</t>
  </si>
  <si>
    <t>DIRECTOR FINANCIERO</t>
  </si>
  <si>
    <t>https://integra.cnccol.com/online.php?pid=49613cbd9574cb380f61f58bca231b00cdfcc982&amp;guid=EE851-2</t>
  </si>
  <si>
    <t>https://servicios.encuestascnc.com/brepublica/Formulario_FAS_ETE-EE851-2.xlsx</t>
  </si>
  <si>
    <t>EE1148-3</t>
  </si>
  <si>
    <t>INBIMA SAS</t>
  </si>
  <si>
    <t>6017563790</t>
  </si>
  <si>
    <t>AC 3 34A 38</t>
  </si>
  <si>
    <t>https://integra.cnccol.com/online.php?pid=49613cbd9574cb380f61f58bca231b00cdfcc982&amp;guid=EE1148-3</t>
  </si>
  <si>
    <t>https://servicios.encuestascnc.com/brepublica/Formulario_A_ETE-EE1148-3.xlsx</t>
  </si>
  <si>
    <t>EE935-2</t>
  </si>
  <si>
    <t>FIDEICOMISOS PATRIMONIOS AUTONOMOS FIDUCIARIA</t>
  </si>
  <si>
    <t>5945111</t>
  </si>
  <si>
    <t>CL 72 10 03</t>
  </si>
  <si>
    <t>https://integra.cnccol.com/online.php?pid=49613cbd9574cb380f61f58bca231b00cdfcc982&amp;guid=EE935-2</t>
  </si>
  <si>
    <t>https://servicios.encuestascnc.com/brepublica/Formulario_FAS_ETE-EE935-2.xlsx</t>
  </si>
  <si>
    <t>EE1069-2</t>
  </si>
  <si>
    <t>ALIANZA FIDUCIARIA SA FIDEICOMISO HOTELES HM FASE 2</t>
  </si>
  <si>
    <t>6447700</t>
  </si>
  <si>
    <t>KR 15 N 82 99</t>
  </si>
  <si>
    <t>https://integra.cnccol.com/online.php?pid=49613cbd9574cb380f61f58bca231b00cdfcc982&amp;guid=EE1069-2</t>
  </si>
  <si>
    <t>https://servicios.encuestascnc.com/brepublica/Formulario_FAS_ETE-EE1069-2.xlsx</t>
  </si>
  <si>
    <t>EE936-2</t>
  </si>
  <si>
    <t>FIDEICOMISOS SOCIEDAD FIDUCIARIA FIDUCOLDEX</t>
  </si>
  <si>
    <t>3275500</t>
  </si>
  <si>
    <t>CL 28 13A 24 PS 6</t>
  </si>
  <si>
    <t>https://integra.cnccol.com/online.php?pid=49613cbd9574cb380f61f58bca231b00cdfcc982&amp;guid=EE936-2</t>
  </si>
  <si>
    <t>https://servicios.encuestascnc.com/brepublica/Formulario_FAS_ETE-EE936-2.xlsx</t>
  </si>
  <si>
    <t>EE561-3</t>
  </si>
  <si>
    <t>CB&amp;S</t>
  </si>
  <si>
    <t>DANIELBOBADILLA.DB@GMAIL.COM</t>
  </si>
  <si>
    <t>MARY SOCORRO CONTRERAS DE BETANCOURT</t>
  </si>
  <si>
    <t>3134005490</t>
  </si>
  <si>
    <t>AVENIDA BOYACA 15-69 INT 7</t>
  </si>
  <si>
    <t>EE561-343</t>
  </si>
  <si>
    <t>https://integra.cnccol.com/online.php?pid=49613cbd9574cb380f61f58bca231b00cdfcc982&amp;guid=EE561-343</t>
  </si>
  <si>
    <t>https://servicios.encuestascnc.com/brepublica/Formulario_A_ETE-EE561-3.xlsx</t>
  </si>
  <si>
    <t>EE507-1</t>
  </si>
  <si>
    <t>MICROGEN LTDA</t>
  </si>
  <si>
    <t>OLIVERNICOLASLOZANO@GMAIL.COM</t>
  </si>
  <si>
    <t>Edgar Hernan Ossa - Finanzas</t>
  </si>
  <si>
    <t>3043278486 3152234833</t>
  </si>
  <si>
    <t>Cra 15 # 70A - 80</t>
  </si>
  <si>
    <t>EE507-141</t>
  </si>
  <si>
    <t>https://integra.cnccol.com/online.php?pid=49613cbd9574cb380f61f58bca231b00cdfcc982&amp;guid=EE507-141</t>
  </si>
  <si>
    <t>https://servicios.encuestascnc.com/brepublica/Formulario_IT_ETE-EE507-1.xlsx</t>
  </si>
  <si>
    <t>EE641-3</t>
  </si>
  <si>
    <t>TUGO S A S</t>
  </si>
  <si>
    <t>SERVICIOALCLIENTE@TUGO.COM.CO</t>
  </si>
  <si>
    <t>2405880  573336000000</t>
  </si>
  <si>
    <t>AK 68 N° 80-76</t>
  </si>
  <si>
    <t>EE641-343</t>
  </si>
  <si>
    <t>https://integra.cnccol.com/online.php?pid=49613cbd9574cb380f61f58bca231b00cdfcc982&amp;guid=EE641-343</t>
  </si>
  <si>
    <t>https://servicios.encuestascnc.com/brepublica/Formulario_A_ETE-EE641-3.xlsx</t>
  </si>
  <si>
    <t>EE642-3</t>
  </si>
  <si>
    <t>MERCADOS ROMI S A</t>
  </si>
  <si>
    <t>contabilidad@romi.com.co</t>
  </si>
  <si>
    <t>6201969  576016000000</t>
  </si>
  <si>
    <t>AV 7 NO. 113-16</t>
  </si>
  <si>
    <t>EE642-343</t>
  </si>
  <si>
    <t>https://integra.cnccol.com/online.php?pid=49613cbd9574cb380f61f58bca231b00cdfcc982&amp;guid=EE642-343</t>
  </si>
  <si>
    <t>https://servicios.encuestascnc.com/brepublica/Formulario_A_ETE-EE642-3.xlsx</t>
  </si>
  <si>
    <t>EE578-3</t>
  </si>
  <si>
    <t>MULTIOBRAS SISTEMA DRYWALL SAS</t>
  </si>
  <si>
    <t>miguelcortes@multiobras.com</t>
  </si>
  <si>
    <t>LUIS HUMBERTO FORERO FORERO</t>
  </si>
  <si>
    <t>3124578241 6016330101</t>
  </si>
  <si>
    <t>CL 128 N 50 42</t>
  </si>
  <si>
    <t>EE578-343</t>
  </si>
  <si>
    <t>https://integra.cnccol.com/online.php?pid=49613cbd9574cb380f61f58bca231b00cdfcc982&amp;guid=EE578-343</t>
  </si>
  <si>
    <t>https://servicios.encuestascnc.com/brepublica/Formulario_A_ETE-EE578-3.xlsx</t>
  </si>
  <si>
    <t>EE1125-3</t>
  </si>
  <si>
    <t>APICOM SAS</t>
  </si>
  <si>
    <t>6012267214</t>
  </si>
  <si>
    <t>CL 98 70 91 OF 411</t>
  </si>
  <si>
    <t>https://integra.cnccol.com/online.php?pid=49613cbd9574cb380f61f58bca231b00cdfcc982&amp;guid=EE1125-3</t>
  </si>
  <si>
    <t>https://servicios.encuestascnc.com/brepublica/Formulario_A_ETE-EE1125-3.xlsx</t>
  </si>
  <si>
    <t>EE531-4</t>
  </si>
  <si>
    <t>TIGO UNE</t>
  </si>
  <si>
    <t>gilma.rivera@tigo.com.co</t>
  </si>
  <si>
    <t>GILMA RIVERA</t>
  </si>
  <si>
    <t>3008890036</t>
  </si>
  <si>
    <t>Av Calle 26 N° 92-32 Modulo Gold 1</t>
  </si>
  <si>
    <t>CONTABLE</t>
  </si>
  <si>
    <t>https://integra.cnccol.com/online.php?pid=49613cbd9574cb380f61f58bca231b00cdfcc982&amp;guid=EE531-4</t>
  </si>
  <si>
    <t>https://servicios.encuestascnc.com/brepublica/Formulario_IT_ETE-EE531-4.xlsx</t>
  </si>
  <si>
    <t>EE1126-3</t>
  </si>
  <si>
    <t>DOMINA SA</t>
  </si>
  <si>
    <t>dir.ci@aristas.co</t>
  </si>
  <si>
    <t>3204498415</t>
  </si>
  <si>
    <t>CL 100 17A 36</t>
  </si>
  <si>
    <t>https://integra.cnccol.com/online.php?pid=49613cbd9574cb380f61f58bca231b00cdfcc982&amp;guid=EE1126-3</t>
  </si>
  <si>
    <t>https://servicios.encuestascnc.com/brepublica/Formulario_A_ETE-EE1126-3.xlsx</t>
  </si>
  <si>
    <t>EE1046-2</t>
  </si>
  <si>
    <t>ANTUEL SAS</t>
  </si>
  <si>
    <t>maria.diaz@antuel.com</t>
  </si>
  <si>
    <t>6306531</t>
  </si>
  <si>
    <t>CL 35 18 65 OF 601</t>
  </si>
  <si>
    <t>https://integra.cnccol.com/online.php?pid=49613cbd9574cb380f61f58bca231b00cdfcc982&amp;guid=EE1046-2</t>
  </si>
  <si>
    <t>https://servicios.encuestascnc.com/brepublica/Formulario_FAS_ETE-EE1046-2.xlsx</t>
  </si>
  <si>
    <t>EE382-3</t>
  </si>
  <si>
    <t>SURTIFRUVER DE LA SABANA</t>
  </si>
  <si>
    <t>gtefinanciero@surtifruver.com</t>
  </si>
  <si>
    <t>Administrativos</t>
  </si>
  <si>
    <t>7429774</t>
  </si>
  <si>
    <t>Cl 164 42 40</t>
  </si>
  <si>
    <t>Coordinadora Financiera</t>
  </si>
  <si>
    <t>EE382-343</t>
  </si>
  <si>
    <t>https://integra.cnccol.com/online.php?pid=49613cbd9574cb380f61f58bca231b00cdfcc982&amp;guid=EE382-343</t>
  </si>
  <si>
    <t>https://servicios.encuestascnc.com/brepublica/Formulario_A_ETE-EE382-3.xlsx</t>
  </si>
  <si>
    <t>DIRFINANCIERO@PERSIANASPENTAGRAMA.COM</t>
  </si>
  <si>
    <t>CAANGEL@PERSIANASPENTAGRAMA.COM</t>
  </si>
  <si>
    <t>EE048-1</t>
  </si>
  <si>
    <t>LEVAPAN</t>
  </si>
  <si>
    <t>maria.mejia@levapan.com; hablemos@levapan.com;mireya.martinez@levapan.com</t>
  </si>
  <si>
    <t>Oscar Rivera Arbelaez</t>
  </si>
  <si>
    <t>3164079199 3142339879</t>
  </si>
  <si>
    <t>Director financiero y administrativo Corporativo</t>
  </si>
  <si>
    <t>EE048-141</t>
  </si>
  <si>
    <t>maria.mejia@levapan.com</t>
  </si>
  <si>
    <t>https://integra.cnccol.com/online.php?pid=49613cbd9574cb380f61f58bca231b00cdfcc982&amp;guid=EE048-141</t>
  </si>
  <si>
    <t>https://servicios.encuestascnc.com/brepublica/Formulario_IT_ETE-EE048-1.xlsx</t>
  </si>
  <si>
    <t>EE038-1</t>
  </si>
  <si>
    <t>MERCK COLOMBIA SA</t>
  </si>
  <si>
    <t>jorge.peralta.pardo@merckgroup.com</t>
  </si>
  <si>
    <t>Jorge Peralta</t>
  </si>
  <si>
    <t>4254770</t>
  </si>
  <si>
    <t>Coordinador Planeacion Financiera</t>
  </si>
  <si>
    <t>EE038-141</t>
  </si>
  <si>
    <t>https://integra.cnccol.com/online.php?pid=49613cbd9574cb380f61f58bca231b00cdfcc982&amp;guid=EE038-141</t>
  </si>
  <si>
    <t>https://servicios.encuestascnc.com/brepublica/Formulario_IT_ETE-EE038-1.xlsx</t>
  </si>
  <si>
    <t>EE287-1</t>
  </si>
  <si>
    <t>BOEHRINGER INGELHEIM</t>
  </si>
  <si>
    <t>JUAN.DUENAS@boehringer-ingelheim.com</t>
  </si>
  <si>
    <t>Karen Moreno</t>
  </si>
  <si>
    <t>3199133</t>
  </si>
  <si>
    <t>Tesorera</t>
  </si>
  <si>
    <t>EE287-141</t>
  </si>
  <si>
    <t>https://integra.cnccol.com/online.php?pid=49613cbd9574cb380f61f58bca231b00cdfcc982&amp;guid=EE287-141</t>
  </si>
  <si>
    <t>https://servicios.encuestascnc.com/brepublica/Formulario_IT_ETE-EE287-1.xlsx</t>
  </si>
  <si>
    <t>EE702-1</t>
  </si>
  <si>
    <t>Industrias Spring S.A.S.</t>
  </si>
  <si>
    <t>JCALA@SPRING.COM.CO</t>
  </si>
  <si>
    <t>8766400</t>
  </si>
  <si>
    <t>Aut. Medellin Ent. 2.2 Km. Al Occidente Del Rio Bta.Costado Norte</t>
  </si>
  <si>
    <t>EE702-141</t>
  </si>
  <si>
    <t>https://integra.cnccol.com/online.php?pid=49613cbd9574cb380f61f58bca231b00cdfcc982&amp;guid=EE702-141</t>
  </si>
  <si>
    <t>https://servicios.encuestascnc.com/brepublica/Formulario_IT_ETE-EE702-1.xlsx</t>
  </si>
  <si>
    <t>EE217-1</t>
  </si>
  <si>
    <t>CASA EDITORIAL EL TIEMPO</t>
  </si>
  <si>
    <t>feldia@eltiempo.com</t>
  </si>
  <si>
    <t>Carlos Felipe Diaz</t>
  </si>
  <si>
    <t>2940100</t>
  </si>
  <si>
    <t>Gerente Estrategia</t>
  </si>
  <si>
    <t>EE217-141</t>
  </si>
  <si>
    <t>https://integra.cnccol.com/online.php?pid=49613cbd9574cb380f61f58bca231b00cdfcc982&amp;guid=EE217-141</t>
  </si>
  <si>
    <t>https://servicios.encuestascnc.com/brepublica/Formulario_IT_ETE-EE217-1.xlsx</t>
  </si>
  <si>
    <t>EE284-4</t>
  </si>
  <si>
    <t>AUTOBOY S.A.</t>
  </si>
  <si>
    <t>contador@autoboysa.com.co</t>
  </si>
  <si>
    <t>Jenny Carolina Salamanca Gomez</t>
  </si>
  <si>
    <t>2635543</t>
  </si>
  <si>
    <t>Av Centenario 87 B 19</t>
  </si>
  <si>
    <t>EE284-444</t>
  </si>
  <si>
    <t>https://integra.cnccol.com/online.php?pid=49613cbd9574cb380f61f58bca231b00cdfcc982&amp;guid=EE284-444</t>
  </si>
  <si>
    <t>https://servicios.encuestascnc.com/brepublica/Formulario_IT_ETE-EE284-4.xlsx</t>
  </si>
  <si>
    <t>EE1127-3</t>
  </si>
  <si>
    <t>MECANELECTRO SAS</t>
  </si>
  <si>
    <t>6016151515</t>
  </si>
  <si>
    <t>CL 127 D 45 46</t>
  </si>
  <si>
    <t>https://integra.cnccol.com/online.php?pid=49613cbd9574cb380f61f58bca231b00cdfcc982&amp;guid=EE1127-3</t>
  </si>
  <si>
    <t>https://servicios.encuestascnc.com/brepublica/Formulario_A_ETE-EE1127-3.xlsx</t>
  </si>
  <si>
    <t>EE323-4</t>
  </si>
  <si>
    <t>AVIOMAR S.A.</t>
  </si>
  <si>
    <t>mflorez@aviomar.com.co</t>
  </si>
  <si>
    <t>Miguel Florez</t>
  </si>
  <si>
    <t>3132935407</t>
  </si>
  <si>
    <t>General Manager</t>
  </si>
  <si>
    <t>EE323-444</t>
  </si>
  <si>
    <t>https://integra.cnccol.com/online.php?pid=49613cbd9574cb380f61f58bca231b00cdfcc982&amp;guid=EE323-444</t>
  </si>
  <si>
    <t>https://servicios.encuestascnc.com/brepublica/Formulario_IT_ETE-EE323-4.xlsx</t>
  </si>
  <si>
    <t>EE695-1</t>
  </si>
  <si>
    <t>Industrias Inca S.A.S.</t>
  </si>
  <si>
    <t>carlos.caro@azzorti.co</t>
  </si>
  <si>
    <t>Carlos Caro</t>
  </si>
  <si>
    <t>3204983642  6014464264</t>
  </si>
  <si>
    <t>Aut Medellin Km 7.5 Parque Industrial Celtra Bodegas 84 - 85</t>
  </si>
  <si>
    <t>EE695-141</t>
  </si>
  <si>
    <t>https://integra.cnccol.com/online.php?pid=49613cbd9574cb380f61f58bca231b00cdfcc982&amp;guid=EE695-141</t>
  </si>
  <si>
    <t>https://servicios.encuestascnc.com/brepublica/Formulario_IT_ETE-EE695-1.xlsx</t>
  </si>
  <si>
    <t>EE606-1</t>
  </si>
  <si>
    <t>PELIKAN COLOMBIA S.A.S.</t>
  </si>
  <si>
    <t>YAMIL.VALENCIA@PELIKAN.COM.CO</t>
  </si>
  <si>
    <t>2611711</t>
  </si>
  <si>
    <t>CRA 65 B NO 18 A - 17</t>
  </si>
  <si>
    <t>EE606-141</t>
  </si>
  <si>
    <t>https://integra.cnccol.com/online.php?pid=49613cbd9574cb380f61f58bca231b00cdfcc982&amp;guid=EE606-141</t>
  </si>
  <si>
    <t>https://servicios.encuestascnc.com/brepublica/Formulario_IT_ETE-EE606-1.xlsx</t>
  </si>
  <si>
    <t>EE693-1</t>
  </si>
  <si>
    <t>Corpacero S.A.S</t>
  </si>
  <si>
    <t>KTORRES@CORPACERO.COM</t>
  </si>
  <si>
    <t>3851515  3126466052</t>
  </si>
  <si>
    <t>Via 40 # 76-188</t>
  </si>
  <si>
    <t>EE693-141</t>
  </si>
  <si>
    <t>https://integra.cnccol.com/online.php?pid=49613cbd9574cb380f61f58bca231b00cdfcc982&amp;guid=EE693-141</t>
  </si>
  <si>
    <t>https://servicios.encuestascnc.com/brepublica/Formulario_IT_ETE-EE693-1.xlsx</t>
  </si>
  <si>
    <t>EE649-4</t>
  </si>
  <si>
    <t>HELICOPTEROS NACIONALES DE COLOMBIA S.A.S</t>
  </si>
  <si>
    <t>jrestrepo@helicol.com.co</t>
  </si>
  <si>
    <t>7445454  6015940270</t>
  </si>
  <si>
    <t>AV CALLE 26 NO 59 15 EDIFICIO AVIANCA PISO 9</t>
  </si>
  <si>
    <t>EE649-444</t>
  </si>
  <si>
    <t>https://integra.cnccol.com/online.php?pid=49613cbd9574cb380f61f58bca231b00cdfcc982&amp;guid=EE649-444</t>
  </si>
  <si>
    <t>https://servicios.encuestascnc.com/brepublica/Formulario_IT_ETE-EE649-4.xlsx</t>
  </si>
  <si>
    <t>EE049-1</t>
  </si>
  <si>
    <t>IMA SAS</t>
  </si>
  <si>
    <t>cgarcia@imasa.com.co</t>
  </si>
  <si>
    <t>Guillermo Osorio</t>
  </si>
  <si>
    <t>2922211 3174005243</t>
  </si>
  <si>
    <t>Cra 68D 18 80</t>
  </si>
  <si>
    <t>Gerente</t>
  </si>
  <si>
    <t>EE049-141</t>
  </si>
  <si>
    <t>https://integra.cnccol.com/online.php?pid=49613cbd9574cb380f61f58bca231b00cdfcc982&amp;guid=EE049-141</t>
  </si>
  <si>
    <t>https://servicios.encuestascnc.com/brepublica/Formulario_IT_ETE-EE049-1.xlsx</t>
  </si>
  <si>
    <t>EE395-1</t>
  </si>
  <si>
    <t>ICOLLANTAS</t>
  </si>
  <si>
    <t>ramiro.escobar@michelin.com</t>
  </si>
  <si>
    <t>Adriana Cubillos</t>
  </si>
  <si>
    <t>3103936294</t>
  </si>
  <si>
    <t>Autopista Norte #108-27 Piso 10 Torre 1</t>
  </si>
  <si>
    <t>EE395-141</t>
  </si>
  <si>
    <t>https://integra.cnccol.com/online.php?pid=49613cbd9574cb380f61f58bca231b00cdfcc982&amp;guid=EE395-141</t>
  </si>
  <si>
    <t>https://servicios.encuestascnc.com/brepublica/Formulario_IT_ETE-EE395-1.xlsx</t>
  </si>
  <si>
    <t>EE519-1</t>
  </si>
  <si>
    <t>NESTLE DE COLOMBIA S.A</t>
  </si>
  <si>
    <t>antonio.nunezlemos@co.nestle.com</t>
  </si>
  <si>
    <t>Antonio Nunez Lemos</t>
  </si>
  <si>
    <t>5219000</t>
  </si>
  <si>
    <t>Dg 92 # 17 A 42</t>
  </si>
  <si>
    <t>EE519-141</t>
  </si>
  <si>
    <t>https://integra.cnccol.com/online.php?pid=49613cbd9574cb380f61f58bca231b00cdfcc982&amp;guid=EE519-141</t>
  </si>
  <si>
    <t>https://servicios.encuestascnc.com/brepublica/Formulario_IT_ETE-EE519-1.xlsx</t>
  </si>
  <si>
    <t>EE524-1</t>
  </si>
  <si>
    <t>SCHLUMBERGER SURENCO S.A</t>
  </si>
  <si>
    <t>finanfiscal@slb.com</t>
  </si>
  <si>
    <t>OSCAR JOSE GUTIERREZ BELLOSO</t>
  </si>
  <si>
    <t>5712195000 6014050498</t>
  </si>
  <si>
    <t>Calle 100 13 21 P4</t>
  </si>
  <si>
    <t>EE524-141</t>
  </si>
  <si>
    <t>https://integra.cnccol.com/online.php?pid=49613cbd9574cb380f61f58bca231b00cdfcc982&amp;guid=EE524-141</t>
  </si>
  <si>
    <t>https://servicios.encuestascnc.com/brepublica/Formulario_IT_ETE-EE524-1.xlsx</t>
  </si>
  <si>
    <t>EE206-2</t>
  </si>
  <si>
    <t>AXA COLPATRIA SEGUROS</t>
  </si>
  <si>
    <t>david.castillo@axacolpatria.co</t>
  </si>
  <si>
    <t>David Guillermo Castillo Hernandez</t>
  </si>
  <si>
    <t>3364677  6014235757  6014235750</t>
  </si>
  <si>
    <t>Líder análisis economico</t>
  </si>
  <si>
    <t>EE206-242</t>
  </si>
  <si>
    <t>https://integra.cnccol.com/online.php?pid=49613cbd9574cb380f61f58bca231b00cdfcc982&amp;guid=EE206-242</t>
  </si>
  <si>
    <t>https://servicios.encuestascnc.com/brepublica/Formulario_FAS_ETE-EE206-2.xlsx</t>
  </si>
  <si>
    <t>EE638-3</t>
  </si>
  <si>
    <t>TIA S A</t>
  </si>
  <si>
    <t>contabilidad@tia.com.co</t>
  </si>
  <si>
    <t>2101866</t>
  </si>
  <si>
    <t>CL 73 NO. 10-83 TO C P 5</t>
  </si>
  <si>
    <t>EE638-343</t>
  </si>
  <si>
    <t>https://integra.cnccol.com/online.php?pid=49613cbd9574cb380f61f58bca231b00cdfcc982&amp;guid=EE638-343</t>
  </si>
  <si>
    <t>https://servicios.encuestascnc.com/brepublica/Formulario_A_ETE-EE638-3.xlsx</t>
  </si>
  <si>
    <t>EE707-1</t>
  </si>
  <si>
    <t>Empresa Colombiana De Cables Sas</t>
  </si>
  <si>
    <t>sergiosabogal@emcocables.com.co</t>
  </si>
  <si>
    <t>3766030</t>
  </si>
  <si>
    <t>Km 5.5 Via Cajica - Zipaquira</t>
  </si>
  <si>
    <t>EE707-141</t>
  </si>
  <si>
    <t>https://integra.cnccol.com/online.php?pid=49613cbd9574cb380f61f58bca231b00cdfcc982&amp;guid=EE707-141</t>
  </si>
  <si>
    <t>https://servicios.encuestascnc.com/brepublica/Formulario_IT_ETE-EE707-1.xlsx</t>
  </si>
  <si>
    <t>EE371-1</t>
  </si>
  <si>
    <t>ETERNIT COLOMBIANA S. A.</t>
  </si>
  <si>
    <t>FNIETOF@ELEMENTIA.COM</t>
  </si>
  <si>
    <t>GLORIA CECILIA PARRA PARRA</t>
  </si>
  <si>
    <t>7306900  3173630367</t>
  </si>
  <si>
    <t>Auto Sur Km 1 Via Silvania</t>
  </si>
  <si>
    <t>ANALISTA DE IMPUESTOS</t>
  </si>
  <si>
    <t>EE371-141</t>
  </si>
  <si>
    <t>https://integra.cnccol.com/online.php?pid=49613cbd9574cb380f61f58bca231b00cdfcc982&amp;guid=EE371-141</t>
  </si>
  <si>
    <t>https://servicios.encuestascnc.com/brepublica/Formulario_IT_ETE-EE371-1.xlsx</t>
  </si>
  <si>
    <t>EE366-1</t>
  </si>
  <si>
    <t>BRISTOL MYERS SQUIBB S.A.</t>
  </si>
  <si>
    <t>andres.baquero@bms.com</t>
  </si>
  <si>
    <t>ANDRES BAQUERO</t>
  </si>
  <si>
    <t>51962963436</t>
  </si>
  <si>
    <t>Calle 76 # 11 - 17</t>
  </si>
  <si>
    <t>Coordinador Financiero</t>
  </si>
  <si>
    <t>EE366-141</t>
  </si>
  <si>
    <t>https://integra.cnccol.com/online.php?pid=49613cbd9574cb380f61f58bca231b00cdfcc982&amp;guid=EE366-141</t>
  </si>
  <si>
    <t>https://servicios.encuestascnc.com/brepublica/Formulario_IT_ETE-EE366-1.xlsx</t>
  </si>
  <si>
    <t>EE050-1</t>
  </si>
  <si>
    <t>CEMEX</t>
  </si>
  <si>
    <t>dianacarolina.pulido@cemex.com</t>
  </si>
  <si>
    <t>Lina Maria Ariza</t>
  </si>
  <si>
    <t>3214523395 6016039000</t>
  </si>
  <si>
    <t>Economista</t>
  </si>
  <si>
    <t>EE050-141</t>
  </si>
  <si>
    <t>https://integra.cnccol.com/online.php?pid=49613cbd9574cb380f61f58bca231b00cdfcc982&amp;guid=EE050-141</t>
  </si>
  <si>
    <t>https://servicios.encuestascnc.com/brepublica/Formulario_IT_ETE-EE050-1.xlsx</t>
  </si>
  <si>
    <t>EE650-4</t>
  </si>
  <si>
    <t>FLOTA LA MACARENA S A</t>
  </si>
  <si>
    <t>servicioalcliente@flotalamacarena.com</t>
  </si>
  <si>
    <t>4254900 6014212256</t>
  </si>
  <si>
    <t>Oficina Principal Calle 127A No. 53A-45 Piso 2 Oficina 201</t>
  </si>
  <si>
    <t>EE650-444</t>
  </si>
  <si>
    <t>https://integra.cnccol.com/online.php?pid=49613cbd9574cb380f61f58bca231b00cdfcc982&amp;guid=EE650-444</t>
  </si>
  <si>
    <t>https://servicios.encuestascnc.com/brepublica/Formulario_IT_ETE-EE650-4.xlsx</t>
  </si>
  <si>
    <t>EE159-2</t>
  </si>
  <si>
    <t>BANCO DE BOGOTA</t>
  </si>
  <si>
    <t>cperez@bancodebogota.com.co</t>
  </si>
  <si>
    <t>Camilo Perez Alvarez</t>
  </si>
  <si>
    <t>3447663  6013820000  6013320032 ext 59323</t>
  </si>
  <si>
    <t>Gerente Investigaciones Economicas</t>
  </si>
  <si>
    <t>EE159-242</t>
  </si>
  <si>
    <t>https://integra.cnccol.com/online.php?pid=49613cbd9574cb380f61f58bca231b00cdfcc982&amp;guid=EE159-242</t>
  </si>
  <si>
    <t>https://servicios.encuestascnc.com/brepublica/Formulario_FAS_ETE-EE159-2.xlsx</t>
  </si>
  <si>
    <t>EE1070-2</t>
  </si>
  <si>
    <t>BANCO BILBAO VIZCAYA ARGENTARIA COLOMBIA S A PUDIENDO UTILIZAR INDISTINTAMENTE PARA TODOS LOS EFECTOS LEGALES EL NOMBRE BBVA COLOMBIA</t>
  </si>
  <si>
    <t>notifica.co@bbva.com</t>
  </si>
  <si>
    <t>3471600</t>
  </si>
  <si>
    <t>KR 9 72 21</t>
  </si>
  <si>
    <t>https://integra.cnccol.com/online.php?pid=49613cbd9574cb380f61f58bca231b00cdfcc982&amp;guid=EE1070-2</t>
  </si>
  <si>
    <t>https://servicios.encuestascnc.com/brepublica/Formulario_FAS_ETE-EE1070-2.xlsx</t>
  </si>
  <si>
    <t>EE651-4</t>
  </si>
  <si>
    <t>FLOTA AGUILA S A</t>
  </si>
  <si>
    <t>fa_central@hotmail.com</t>
  </si>
  <si>
    <t>JIMENEZ SANCHEZ MIGUEL ARTURO</t>
  </si>
  <si>
    <t>2639225</t>
  </si>
  <si>
    <t>DG 23 NO. 69-60 OFC 201</t>
  </si>
  <si>
    <t>https://integra.cnccol.com/online.php?pid=49613cbd9574cb380f61f58bca231b00cdfcc982&amp;guid=EE651-4</t>
  </si>
  <si>
    <t>https://servicios.encuestascnc.com/brepublica/Formulario_IT_ETE-EE651-4.xlsx</t>
  </si>
  <si>
    <t>EE438-1</t>
  </si>
  <si>
    <t>PRODUCTOS NATURALES DE LA SABANA S.A. ALQUERIA</t>
  </si>
  <si>
    <t>misaacs@alqueria.com.co</t>
  </si>
  <si>
    <t>Monica Isaacs Henao</t>
  </si>
  <si>
    <t>3102878084</t>
  </si>
  <si>
    <t>0</t>
  </si>
  <si>
    <t>Gerente Senior Admon Efectivo</t>
  </si>
  <si>
    <t>EE438-141</t>
  </si>
  <si>
    <t>https://integra.cnccol.com/online.php?pid=49613cbd9574cb380f61f58bca231b00cdfcc982&amp;guid=EE438-141</t>
  </si>
  <si>
    <t>https://servicios.encuestascnc.com/brepublica/Formulario_IT_ETE-EE438-1.xlsx</t>
  </si>
  <si>
    <t>EE652-4</t>
  </si>
  <si>
    <t>EXPRESO BOLIVARIANO S A EN EJECUCION DEL ACUERDO DE REESTRUCTURACION</t>
  </si>
  <si>
    <t>notificaciones@bolivariano.com.co</t>
  </si>
  <si>
    <t>4249340</t>
  </si>
  <si>
    <t>AV BOYACA 15 69 INTERIOR 1</t>
  </si>
  <si>
    <t>EE652-444</t>
  </si>
  <si>
    <t>https://integra.cnccol.com/online.php?pid=49613cbd9574cb380f61f58bca231b00cdfcc982&amp;guid=EE652-444</t>
  </si>
  <si>
    <t>https://servicios.encuestascnc.com/brepublica/Formulario_IT_ETE-EE652-4.xlsx</t>
  </si>
  <si>
    <t>EE937-2</t>
  </si>
  <si>
    <t>FONDO DE EMPLEADOS DE LOS TRABAJADORES Y PENSIONADOS DE ECOPETROL SA</t>
  </si>
  <si>
    <t>7452322</t>
  </si>
  <si>
    <t>KR 13 NO 37 43 PSO 3</t>
  </si>
  <si>
    <t>https://integra.cnccol.com/online.php?pid=49613cbd9574cb380f61f58bca231b00cdfcc982&amp;guid=EE937-2</t>
  </si>
  <si>
    <t>https://servicios.encuestascnc.com/brepublica/Formulario_FAS_ETE-EE937-2.xlsx</t>
  </si>
  <si>
    <t>EE422-2</t>
  </si>
  <si>
    <t>BANCO UNION</t>
  </si>
  <si>
    <t>jorge.agredo@bancounion.com</t>
  </si>
  <si>
    <t>WAGNER LUNA MANFRED WILHELM</t>
  </si>
  <si>
    <t>3002340123</t>
  </si>
  <si>
    <t>Calle 4 No 27-52</t>
  </si>
  <si>
    <t>EE422-242</t>
  </si>
  <si>
    <t>https://integra.cnccol.com/online.php?pid=49613cbd9574cb380f61f58bca231b00cdfcc982&amp;guid=EE422-242</t>
  </si>
  <si>
    <t>https://servicios.encuestascnc.com/brepublica/Formulario_FAS_ETE-EE422-2.xlsx</t>
  </si>
  <si>
    <t>EE122-5</t>
  </si>
  <si>
    <t>Academicos y Consultores</t>
  </si>
  <si>
    <t>UNIVERSIDAD JORGE TADEO LOZANO</t>
  </si>
  <si>
    <t>lydaa.salamancaa@utadeo.edu.co</t>
  </si>
  <si>
    <t>Alvaro Mora Torres</t>
  </si>
  <si>
    <t>2427030</t>
  </si>
  <si>
    <t>Cra 4 # 22-61</t>
  </si>
  <si>
    <t>Profesional Especializado VII</t>
  </si>
  <si>
    <t>EE122-545</t>
  </si>
  <si>
    <t>https://integra.cnccol.com/online.php?pid=49613cbd9574cb380f61f58bca231b00cdfcc982&amp;guid=EE122-545</t>
  </si>
  <si>
    <t>https://servicios.encuestascnc.com/brepublica/Formulario_FAS_ETE-EE122-5.xlsx</t>
  </si>
  <si>
    <t>EE1052-2</t>
  </si>
  <si>
    <t>COOPERATIVA DE AHORRO Y CREDITO FINCOMERCIO LTDA</t>
  </si>
  <si>
    <t>3811820</t>
  </si>
  <si>
    <t>AC 80 28A 05</t>
  </si>
  <si>
    <t>https://integra.cnccol.com/online.php?pid=49613cbd9574cb380f61f58bca231b00cdfcc982&amp;guid=EE1052-2</t>
  </si>
  <si>
    <t>https://servicios.encuestascnc.com/brepublica/Formulario_FAS_ETE-EE1052-2.xlsx</t>
  </si>
  <si>
    <t>EE310-2</t>
  </si>
  <si>
    <t>BANCO CAJA SOCIAL</t>
  </si>
  <si>
    <t>notificacionesjudiciales@fundaciongruposocial.co</t>
  </si>
  <si>
    <t>3006132899  6015426446</t>
  </si>
  <si>
    <t>Gerente de innovación digital</t>
  </si>
  <si>
    <t>EE310-242</t>
  </si>
  <si>
    <t>https://integra.cnccol.com/online.php?pid=49613cbd9574cb380f61f58bca231b00cdfcc982&amp;guid=EE310-242</t>
  </si>
  <si>
    <t>https://servicios.encuestascnc.com/brepublica/Formulario_FAS_ETE-EE310-2.xlsx</t>
  </si>
  <si>
    <t>EE286-1</t>
  </si>
  <si>
    <t>FEDERACION NACIONAL DE CAFETEROS</t>
  </si>
  <si>
    <t>LUIS.CHAVES@cafedecolombia.com</t>
  </si>
  <si>
    <t>Reynaldo Diaz Medina</t>
  </si>
  <si>
    <t>3136600</t>
  </si>
  <si>
    <t>Director De Planeacion Financiera Y Prespuesto</t>
  </si>
  <si>
    <t>EE286-141</t>
  </si>
  <si>
    <t>https://integra.cnccol.com/online.php?pid=49613cbd9574cb380f61f58bca231b00cdfcc982&amp;guid=EE286-141</t>
  </si>
  <si>
    <t>https://servicios.encuestascnc.com/brepublica/Formulario_IT_ETE-EE286-1.xlsx</t>
  </si>
  <si>
    <t>EE320-2</t>
  </si>
  <si>
    <t>ITAU COLOMBIA</t>
  </si>
  <si>
    <t>felix.buendia@itau.co</t>
  </si>
  <si>
    <t>3138891848  6015818181</t>
  </si>
  <si>
    <t>EE320-242</t>
  </si>
  <si>
    <t>https://integra.cnccol.com/online.php?pid=49613cbd9574cb380f61f58bca231b00cdfcc982&amp;guid=EE320-242</t>
  </si>
  <si>
    <t>https://servicios.encuestascnc.com/brepublica/Formulario_FAS_ETE-EE320-2.xlsx</t>
  </si>
  <si>
    <t>EE219-2</t>
  </si>
  <si>
    <t>BANCO POPULAR</t>
  </si>
  <si>
    <t>felipe_espitiam@bancopopular.com.co</t>
  </si>
  <si>
    <t>Felipe Esteban Espitia Murcia</t>
  </si>
  <si>
    <t>3505988623</t>
  </si>
  <si>
    <t>Economista Senior</t>
  </si>
  <si>
    <t>EE219-242</t>
  </si>
  <si>
    <t>https://integra.cnccol.com/online.php?pid=49613cbd9574cb380f61f58bca231b00cdfcc982&amp;guid=EE219-242</t>
  </si>
  <si>
    <t>https://servicios.encuestascnc.com/brepublica/Formulario_FAS_ETE-EE219-2.xlsx</t>
  </si>
  <si>
    <t>EE155-5</t>
  </si>
  <si>
    <t>UNIVERSIDAD DEL ROSARIO</t>
  </si>
  <si>
    <t>LIZALEJANDRA.FRANCO@UROSARIO.EDU.CO</t>
  </si>
  <si>
    <t>Fanny Adriana Parra Herrera</t>
  </si>
  <si>
    <t>2970200</t>
  </si>
  <si>
    <t>Avenida Jimenez 4 09</t>
  </si>
  <si>
    <t>Directora De Tesoreria</t>
  </si>
  <si>
    <t>EE155-545</t>
  </si>
  <si>
    <t>https://integra.cnccol.com/online.php?pid=49613cbd9574cb380f61f58bca231b00cdfcc982&amp;guid=EE155-545</t>
  </si>
  <si>
    <t>https://servicios.encuestascnc.com/brepublica/Formulario_FAS_ETE-EE155-5.xlsx</t>
  </si>
  <si>
    <t>EE941-2</t>
  </si>
  <si>
    <t>ASOCIACION MUTUAL CORFEINCO PARA TODOS LOS EFECTOS LEGALES Y ESTATUTARIOS</t>
  </si>
  <si>
    <t>5185797</t>
  </si>
  <si>
    <t>AC 32 16 57</t>
  </si>
  <si>
    <t>https://integra.cnccol.com/online.php?pid=49613cbd9574cb380f61f58bca231b00cdfcc982&amp;guid=EE941-2</t>
  </si>
  <si>
    <t>https://servicios.encuestascnc.com/brepublica/Formulario_FAS_ETE-EE941-2.xlsx</t>
  </si>
  <si>
    <t>EE793-2</t>
  </si>
  <si>
    <t>Seguros del Estado S.A.</t>
  </si>
  <si>
    <t>juan.morales@segurosdelestado.com</t>
  </si>
  <si>
    <t>2186977 6014000000</t>
  </si>
  <si>
    <t>Calle 83 No.19-10</t>
  </si>
  <si>
    <t>EE793-242</t>
  </si>
  <si>
    <t>https://integra.cnccol.com/online.php?pid=49613cbd9574cb380f61f58bca231b00cdfcc982&amp;guid=EE793-242</t>
  </si>
  <si>
    <t>https://servicios.encuestascnc.com/brepublica/Formulario_FAS_ETE-EE793-2.xlsx</t>
  </si>
  <si>
    <t>EE942-2</t>
  </si>
  <si>
    <t>FONDO DE EMPLEADOS BBVA</t>
  </si>
  <si>
    <t>3275300</t>
  </si>
  <si>
    <t>DG 40 A 13 13 PS 3</t>
  </si>
  <si>
    <t>https://integra.cnccol.com/online.php?pid=49613cbd9574cb380f61f58bca231b00cdfcc982&amp;guid=EE942-2</t>
  </si>
  <si>
    <t>https://servicios.encuestascnc.com/brepublica/Formulario_FAS_ETE-EE942-2.xlsx</t>
  </si>
  <si>
    <t>EE214-5</t>
  </si>
  <si>
    <t>UNIVERSIDAD INCCA</t>
  </si>
  <si>
    <t>j_cabrejo@hotmail.com</t>
  </si>
  <si>
    <t>Jorge Enrique Cabrejo Parra</t>
  </si>
  <si>
    <t>3162201276</t>
  </si>
  <si>
    <t>Cra 13#48-50 Ofc 403</t>
  </si>
  <si>
    <t>Director</t>
  </si>
  <si>
    <t>EE214-545</t>
  </si>
  <si>
    <t>https://integra.cnccol.com/online.php?pid=49613cbd9574cb380f61f58bca231b00cdfcc982&amp;guid=EE214-545</t>
  </si>
  <si>
    <t>https://servicios.encuestascnc.com/brepublica/Formulario_FAS_ETE-EE214-5.xlsx</t>
  </si>
  <si>
    <t>EE121-5</t>
  </si>
  <si>
    <t>UNIVERSIDAD SANTO TOMAS</t>
  </si>
  <si>
    <t>dir.presupuesto@usta.edu.co</t>
  </si>
  <si>
    <t>Julio Cesar Carrascal Riano</t>
  </si>
  <si>
    <t>5878797</t>
  </si>
  <si>
    <t>CRA 9 NO. 51 - 23</t>
  </si>
  <si>
    <t>DIRECTOR DE PRESUPUESTO</t>
  </si>
  <si>
    <t>EE121-545</t>
  </si>
  <si>
    <t>https://integra.cnccol.com/online.php?pid=49613cbd9574cb380f61f58bca231b00cdfcc982&amp;guid=EE121-545</t>
  </si>
  <si>
    <t>https://servicios.encuestascnc.com/brepublica/Formulario_FAS_ETE-EE121-5.xlsx</t>
  </si>
  <si>
    <t>EE377-3</t>
  </si>
  <si>
    <t>CAFAM</t>
  </si>
  <si>
    <t>jmolano@cafam.com.co</t>
  </si>
  <si>
    <t>Javier Dario Molano</t>
  </si>
  <si>
    <t>6468000  6016104913</t>
  </si>
  <si>
    <t>Av Cra 68 No 90-88</t>
  </si>
  <si>
    <t>Jefe seccio desarrollo</t>
  </si>
  <si>
    <t>EE377-343</t>
  </si>
  <si>
    <t>https://integra.cnccol.com/online.php?pid=49613cbd9574cb380f61f58bca231b00cdfcc982&amp;guid=EE377-343</t>
  </si>
  <si>
    <t>https://servicios.encuestascnc.com/brepublica/Formulario_A_ETE-EE377-3.xlsx</t>
  </si>
  <si>
    <t>EE1071-2</t>
  </si>
  <si>
    <t>CAJA COOPERATIVA CREDICOOP Y SE IDENTIFICA CON LA</t>
  </si>
  <si>
    <t>7958020</t>
  </si>
  <si>
    <t>CL 64 NO 7 39</t>
  </si>
  <si>
    <t>https://integra.cnccol.com/online.php?pid=49613cbd9574cb380f61f58bca231b00cdfcc982&amp;guid=EE1071-2</t>
  </si>
  <si>
    <t>https://servicios.encuestascnc.com/brepublica/Formulario_FAS_ETE-EE1071-2.xlsx</t>
  </si>
  <si>
    <t>EE943-2</t>
  </si>
  <si>
    <t>CAJA COOPERATIVA PETROLERA COOPETROL</t>
  </si>
  <si>
    <t>7440707</t>
  </si>
  <si>
    <t>KR 13 A 34 72 OF 301</t>
  </si>
  <si>
    <t>https://integra.cnccol.com/online.php?pid=49613cbd9574cb380f61f58bca231b00cdfcc982&amp;guid=EE943-2</t>
  </si>
  <si>
    <t>https://servicios.encuestascnc.com/brepublica/Formulario_FAS_ETE-EE943-2.xlsx</t>
  </si>
  <si>
    <t>EE944-2</t>
  </si>
  <si>
    <t>COOPERATIVA DE LOS PROFESIONALES COASMEDAS</t>
  </si>
  <si>
    <t>5895600</t>
  </si>
  <si>
    <t>KR 67 NO 100 20 PS 7</t>
  </si>
  <si>
    <t>https://integra.cnccol.com/online.php?pid=49613cbd9574cb380f61f58bca231b00cdfcc982&amp;guid=EE944-2</t>
  </si>
  <si>
    <t>https://servicios.encuestascnc.com/brepublica/Formulario_FAS_ETE-EE944-2.xlsx</t>
  </si>
  <si>
    <t>EE945-2</t>
  </si>
  <si>
    <t>COOPERATIVA DE LOS TRABAJADORES DEL INSTITUTO DE SEGUROS SOCIALES Y PODRA IDENTIFICARSE CON LA SIGLA COOPTRAISS</t>
  </si>
  <si>
    <t>franklin.moreno@cooptraiss.com</t>
  </si>
  <si>
    <t>5185066</t>
  </si>
  <si>
    <t>CL 24 26 70</t>
  </si>
  <si>
    <t>https://integra.cnccol.com/online.php?pid=49613cbd9574cb380f61f58bca231b00cdfcc982&amp;guid=EE945-2</t>
  </si>
  <si>
    <t>https://servicios.encuestascnc.com/brepublica/Formulario_FAS_ETE-EE945-2.xlsx</t>
  </si>
  <si>
    <t>EE109-4</t>
  </si>
  <si>
    <t>CARACOL TELEVISION S.A.</t>
  </si>
  <si>
    <t>rdcarden@caracoltv.com.co</t>
  </si>
  <si>
    <t>Ruben Dario Cardenas O</t>
  </si>
  <si>
    <t>6439912</t>
  </si>
  <si>
    <t>Calle 103 No 69 B-43</t>
  </si>
  <si>
    <t>Vicepresidente Financiero</t>
  </si>
  <si>
    <t>EE109-444</t>
  </si>
  <si>
    <t>https://integra.cnccol.com/online.php?pid=49613cbd9574cb380f61f58bca231b00cdfcc982&amp;guid=EE109-444</t>
  </si>
  <si>
    <t>https://servicios.encuestascnc.com/brepublica/Formulario_IT_ETE-EE109-4.xlsx</t>
  </si>
  <si>
    <t>EE1023-2</t>
  </si>
  <si>
    <t>COOPERATIVA EMPRESARIAL DE AHORRO Y CREDITO</t>
  </si>
  <si>
    <t>5666601</t>
  </si>
  <si>
    <t>CL 67 NO. 9 - 34</t>
  </si>
  <si>
    <t>https://integra.cnccol.com/online.php?pid=49613cbd9574cb380f61f58bca231b00cdfcc982&amp;guid=EE1023-2</t>
  </si>
  <si>
    <t>https://servicios.encuestascnc.com/brepublica/Formulario_FAS_ETE-EE1023-2.xlsx</t>
  </si>
  <si>
    <t>EE128-6</t>
  </si>
  <si>
    <t>FERTRASUCCOL CTC</t>
  </si>
  <si>
    <t>fertrasuccol@hotmail.com</t>
  </si>
  <si>
    <t>3466788   6022697117  6022682084</t>
  </si>
  <si>
    <t>Carrera 11 # 23-26</t>
  </si>
  <si>
    <t>EE128-646</t>
  </si>
  <si>
    <t>https://integra.cnccol.com/online.php?pid=49613cbd9574cb380f61f58bca231b00cdfcc982&amp;guid=EE128-646</t>
  </si>
  <si>
    <t>https://servicios.encuestascnc.com/brepublica/Formulario_FAS_ETE-EE128-6.xlsx</t>
  </si>
  <si>
    <t>EE156-4</t>
  </si>
  <si>
    <t>Tcc S.A.S.</t>
  </si>
  <si>
    <t>4444888</t>
  </si>
  <si>
    <t>Carrera 64 67 B 35</t>
  </si>
  <si>
    <t>EE156-444</t>
  </si>
  <si>
    <t>https://integra.cnccol.com/online.php?pid=49613cbd9574cb380f61f58bca231b00cdfcc982&amp;guid=EE156-444</t>
  </si>
  <si>
    <t>https://servicios.encuestascnc.com/brepublica/Formulario_IT_ETE-EE156-4.xlsx</t>
  </si>
  <si>
    <t>EE035-1</t>
  </si>
  <si>
    <t>PHILAAC LDTA.</t>
  </si>
  <si>
    <t>myrian.basto@philaac.com.co</t>
  </si>
  <si>
    <t>Miryam Basto</t>
  </si>
  <si>
    <t>4249300  6014249310</t>
  </si>
  <si>
    <t>Cra 68 B No 17-26</t>
  </si>
  <si>
    <t>Contadora</t>
  </si>
  <si>
    <t>EE035-141</t>
  </si>
  <si>
    <t>https://integra.cnccol.com/online.php?pid=49613cbd9574cb380f61f58bca231b00cdfcc982&amp;guid=EE035-141</t>
  </si>
  <si>
    <t>https://servicios.encuestascnc.com/brepublica/Formulario_IT_ETE-EE035-1.xlsx</t>
  </si>
  <si>
    <t>EE164-1</t>
  </si>
  <si>
    <t>MONOMEROS SA</t>
  </si>
  <si>
    <t>jramirez@monomeros.com.co</t>
  </si>
  <si>
    <t>Joel Ramirez Moreno</t>
  </si>
  <si>
    <t>3007847213   6056318100</t>
  </si>
  <si>
    <t>Monomeros Via 40 Las Flores</t>
  </si>
  <si>
    <t>Especialista Financiera</t>
  </si>
  <si>
    <t>EE164-141</t>
  </si>
  <si>
    <t>https://integra.cnccol.com/online.php?pid=49613cbd9574cb380f61f58bca231b00cdfcc982&amp;guid=EE164-141</t>
  </si>
  <si>
    <t>https://servicios.encuestascnc.com/brepublica/Formulario_IT_ETE-EE164-1.xlsx</t>
  </si>
  <si>
    <t>EE1072-2</t>
  </si>
  <si>
    <t>CAJA PROMOTORA DE VIVIENDA MILITAR Y DE POLICIA</t>
  </si>
  <si>
    <t>7467865</t>
  </si>
  <si>
    <t>KR 54 26 54 CAN</t>
  </si>
  <si>
    <t>https://integra.cnccol.com/online.php?pid=49613cbd9574cb380f61f58bca231b00cdfcc982&amp;guid=EE1072-2</t>
  </si>
  <si>
    <t>https://servicios.encuestascnc.com/brepublica/Formulario_FAS_ETE-EE1072-2.xlsx</t>
  </si>
  <si>
    <t>EE1095-2</t>
  </si>
  <si>
    <t>LATAM CREDIT COLOMBIA SA EN LIQUIDACION</t>
  </si>
  <si>
    <t>notificacionjudicial@multibank.com.co</t>
  </si>
  <si>
    <t>5143888</t>
  </si>
  <si>
    <t>KR 7 73 47P 7</t>
  </si>
  <si>
    <t>https://integra.cnccol.com/online.php?pid=49613cbd9574cb380f61f58bca231b00cdfcc982&amp;guid=EE1095-2</t>
  </si>
  <si>
    <t>https://servicios.encuestascnc.com/brepublica/Formulario_FAS_ETE-EE1095-2.xlsx</t>
  </si>
  <si>
    <t>EE946-2</t>
  </si>
  <si>
    <t>COOPERATIVA ALIANZA LTDA.</t>
  </si>
  <si>
    <t>5886666</t>
  </si>
  <si>
    <t>KR 12 89 28 PI 6</t>
  </si>
  <si>
    <t>https://integra.cnccol.com/online.php?pid=49613cbd9574cb380f61f58bca231b00cdfcc982&amp;guid=EE946-2</t>
  </si>
  <si>
    <t>https://servicios.encuestascnc.com/brepublica/Formulario_FAS_ETE-EE946-2.xlsx</t>
  </si>
  <si>
    <t>EE947-2</t>
  </si>
  <si>
    <t>COOPERATIVA DEL MAGISTERIO CODEMA</t>
  </si>
  <si>
    <t>3237505</t>
  </si>
  <si>
    <t>CL 39B 19 45</t>
  </si>
  <si>
    <t>https://integra.cnccol.com/online.php?pid=49613cbd9574cb380f61f58bca231b00cdfcc982&amp;guid=EE947-2</t>
  </si>
  <si>
    <t>https://servicios.encuestascnc.com/brepublica/Formulario_FAS_ETE-EE947-2.xlsx</t>
  </si>
  <si>
    <t>EE839-2</t>
  </si>
  <si>
    <t>ASESORA FINANCIERA DE SEGUROS AFISEC</t>
  </si>
  <si>
    <t>CORPORATIVO@AFISEC.CO</t>
  </si>
  <si>
    <t>SANDRA MARIA RUEDA RODRIGUEZ</t>
  </si>
  <si>
    <t>3102341893</t>
  </si>
  <si>
    <t>GERENTE FINANCIERA</t>
  </si>
  <si>
    <t>https://integra.cnccol.com/online.php?pid=49613cbd9574cb380f61f58bca231b00cdfcc982&amp;guid=EE839-2</t>
  </si>
  <si>
    <t>https://servicios.encuestascnc.com/brepublica/Formulario_FAS_ETE-EE839-2.xlsx</t>
  </si>
  <si>
    <t>EE880-6</t>
  </si>
  <si>
    <t>ASOCIACION NACIONAL DE ENFERMERAS DE COLOMBIA</t>
  </si>
  <si>
    <t>anecnal@anec.org.co</t>
  </si>
  <si>
    <t>BEATRIZ CARBALLO SUAREZ</t>
  </si>
  <si>
    <t>3153391134</t>
  </si>
  <si>
    <t>TESORERA</t>
  </si>
  <si>
    <t>https://integra.cnccol.com/online.php?pid=49613cbd9574cb380f61f58bca231b00cdfcc982&amp;guid=EE880-6</t>
  </si>
  <si>
    <t>https://servicios.encuestascnc.com/brepublica/Formulario_FAS_ETE-EE880-6.xlsx</t>
  </si>
  <si>
    <t>EE362-1</t>
  </si>
  <si>
    <t>Alpina Productos Alimenticios S.A.</t>
  </si>
  <si>
    <t>contaccenter@alpina.com</t>
  </si>
  <si>
    <t>4238600</t>
  </si>
  <si>
    <t>Cr 4 # 7 99</t>
  </si>
  <si>
    <t>EE362-141</t>
  </si>
  <si>
    <t>https://integra.cnccol.com/online.php?pid=49613cbd9574cb380f61f58bca231b00cdfcc982&amp;guid=EE362-141</t>
  </si>
  <si>
    <t>https://servicios.encuestascnc.com/brepublica/Formulario_IT_ETE-EE362-1.xlsx</t>
  </si>
  <si>
    <t>EE948-2</t>
  </si>
  <si>
    <t>MIBANCO BANCO DE LA MICROEMPRESA DE COLOMBIA SA</t>
  </si>
  <si>
    <t>2868609</t>
  </si>
  <si>
    <t>KR 8 15 51 MEZANINE</t>
  </si>
  <si>
    <t>https://integra.cnccol.com/online.php?pid=49613cbd9574cb380f61f58bca231b00cdfcc982&amp;guid=EE948-2</t>
  </si>
  <si>
    <t>https://servicios.encuestascnc.com/brepublica/Formulario_FAS_ETE-EE948-2.xlsx</t>
  </si>
  <si>
    <t>EE663-5</t>
  </si>
  <si>
    <t>UNIVERSIDAD EAN</t>
  </si>
  <si>
    <t>nvelazquez@universidadean.edu.co</t>
  </si>
  <si>
    <t>5936464</t>
  </si>
  <si>
    <t>Fundadores: Calle 79 # 11 - 45 - Av. Chile: Calle 71 # 9 - 84</t>
  </si>
  <si>
    <t>EE663-545</t>
  </si>
  <si>
    <t>https://integra.cnccol.com/online.php?pid=49613cbd9574cb380f61f58bca231b00cdfcc982&amp;guid=EE663-545</t>
  </si>
  <si>
    <t>https://servicios.encuestascnc.com/brepublica/Formulario_FAS_ETE-EE663-5.xlsx</t>
  </si>
  <si>
    <t>EE269-1</t>
  </si>
  <si>
    <t>ACESCO S.A.S.</t>
  </si>
  <si>
    <t>srestrepo@acesco.com</t>
  </si>
  <si>
    <t>3205437048  6053718100</t>
  </si>
  <si>
    <t>Km 3 Via Malambo - Sabanagrande</t>
  </si>
  <si>
    <t>EE269-141</t>
  </si>
  <si>
    <t>https://integra.cnccol.com/online.php?pid=49613cbd9574cb380f61f58bca231b00cdfcc982&amp;guid=EE269-141</t>
  </si>
  <si>
    <t>https://servicios.encuestascnc.com/brepublica/Formulario_IT_ETE-EE269-1.xlsx</t>
  </si>
  <si>
    <t>EE367-1</t>
  </si>
  <si>
    <t>CARTONES AMERICA S.A.</t>
  </si>
  <si>
    <t>liney.escobar@cartonesamerica.com</t>
  </si>
  <si>
    <t>6818866   6023876990</t>
  </si>
  <si>
    <t>Calle 70N # 2A-130</t>
  </si>
  <si>
    <t>EE367-141</t>
  </si>
  <si>
    <t>https://integra.cnccol.com/online.php?pid=49613cbd9574cb380f61f58bca231b00cdfcc982&amp;guid=EE367-141</t>
  </si>
  <si>
    <t>https://servicios.encuestascnc.com/brepublica/Formulario_IT_ETE-EE367-1.xlsx</t>
  </si>
  <si>
    <t>EE626-2</t>
  </si>
  <si>
    <t>GM FINANCIAL COLOMBIA SA COMPAÑIA DE FINANCIAMIENTO</t>
  </si>
  <si>
    <t>rafael.correa@gm.com</t>
  </si>
  <si>
    <t>3102136741  6016506632</t>
  </si>
  <si>
    <t>CL 98 NO. 22 - 64 P 9</t>
  </si>
  <si>
    <t>Supervisor de credito</t>
  </si>
  <si>
    <t>EE626-242</t>
  </si>
  <si>
    <t>https://integra.cnccol.com/online.php?pid=49613cbd9574cb380f61f58bca231b00cdfcc982&amp;guid=EE626-242</t>
  </si>
  <si>
    <t>https://servicios.encuestascnc.com/brepublica/Formulario_FAS_ETE-EE626-2.xlsx</t>
  </si>
  <si>
    <t>EE361-1</t>
  </si>
  <si>
    <t>ACERIAS PAZ DEL RIO</t>
  </si>
  <si>
    <t>ernesto.espitia@pazdelrio.com.co</t>
  </si>
  <si>
    <t>ERNESTO ESPITIA</t>
  </si>
  <si>
    <t>6517300  6087730200</t>
  </si>
  <si>
    <t>DIRECTOR DIVISION FINANCIERA</t>
  </si>
  <si>
    <t>EE361-141</t>
  </si>
  <si>
    <t>https://integra.cnccol.com/online.php?pid=49613cbd9574cb380f61f58bca231b00cdfcc982&amp;guid=EE361-141</t>
  </si>
  <si>
    <t>https://servicios.encuestascnc.com/brepublica/Formulario_IT_ETE-EE361-1.xlsx</t>
  </si>
  <si>
    <t>EE352-3</t>
  </si>
  <si>
    <t>LOS TRES ELEFANTES</t>
  </si>
  <si>
    <t>jefecontabilidad@lostreselefantes.com.co</t>
  </si>
  <si>
    <t>Richard Mora Corredor</t>
  </si>
  <si>
    <t>6723780  6016775800</t>
  </si>
  <si>
    <t>Jefe Contabilidad</t>
  </si>
  <si>
    <t>EE352-343</t>
  </si>
  <si>
    <t>https://integra.cnccol.com/online.php?pid=49613cbd9574cb380f61f58bca231b00cdfcc982&amp;guid=EE352-343</t>
  </si>
  <si>
    <t>https://servicios.encuestascnc.com/brepublica/Formulario_A_ETE-EE352-3.xlsx</t>
  </si>
  <si>
    <t>EE634-2</t>
  </si>
  <si>
    <t>COMPAÑIA DE FINANCIAMIENTO TUYA S.A</t>
  </si>
  <si>
    <t>ISABELAGARCES@GMAIL.COM</t>
  </si>
  <si>
    <t>301 4163485</t>
  </si>
  <si>
    <t>CALLE 4 SUR 43 A 109 PISO 3</t>
  </si>
  <si>
    <t>Vicepresidente de Analítica</t>
  </si>
  <si>
    <t>EE634-242</t>
  </si>
  <si>
    <t>https://integra.cnccol.com/online.php?pid=49613cbd9574cb380f61f58bca231b00cdfcc982&amp;guid=EE634-242</t>
  </si>
  <si>
    <t>https://servicios.encuestascnc.com/brepublica/Formulario_FAS_ETE-EE634-2.xlsx</t>
  </si>
  <si>
    <t>EE1009-2</t>
  </si>
  <si>
    <t>COOPERATIVA EMPRESARIAL MULTIACTIVA POPULAR</t>
  </si>
  <si>
    <t>6060444</t>
  </si>
  <si>
    <t>CL 16 6 66 PS 24 ED AVIANCA</t>
  </si>
  <si>
    <t>https://integra.cnccol.com/online.php?pid=49613cbd9574cb380f61f58bca231b00cdfcc982&amp;guid=EE1009-2</t>
  </si>
  <si>
    <t>https://servicios.encuestascnc.com/brepublica/Formulario_FAS_ETE-EE1009-2.xlsx</t>
  </si>
  <si>
    <t>EE205-2</t>
  </si>
  <si>
    <t>BANCO DAVIVIENDA</t>
  </si>
  <si>
    <t>alangebaek@davivienda.com</t>
  </si>
  <si>
    <t>Andres Langebaek</t>
  </si>
  <si>
    <t>3203347502</t>
  </si>
  <si>
    <t>Director Estudios Economicos</t>
  </si>
  <si>
    <t>EE205-242</t>
  </si>
  <si>
    <t>https://integra.cnccol.com/online.php?pid=49613cbd9574cb380f61f58bca231b00cdfcc982&amp;guid=EE205-242</t>
  </si>
  <si>
    <t>https://servicios.encuestascnc.com/brepublica/Formulario_FAS_ETE-EE205-2.xlsx</t>
  </si>
  <si>
    <t>EE914-6</t>
  </si>
  <si>
    <t>UNION NACIONAL DE EMPLEADOS BANCARIOS</t>
  </si>
  <si>
    <t>ABDULPATOVAR@GMAIL.COM</t>
  </si>
  <si>
    <t>ALBERTO ABDUL PARRA TOVAR</t>
  </si>
  <si>
    <t>3203511 // 7428196</t>
  </si>
  <si>
    <t>TESORERO</t>
  </si>
  <si>
    <t>https://integra.cnccol.com/online.php?pid=49613cbd9574cb380f61f58bca231b00cdfcc982&amp;guid=EE914-6</t>
  </si>
  <si>
    <t>https://servicios.encuestascnc.com/brepublica/Formulario_FAS_ETE-EE914-6.xlsx</t>
  </si>
  <si>
    <t>EE831-2</t>
  </si>
  <si>
    <t>COLPATRIA</t>
  </si>
  <si>
    <t>GDUQUEARIAS@GMAIL.COM</t>
  </si>
  <si>
    <t>GERMAN DUQUE ARIAS</t>
  </si>
  <si>
    <t>3103279280</t>
  </si>
  <si>
    <t>https://integra.cnccol.com/online.php?pid=49613cbd9574cb380f61f58bca231b00cdfcc982&amp;guid=EE831-2</t>
  </si>
  <si>
    <t>https://servicios.encuestascnc.com/brepublica/Formulario_FAS_ETE-EE831-2.xlsx</t>
  </si>
  <si>
    <t>EE1059-2</t>
  </si>
  <si>
    <t>FONDO DE EMPLEADOS FEISA</t>
  </si>
  <si>
    <t>dsisquiarco@feisa.com.co</t>
  </si>
  <si>
    <t>3157790</t>
  </si>
  <si>
    <t>KR 30 10C 280</t>
  </si>
  <si>
    <t>https://integra.cnccol.com/online.php?pid=49613cbd9574cb380f61f58bca231b00cdfcc982&amp;guid=EE1059-2</t>
  </si>
  <si>
    <t>https://servicios.encuestascnc.com/brepublica/Formulario_FAS_ETE-EE1059-2.xlsx</t>
  </si>
  <si>
    <t>EE470-6</t>
  </si>
  <si>
    <t>SUTIMAC</t>
  </si>
  <si>
    <t>sutimacyumbo@outlook.es</t>
  </si>
  <si>
    <t>3116846335  3207127083  6026693612</t>
  </si>
  <si>
    <t>Calle 21 No 8A-58</t>
  </si>
  <si>
    <t>Presidente Sede Yumbo</t>
  </si>
  <si>
    <t>EE470-646</t>
  </si>
  <si>
    <t>https://integra.cnccol.com/online.php?pid=49613cbd9574cb380f61f58bca231b00cdfcc982&amp;guid=EE470-646</t>
  </si>
  <si>
    <t>https://servicios.encuestascnc.com/brepublica/Formulario_FAS_ETE-EE470-6.xlsx</t>
  </si>
  <si>
    <t>EE1048-2</t>
  </si>
  <si>
    <t>BANCO COMERCIAL AV VILLAS SA QUE PODRA GIRAR BAJO LA DENOMINACION DE BANCO DE AHORRO Y VIVIENDA AV VILLAS BANCO AV VILLAS O AV VILLAS</t>
  </si>
  <si>
    <t>notificacionesjudiciales@bancoavvillas.com.co</t>
  </si>
  <si>
    <t>2419600</t>
  </si>
  <si>
    <t>KR 13 26A 47 PS 24 NUEVA NOMENCLATURA</t>
  </si>
  <si>
    <t>https://integra.cnccol.com/online.php?pid=49613cbd9574cb380f61f58bca231b00cdfcc982&amp;guid=EE1048-2</t>
  </si>
  <si>
    <t>https://servicios.encuestascnc.com/brepublica/Formulario_FAS_ETE-EE1048-2.xlsx</t>
  </si>
  <si>
    <t>EE718-1</t>
  </si>
  <si>
    <t>Schrader Camargo S.A.S</t>
  </si>
  <si>
    <t>sflorez@schradercamargo.com</t>
  </si>
  <si>
    <t>STEFANNY FLOREZ</t>
  </si>
  <si>
    <t>6683838  3226833019</t>
  </si>
  <si>
    <t>Km 1.5 De La Vía Briceño-Sopó (Frente Al Parque Industrial Corona)</t>
  </si>
  <si>
    <t>EE718-141</t>
  </si>
  <si>
    <t>https://integra.cnccol.com/online.php?pid=49613cbd9574cb380f61f58bca231b00cdfcc982&amp;guid=EE718-141</t>
  </si>
  <si>
    <t>https://servicios.encuestascnc.com/brepublica/Formulario_IT_ETE-EE718-1.xlsx</t>
  </si>
  <si>
    <t>hablemos@levapan.com</t>
  </si>
  <si>
    <t>EE079-3</t>
  </si>
  <si>
    <t>ALMACENES ONLY</t>
  </si>
  <si>
    <t>doris@almacenesonly.com;  juan@almacenesonly.com</t>
  </si>
  <si>
    <t>Miguel Rodriguez</t>
  </si>
  <si>
    <t>2127777</t>
  </si>
  <si>
    <t>Subgerete</t>
  </si>
  <si>
    <t>EE079-343</t>
  </si>
  <si>
    <t>doris@almacenesonly.com</t>
  </si>
  <si>
    <t>https://integra.cnccol.com/online.php?pid=49613cbd9574cb380f61f58bca231b00cdfcc982&amp;guid=EE079-343</t>
  </si>
  <si>
    <t>https://servicios.encuestascnc.com/brepublica/Formulario_A_ETE-EE079-3.xlsx</t>
  </si>
  <si>
    <t>EE202-2</t>
  </si>
  <si>
    <t>SBS SEGUROS</t>
  </si>
  <si>
    <t>Jorge.Varela@sbseguros.co</t>
  </si>
  <si>
    <t>Jorge Luis Varela S</t>
  </si>
  <si>
    <t>3138700   3154098120</t>
  </si>
  <si>
    <t>Av Carrera 9 No, 101-67</t>
  </si>
  <si>
    <t>Gerente De Inversiones</t>
  </si>
  <si>
    <t>EE202-242</t>
  </si>
  <si>
    <t>https://integra.cnccol.com/online.php?pid=49613cbd9574cb380f61f58bca231b00cdfcc982&amp;guid=EE202-242</t>
  </si>
  <si>
    <t>https://servicios.encuestascnc.com/brepublica/Formulario_FAS_ETE-EE202-2.xlsx</t>
  </si>
  <si>
    <t>EE608-1</t>
  </si>
  <si>
    <t>PRODUCTOS DE BELLEZA ANA MARIA S A</t>
  </si>
  <si>
    <t>GERENCIAGENERAL@COSMETICOSANAMARIA.COM</t>
  </si>
  <si>
    <t>3203023  31737167880</t>
  </si>
  <si>
    <t>KR 62 14 - 75</t>
  </si>
  <si>
    <t>EE608-141</t>
  </si>
  <si>
    <t>https://integra.cnccol.com/online.php?pid=49613cbd9574cb380f61f58bca231b00cdfcc982&amp;guid=EE608-141</t>
  </si>
  <si>
    <t>https://servicios.encuestascnc.com/brepublica/Formulario_IT_ETE-EE608-1.xlsx</t>
  </si>
  <si>
    <t>EE039-1</t>
  </si>
  <si>
    <t>CARDENAS &amp; CARDENAS ABOGADOS</t>
  </si>
  <si>
    <t>FABIO.CESPEDES@DENTONS.COM</t>
  </si>
  <si>
    <t>FABIO CESPEDES</t>
  </si>
  <si>
    <t>7467000 Ext244</t>
  </si>
  <si>
    <t>Carrera 7 # 71-52 Torre B Piso 9</t>
  </si>
  <si>
    <t>EE039-141</t>
  </si>
  <si>
    <t>https://integra.cnccol.com/online.php?pid=49613cbd9574cb380f61f58bca231b00cdfcc982&amp;guid=EE039-141</t>
  </si>
  <si>
    <t>https://servicios.encuestascnc.com/brepublica/Formulario_IT_ETE-EE039-1.xlsx</t>
  </si>
  <si>
    <t>EE885-6</t>
  </si>
  <si>
    <t>ASOCIACION SINDICAL NACIONAL DE TECNICOS EN TELEFONIA Y COMUNICACIONES AFINES (ATELCA)</t>
  </si>
  <si>
    <t>atelca.etb@gmail.com</t>
  </si>
  <si>
    <t>GIOVANNA SARMIENTO ORTIZ</t>
  </si>
  <si>
    <t>3057068530</t>
  </si>
  <si>
    <t>https://integra.cnccol.com/online.php?pid=49613cbd9574cb380f61f58bca231b00cdfcc982&amp;guid=EE885-6</t>
  </si>
  <si>
    <t>https://servicios.encuestascnc.com/brepublica/Formulario_FAS_ETE-EE885-6.xlsx</t>
  </si>
  <si>
    <t>EE376-4</t>
  </si>
  <si>
    <t>COLTANQUES LTDA</t>
  </si>
  <si>
    <t>jeason.rodelo@coltanques.com.co</t>
  </si>
  <si>
    <t>Manuel Santana</t>
  </si>
  <si>
    <t>4222333  3102338239</t>
  </si>
  <si>
    <t>Kr 88 17B 40</t>
  </si>
  <si>
    <t>Jefe De Contabilidad</t>
  </si>
  <si>
    <t>EE376-444</t>
  </si>
  <si>
    <t>https://integra.cnccol.com/online.php?pid=49613cbd9574cb380f61f58bca231b00cdfcc982&amp;guid=EE376-444</t>
  </si>
  <si>
    <t>https://servicios.encuestascnc.com/brepublica/Formulario_IT_ETE-EE376-4.xlsx</t>
  </si>
  <si>
    <t>EE022-1</t>
  </si>
  <si>
    <t>PRODUCTOS QUIMICOS PANAMERICANOS</t>
  </si>
  <si>
    <t>pqp@pqp.com.co</t>
  </si>
  <si>
    <t>4449777  3336026106</t>
  </si>
  <si>
    <t>Auditor Corporativo</t>
  </si>
  <si>
    <t>EE022-141</t>
  </si>
  <si>
    <t>https://integra.cnccol.com/online.php?pid=49613cbd9574cb380f61f58bca231b00cdfcc982&amp;guid=EE022-141</t>
  </si>
  <si>
    <t>https://servicios.encuestascnc.com/brepublica/Formulario_IT_ETE-EE022-1.xlsx</t>
  </si>
  <si>
    <t>EE581-1</t>
  </si>
  <si>
    <t>PROEMPAQUES S.A.S</t>
  </si>
  <si>
    <t>tesoreria@proempaques.com</t>
  </si>
  <si>
    <t>YOLANDA JIMENEZ</t>
  </si>
  <si>
    <t>3208596335 3177044993</t>
  </si>
  <si>
    <t>AV DORADO 111 51</t>
  </si>
  <si>
    <t>Subgerente</t>
  </si>
  <si>
    <t>EE581-141</t>
  </si>
  <si>
    <t>https://integra.cnccol.com/online.php?pid=49613cbd9574cb380f61f58bca231b00cdfcc982&amp;guid=EE581-141</t>
  </si>
  <si>
    <t>https://servicios.encuestascnc.com/brepublica/Formulario_IT_ETE-EE581-1.xlsx</t>
  </si>
  <si>
    <t>EE951-2</t>
  </si>
  <si>
    <t>BANCO SERFINANZA SA</t>
  </si>
  <si>
    <t>hyunis@serfinansa.com.co</t>
  </si>
  <si>
    <t>3091919</t>
  </si>
  <si>
    <t>CL 72 54 35 PI 1</t>
  </si>
  <si>
    <t>https://integra.cnccol.com/online.php?pid=49613cbd9574cb380f61f58bca231b00cdfcc982&amp;guid=EE951-2</t>
  </si>
  <si>
    <t>https://servicios.encuestascnc.com/brepublica/Formulario_FAS_ETE-EE951-2.xlsx</t>
  </si>
  <si>
    <t>EE119-5</t>
  </si>
  <si>
    <t>CESA</t>
  </si>
  <si>
    <t>felipe.alfonso@cesa.edu.co</t>
  </si>
  <si>
    <t>Maira Patricia Gomez Pinilla</t>
  </si>
  <si>
    <t>3395300</t>
  </si>
  <si>
    <t>Directora General Administrativa y Financiera</t>
  </si>
  <si>
    <t>EE119-545</t>
  </si>
  <si>
    <t>https://integra.cnccol.com/online.php?pid=49613cbd9574cb380f61f58bca231b00cdfcc982&amp;guid=EE119-545</t>
  </si>
  <si>
    <t>https://servicios.encuestascnc.com/brepublica/Formulario_FAS_ETE-EE119-5.xlsx</t>
  </si>
  <si>
    <t>EE670-6</t>
  </si>
  <si>
    <t>CGT Confederación Generaldel Trabajo</t>
  </si>
  <si>
    <t>316466019 3169547501</t>
  </si>
  <si>
    <t>Diagonal 39 A bis # 14 - 52</t>
  </si>
  <si>
    <t>EE670-646</t>
  </si>
  <si>
    <t>https://integra.cnccol.com/online.php?pid=49613cbd9574cb380f61f58bca231b00cdfcc982&amp;guid=EE670-646</t>
  </si>
  <si>
    <t>https://servicios.encuestascnc.com/brepublica/Formulario_FAS_ETE-EE670-6.xlsx</t>
  </si>
  <si>
    <t>juan@almacenesonly.com</t>
  </si>
  <si>
    <t>EE705-1</t>
  </si>
  <si>
    <t>Proteinas y Energeticos De Colombia S.A.S Proteicol Sas</t>
  </si>
  <si>
    <t>luisa.rios@sanimax.com;  mario.herrera@sanimax.com</t>
  </si>
  <si>
    <t>6018000000</t>
  </si>
  <si>
    <t>Aut Sur Km 14 Dg A Icollantas</t>
  </si>
  <si>
    <t>EE705-141</t>
  </si>
  <si>
    <t>luisa.rios@sanimax.com</t>
  </si>
  <si>
    <t>https://integra.cnccol.com/online.php?pid=49613cbd9574cb380f61f58bca231b00cdfcc982&amp;guid=EE705-141</t>
  </si>
  <si>
    <t>https://servicios.encuestascnc.com/brepublica/Formulario_IT_ETE-EE705-1.xlsx</t>
  </si>
  <si>
    <t>EE1067-2</t>
  </si>
  <si>
    <t>BBVA ASSET MANAGEMENT SA SOCIEDAD FIDUCIARIA PUDIENDO UTILIZAR INDISTINTAMENTE PARA TODOS LOS EFECTOS LEGALES EL NOMBRE BBVA ASSET MANAGEMENT O BBVA FIDUCIARIA</t>
  </si>
  <si>
    <t>eduardo.arce@bbva.com</t>
  </si>
  <si>
    <t>3123711</t>
  </si>
  <si>
    <t>KR 9 72 21 PS 3</t>
  </si>
  <si>
    <t>https://integra.cnccol.com/online.php?pid=49613cbd9574cb380f61f58bca231b00cdfcc982&amp;guid=EE1067-2</t>
  </si>
  <si>
    <t>https://servicios.encuestascnc.com/brepublica/Formulario_FAS_ETE-EE1067-2.xlsx</t>
  </si>
  <si>
    <t>EE034-1</t>
  </si>
  <si>
    <t>MINIPAK S.A.</t>
  </si>
  <si>
    <t>onarvaez@minipak.co</t>
  </si>
  <si>
    <t>Olga Narvaez</t>
  </si>
  <si>
    <t>3483030</t>
  </si>
  <si>
    <t>Cll 78 9-57 P 9</t>
  </si>
  <si>
    <t>EE034-141</t>
  </si>
  <si>
    <t>https://integra.cnccol.com/online.php?pid=49613cbd9574cb380f61f58bca231b00cdfcc982&amp;guid=EE034-141</t>
  </si>
  <si>
    <t>https://servicios.encuestascnc.com/brepublica/Formulario_IT_ETE-EE034-1.xlsx</t>
  </si>
  <si>
    <t>EE952-2</t>
  </si>
  <si>
    <t>COOPERATIVA DE EMPLEADOS DE CAFAM</t>
  </si>
  <si>
    <t>7463080</t>
  </si>
  <si>
    <t>KR 30 # 45A-32</t>
  </si>
  <si>
    <t>https://integra.cnccol.com/online.php?pid=49613cbd9574cb380f61f58bca231b00cdfcc982&amp;guid=EE952-2</t>
  </si>
  <si>
    <t>https://servicios.encuestascnc.com/brepublica/Formulario_FAS_ETE-EE952-2.xlsx</t>
  </si>
  <si>
    <t>EE953-2</t>
  </si>
  <si>
    <t>BANCO GNB SUDAMERIS S A PUDIENDO UTILIZAR EL NOMBRE DE BANCO GNB SUDAMERIS O SUDAMERIS</t>
  </si>
  <si>
    <t>2750000</t>
  </si>
  <si>
    <t>KR 7 75 85</t>
  </si>
  <si>
    <t>https://integra.cnccol.com/online.php?pid=49613cbd9574cb380f61f58bca231b00cdfcc982&amp;guid=EE953-2</t>
  </si>
  <si>
    <t>https://servicios.encuestascnc.com/brepublica/Formulario_FAS_ETE-EE953-2.xlsx</t>
  </si>
  <si>
    <t>EE954-2</t>
  </si>
  <si>
    <t>CITIBANK COLOMBIA SA</t>
  </si>
  <si>
    <t>KR 9A 99 02</t>
  </si>
  <si>
    <t>https://integra.cnccol.com/online.php?pid=49613cbd9574cb380f61f58bca231b00cdfcc982&amp;guid=EE954-2</t>
  </si>
  <si>
    <t>https://servicios.encuestascnc.com/brepublica/Formulario_FAS_ETE-EE954-2.xlsx</t>
  </si>
  <si>
    <t>EE037-1</t>
  </si>
  <si>
    <t>HALLIBURTON LATIN AMERICA S.A.</t>
  </si>
  <si>
    <t>claudiamarcela.ortiz@halliburton.com</t>
  </si>
  <si>
    <t>Claudia Marcela Ortiz</t>
  </si>
  <si>
    <t>576018000000</t>
  </si>
  <si>
    <t>Contador Senior</t>
  </si>
  <si>
    <t>EE037-141</t>
  </si>
  <si>
    <t>https://integra.cnccol.com/online.php?pid=49613cbd9574cb380f61f58bca231b00cdfcc982&amp;guid=EE037-141</t>
  </si>
  <si>
    <t>https://servicios.encuestascnc.com/brepublica/Formulario_IT_ETE-EE037-1.xlsx</t>
  </si>
  <si>
    <t>EE066-2</t>
  </si>
  <si>
    <t>FINANDINA</t>
  </si>
  <si>
    <t>JULLY.FUENTES@BANCOFINANDINA.COM</t>
  </si>
  <si>
    <t>Hernan Navas Ojeda</t>
  </si>
  <si>
    <t>6012191919</t>
  </si>
  <si>
    <t>Carrera7 Km 17 Carretera Central Del Norte</t>
  </si>
  <si>
    <t>Gerente Administrativo Y Financiero</t>
  </si>
  <si>
    <t>EE066-242</t>
  </si>
  <si>
    <t>https://integra.cnccol.com/online.php?pid=49613cbd9574cb380f61f58bca231b00cdfcc982&amp;guid=EE066-242</t>
  </si>
  <si>
    <t>https://servicios.encuestascnc.com/brepublica/Formulario_FAS_ETE-EE066-2.xlsx</t>
  </si>
  <si>
    <t>EE1000-2</t>
  </si>
  <si>
    <t>COOPERATIVA DE AHORRO Y CREDITO CREDIFLORES</t>
  </si>
  <si>
    <t>6501999</t>
  </si>
  <si>
    <t>KR 15 # 76-27</t>
  </si>
  <si>
    <t>https://integra.cnccol.com/online.php?pid=49613cbd9574cb380f61f58bca231b00cdfcc982&amp;guid=EE1000-2</t>
  </si>
  <si>
    <t>https://servicios.encuestascnc.com/brepublica/Formulario_FAS_ETE-EE1000-2.xlsx</t>
  </si>
  <si>
    <t>EE1027-2</t>
  </si>
  <si>
    <t>SKANDIA SOCIEDAD FIDUCIARIA SA</t>
  </si>
  <si>
    <t>notificacionestramites@skandia.com.co</t>
  </si>
  <si>
    <t>6584300</t>
  </si>
  <si>
    <t>AV 19 109A 30</t>
  </si>
  <si>
    <t>https://integra.cnccol.com/online.php?pid=49613cbd9574cb380f61f58bca231b00cdfcc982&amp;guid=EE1027-2</t>
  </si>
  <si>
    <t>https://servicios.encuestascnc.com/brepublica/Formulario_FAS_ETE-EE1027-2.xlsx</t>
  </si>
  <si>
    <t>EE562-1</t>
  </si>
  <si>
    <t>INDUSTRIAS METAL MADERA INMEMA LTDA</t>
  </si>
  <si>
    <t>inmemaltda@yahoo.es</t>
  </si>
  <si>
    <t>EDGARD SANCHEZ CORREDOR</t>
  </si>
  <si>
    <t>3102901395 3103224285</t>
  </si>
  <si>
    <t>CALLE 23A 25-59</t>
  </si>
  <si>
    <t>EE562-141</t>
  </si>
  <si>
    <t>https://integra.cnccol.com/online.php?pid=49613cbd9574cb380f61f58bca231b00cdfcc982&amp;guid=EE562-141</t>
  </si>
  <si>
    <t>https://servicios.encuestascnc.com/brepublica/Formulario_IT_ETE-EE562-1.xlsx</t>
  </si>
  <si>
    <t>EE736-4</t>
  </si>
  <si>
    <t>Industria Colombiana de Logistica y Transporte S.A.S.</t>
  </si>
  <si>
    <t>MEDELLIN@ICOLTRANS.COM.CO</t>
  </si>
  <si>
    <t>3155358008  6044036720</t>
  </si>
  <si>
    <t>Cr 42 # 79 19</t>
  </si>
  <si>
    <t>EE736-444</t>
  </si>
  <si>
    <t>https://integra.cnccol.com/online.php?pid=49613cbd9574cb380f61f58bca231b00cdfcc982&amp;guid=EE736-444</t>
  </si>
  <si>
    <t>https://servicios.encuestascnc.com/brepublica/Formulario_IT_ETE-EE736-4.xlsx</t>
  </si>
  <si>
    <t>EE454-2</t>
  </si>
  <si>
    <t>ACCIONES &amp; VALORES</t>
  </si>
  <si>
    <t>wtovar@accivalores.com</t>
  </si>
  <si>
    <t>Hector Wilson Tovar Garcia</t>
  </si>
  <si>
    <t>3257800   6013907400</t>
  </si>
  <si>
    <t>EE454-242</t>
  </si>
  <si>
    <t>https://integra.cnccol.com/online.php?pid=49613cbd9574cb380f61f58bca231b00cdfcc982&amp;guid=EE454-242</t>
  </si>
  <si>
    <t>https://servicios.encuestascnc.com/brepublica/Formulario_FAS_ETE-EE454-2.xlsx</t>
  </si>
  <si>
    <t>EE1149-3</t>
  </si>
  <si>
    <t>COMERCIALIZADORA CALYPSO SAS</t>
  </si>
  <si>
    <t>3203032743</t>
  </si>
  <si>
    <t>CL 11A 35 36</t>
  </si>
  <si>
    <t>https://integra.cnccol.com/online.php?pid=49613cbd9574cb380f61f58bca231b00cdfcc982&amp;guid=EE1149-3</t>
  </si>
  <si>
    <t>https://servicios.encuestascnc.com/brepublica/Formulario_A_ETE-EE1149-3.xlsx</t>
  </si>
  <si>
    <t>EE1018-2</t>
  </si>
  <si>
    <t>COOPERATIVA JURISCOOP</t>
  </si>
  <si>
    <t>3598900</t>
  </si>
  <si>
    <t>CL 53 21 29</t>
  </si>
  <si>
    <t>https://integra.cnccol.com/online.php?pid=49613cbd9574cb380f61f58bca231b00cdfcc982&amp;guid=EE1018-2</t>
  </si>
  <si>
    <t>https://servicios.encuestascnc.com/brepublica/Formulario_FAS_ETE-EE1018-2.xlsx</t>
  </si>
  <si>
    <t>EE321-5</t>
  </si>
  <si>
    <t>POLITECNICO GRANCOLOMBIANO</t>
  </si>
  <si>
    <t>cjarrof@poligran.edu.co</t>
  </si>
  <si>
    <t>Camilo Jarro</t>
  </si>
  <si>
    <t>7455555</t>
  </si>
  <si>
    <t>Director Planeacion Financiera</t>
  </si>
  <si>
    <t>EE321-545</t>
  </si>
  <si>
    <t>https://integra.cnccol.com/online.php?pid=49613cbd9574cb380f61f58bca231b00cdfcc982&amp;guid=EE321-545</t>
  </si>
  <si>
    <t>https://servicios.encuestascnc.com/brepublica/Formulario_FAS_ETE-EE321-5.xlsx</t>
  </si>
  <si>
    <t>EE453-6</t>
  </si>
  <si>
    <t>ANEBRE SECCIONAL MEDELLIN</t>
  </si>
  <si>
    <t>anebreseccionalmedellin@gmail.com</t>
  </si>
  <si>
    <t>3163121755  3158233213</t>
  </si>
  <si>
    <t>N.D</t>
  </si>
  <si>
    <t>Secretario General</t>
  </si>
  <si>
    <t>EE453-646</t>
  </si>
  <si>
    <t>https://integra.cnccol.com/online.php?pid=49613cbd9574cb380f61f58bca231b00cdfcc982&amp;guid=EE453-646</t>
  </si>
  <si>
    <t>https://servicios.encuestascnc.com/brepublica/Formulario_FAS_ETE-EE453-6.xlsx</t>
  </si>
  <si>
    <t>EE1104-3</t>
  </si>
  <si>
    <t>PRINTER COLOMBIANA S.A.S</t>
  </si>
  <si>
    <t>notificacionespc@printercol.com</t>
  </si>
  <si>
    <t>12942930</t>
  </si>
  <si>
    <t>Diagonal 44 68 B 65</t>
  </si>
  <si>
    <t>https://integra.cnccol.com/online.php?pid=49613cbd9574cb380f61f58bca231b00cdfcc982&amp;guid=EE1104-3</t>
  </si>
  <si>
    <t>https://servicios.encuestascnc.com/brepublica/Formulario_A_ETE-EE1104-3.xlsx</t>
  </si>
  <si>
    <t>EE655-4</t>
  </si>
  <si>
    <t>BRINK'S DE COLOMBIA S A</t>
  </si>
  <si>
    <t>impuestos@brinks.com.co</t>
  </si>
  <si>
    <t>7449400  6017428421</t>
  </si>
  <si>
    <t>AVENIDA CALLE 26 96 J 66 PISO 8</t>
  </si>
  <si>
    <t>EE655-444</t>
  </si>
  <si>
    <t>https://integra.cnccol.com/online.php?pid=49613cbd9574cb380f61f58bca231b00cdfcc982&amp;guid=EE655-444</t>
  </si>
  <si>
    <t>https://servicios.encuestascnc.com/brepublica/Formulario_IT_ETE-EE655-4.xlsx</t>
  </si>
  <si>
    <t>EE277-2</t>
  </si>
  <si>
    <t>FONDO NACIONAL DE GARANTIAS</t>
  </si>
  <si>
    <t>jesus.rincon@fng.gov.co</t>
  </si>
  <si>
    <t>Jesus David Rincon Coral</t>
  </si>
  <si>
    <t>3239000</t>
  </si>
  <si>
    <t>Calle 26A # 13-97</t>
  </si>
  <si>
    <t>Director De Riesgo</t>
  </si>
  <si>
    <t>EE277-242</t>
  </si>
  <si>
    <t>https://integra.cnccol.com/online.php?pid=49613cbd9574cb380f61f58bca231b00cdfcc982&amp;guid=EE277-242</t>
  </si>
  <si>
    <t>https://servicios.encuestascnc.com/brepublica/Formulario_FAS_ETE-EE277-2.xlsx</t>
  </si>
  <si>
    <t>EE955-2</t>
  </si>
  <si>
    <t>COOPERATIVA MULTIACTIVA DE LOS TRABAJADORES DE LA EDUCACION DE CUNDINAMARCA Y EL DISTRITO CAPITAL</t>
  </si>
  <si>
    <t>contabilidad.cootradecun@gmail.com</t>
  </si>
  <si>
    <t>3457378</t>
  </si>
  <si>
    <t>KR 17 57 15</t>
  </si>
  <si>
    <t>https://integra.cnccol.com/online.php?pid=49613cbd9574cb380f61f58bca231b00cdfcc982&amp;guid=EE955-2</t>
  </si>
  <si>
    <t>https://servicios.encuestascnc.com/brepublica/Formulario_FAS_ETE-EE955-2.xlsx</t>
  </si>
  <si>
    <t>EE677-6</t>
  </si>
  <si>
    <t>ANTHOC Asociación NacionalSindical de Trabajadores yServidores Públicos de laSalud y Seguridad SocialIntegral y ServiciosComplementarios deColombia</t>
  </si>
  <si>
    <t>nacionalanthoc@yahoo.es</t>
  </si>
  <si>
    <t>2880216</t>
  </si>
  <si>
    <t>Carrera 15 Bis No 39 a 11</t>
  </si>
  <si>
    <t>EE677-646</t>
  </si>
  <si>
    <t>https://integra.cnccol.com/online.php?pid=49613cbd9574cb380f61f58bca231b00cdfcc982&amp;guid=EE677-646</t>
  </si>
  <si>
    <t>https://servicios.encuestascnc.com/brepublica/Formulario_FAS_ETE-EE677-6.xlsx</t>
  </si>
  <si>
    <t>EE886-6</t>
  </si>
  <si>
    <t>ASONTRAGASEOSAS</t>
  </si>
  <si>
    <t>VRFBIELAS@HOTMAIL.COM</t>
  </si>
  <si>
    <t>VIDAL RAMIREZ FRANCO</t>
  </si>
  <si>
    <t>3112556886</t>
  </si>
  <si>
    <t>PRESIDENTE NACIONAL</t>
  </si>
  <si>
    <t>https://integra.cnccol.com/online.php?pid=49613cbd9574cb380f61f58bca231b00cdfcc982&amp;guid=EE886-6</t>
  </si>
  <si>
    <t>https://servicios.encuestascnc.com/brepublica/Formulario_FAS_ETE-EE886-6.xlsx</t>
  </si>
  <si>
    <t>EE639-3</t>
  </si>
  <si>
    <t>ALMACENES CORONA S.A.S.</t>
  </si>
  <si>
    <t>acnotificaciones@corona.com.co</t>
  </si>
  <si>
    <t>4279300  EXT  10900,60900,16900,18900</t>
  </si>
  <si>
    <t>AV CLL 26 NO 86-85</t>
  </si>
  <si>
    <t>EE639-343</t>
  </si>
  <si>
    <t>https://integra.cnccol.com/online.php?pid=49613cbd9574cb380f61f58bca231b00cdfcc982&amp;guid=EE639-343</t>
  </si>
  <si>
    <t>https://servicios.encuestascnc.com/brepublica/Formulario_A_ETE-EE639-3.xlsx</t>
  </si>
  <si>
    <t>EE1013-2</t>
  </si>
  <si>
    <t>FIDUCIARIA COLMENA S A</t>
  </si>
  <si>
    <t>fidcol.sistemas@fundacion-social.com.co</t>
  </si>
  <si>
    <t>2105040</t>
  </si>
  <si>
    <t>CL 72 10 71 PS 3</t>
  </si>
  <si>
    <t>https://integra.cnccol.com/online.php?pid=49613cbd9574cb380f61f58bca231b00cdfcc982&amp;guid=EE1013-2</t>
  </si>
  <si>
    <t>https://servicios.encuestascnc.com/brepublica/Formulario_FAS_ETE-EE1013-2.xlsx</t>
  </si>
  <si>
    <t>EE653-4</t>
  </si>
  <si>
    <t>DHL EXPRESS COLOMBIA LTDA</t>
  </si>
  <si>
    <t>institucional.co@dhl.com</t>
  </si>
  <si>
    <t>7499700  6017477777  3102098081</t>
  </si>
  <si>
    <t>CR 85 D NO. 46A-38</t>
  </si>
  <si>
    <t>EE653-444</t>
  </si>
  <si>
    <t>https://integra.cnccol.com/online.php?pid=49613cbd9574cb380f61f58bca231b00cdfcc982&amp;guid=EE653-444</t>
  </si>
  <si>
    <t>https://servicios.encuestascnc.com/brepublica/Formulario_IT_ETE-EE653-4.xlsx</t>
  </si>
  <si>
    <t>EE1144-3</t>
  </si>
  <si>
    <t>P A S H SAS</t>
  </si>
  <si>
    <t>3102604905</t>
  </si>
  <si>
    <t>CL 12 60 74</t>
  </si>
  <si>
    <t>https://integra.cnccol.com/online.php?pid=49613cbd9574cb380f61f58bca231b00cdfcc982&amp;guid=EE1144-3</t>
  </si>
  <si>
    <t>https://servicios.encuestascnc.com/brepublica/Formulario_A_ETE-EE1144-3.xlsx</t>
  </si>
  <si>
    <t>EE223-5</t>
  </si>
  <si>
    <t>FUND UNIVERSITARIA LOS LIBERTADORES</t>
  </si>
  <si>
    <t>jorge.osorio@libertadores.edu.co</t>
  </si>
  <si>
    <t>Jorge Alberto Osorio Naranjo</t>
  </si>
  <si>
    <t>2544750</t>
  </si>
  <si>
    <t>Cra 16 No 63 A 68</t>
  </si>
  <si>
    <t>Director De Planeacion Financiera</t>
  </si>
  <si>
    <t>EE223-545</t>
  </si>
  <si>
    <t>https://integra.cnccol.com/online.php?pid=49613cbd9574cb380f61f58bca231b00cdfcc982&amp;guid=EE223-545</t>
  </si>
  <si>
    <t>https://servicios.encuestascnc.com/brepublica/Formulario_FAS_ETE-EE223-5.xlsx</t>
  </si>
  <si>
    <t>EE853-2</t>
  </si>
  <si>
    <t>VILLAVICENCIO</t>
  </si>
  <si>
    <t>ASESORES DE SEGUROS ADMINISTRATIVOS LTDA. ASEGURACTIVOS</t>
  </si>
  <si>
    <t>CONTABILIDAD@ASEGURACTIVOS.NET</t>
  </si>
  <si>
    <t>LORENA GOMEZ</t>
  </si>
  <si>
    <t>576086713333 // 3125826513</t>
  </si>
  <si>
    <t>DIRECTORA ADMINISTRATIVA Y FINANCIERA</t>
  </si>
  <si>
    <t>https://integra.cnccol.com/online.php?pid=49613cbd9574cb380f61f58bca231b00cdfcc982&amp;guid=EE853-2</t>
  </si>
  <si>
    <t>https://servicios.encuestascnc.com/brepublica/Formulario_FAS_ETE-EE853-2.xlsx</t>
  </si>
  <si>
    <t>EE625-2</t>
  </si>
  <si>
    <t>LA LIBERTAD COMPAÑIA DE INVERSIONES Y SERVICIOS S.A.S. PUDIENDO EN EL DESARROLLO DE SU OBJETO SOCIAL UTILIZAR LA ABREVIACION LA LIBERTAD COMPAÑIA DE INVERSIONES Y SERVICIOS S.A.S</t>
  </si>
  <si>
    <t>co-notificacionesjudiciales@libertyseguros.co</t>
  </si>
  <si>
    <t>3103300</t>
  </si>
  <si>
    <t>CL 72 NO. 10 - 07</t>
  </si>
  <si>
    <t>EE625-242</t>
  </si>
  <si>
    <t>https://integra.cnccol.com/online.php?pid=49613cbd9574cb380f61f58bca231b00cdfcc982&amp;guid=EE625-242</t>
  </si>
  <si>
    <t>https://servicios.encuestascnc.com/brepublica/Formulario_FAS_ETE-EE625-2.xlsx</t>
  </si>
  <si>
    <t>EE860-2</t>
  </si>
  <si>
    <t>FINANCIERA DE DESARROLLO NACIONAL</t>
  </si>
  <si>
    <t>ECADENA@FDN.COM.CO</t>
  </si>
  <si>
    <t>ENRIQUE CADENA RINCON</t>
  </si>
  <si>
    <t>13264999 EXT 348//3208133581</t>
  </si>
  <si>
    <t>VICEPRESIDENTE DE FINANZAS ESTRUCTURADAS</t>
  </si>
  <si>
    <t>https://integra.cnccol.com/online.php?pid=49613cbd9574cb380f61f58bca231b00cdfcc982&amp;guid=EE860-2</t>
  </si>
  <si>
    <t>https://servicios.encuestascnc.com/brepublica/Formulario_FAS_ETE-EE860-2.xlsx</t>
  </si>
  <si>
    <t>EE1006-2</t>
  </si>
  <si>
    <t>INVERSIONES DE FOMENTO COMERCIAL INCOMERCIO SAS</t>
  </si>
  <si>
    <t>6511919</t>
  </si>
  <si>
    <t>CL 93 B 19 31 OF 201</t>
  </si>
  <si>
    <t>https://integra.cnccol.com/online.php?pid=49613cbd9574cb380f61f58bca231b00cdfcc982&amp;guid=EE1006-2</t>
  </si>
  <si>
    <t>https://servicios.encuestascnc.com/brepublica/Formulario_FAS_ETE-EE1006-2.xlsx</t>
  </si>
  <si>
    <t>EE590-3</t>
  </si>
  <si>
    <t>ACEFER Y CIA SAS</t>
  </si>
  <si>
    <t>w.zabala@acefer.com.co</t>
  </si>
  <si>
    <t>William Zabala</t>
  </si>
  <si>
    <t>3108833695</t>
  </si>
  <si>
    <t>EE590-343</t>
  </si>
  <si>
    <t>https://integra.cnccol.com/online.php?pid=49613cbd9574cb380f61f58bca231b00cdfcc982&amp;guid=EE590-343</t>
  </si>
  <si>
    <t>https://servicios.encuestascnc.com/brepublica/Formulario_A_ETE-EE590-3.xlsx</t>
  </si>
  <si>
    <t>EE1112-3</t>
  </si>
  <si>
    <t>CHIA</t>
  </si>
  <si>
    <t>SERIES SAS</t>
  </si>
  <si>
    <t>6015188585</t>
  </si>
  <si>
    <t>KR 7 NORTE KM 21 LA CARO CHIA</t>
  </si>
  <si>
    <t>https://integra.cnccol.com/online.php?pid=49613cbd9574cb380f61f58bca231b00cdfcc982&amp;guid=EE1112-3</t>
  </si>
  <si>
    <t>https://servicios.encuestascnc.com/brepublica/Formulario_A_ETE-EE1112-3.xlsx</t>
  </si>
  <si>
    <t>EE654-4</t>
  </si>
  <si>
    <t>SERVIENTREGA S.A.</t>
  </si>
  <si>
    <t>blancan.diaz@servientrega.com</t>
  </si>
  <si>
    <t>7700380  6018889214</t>
  </si>
  <si>
    <t>AV 6 NO. 34A-11</t>
  </si>
  <si>
    <t>EE654-444</t>
  </si>
  <si>
    <t>https://integra.cnccol.com/online.php?pid=49613cbd9574cb380f61f58bca231b00cdfcc982&amp;guid=EE654-444</t>
  </si>
  <si>
    <t>https://servicios.encuestascnc.com/brepublica/Formulario_IT_ETE-EE654-4.xlsx</t>
  </si>
  <si>
    <t>EE1075-2</t>
  </si>
  <si>
    <t>COOPERATIVA PARA EL BIENESTAR SOCIAL TAMBIEN IDENTIFICADA CON LA SIGLA COOPEBIS</t>
  </si>
  <si>
    <t>3687009</t>
  </si>
  <si>
    <t>KR 31A 25A 17</t>
  </si>
  <si>
    <t>https://integra.cnccol.com/online.php?pid=49613cbd9574cb380f61f58bca231b00cdfcc982&amp;guid=EE1075-2</t>
  </si>
  <si>
    <t>https://servicios.encuestascnc.com/brepublica/Formulario_FAS_ETE-EE1075-2.xlsx</t>
  </si>
  <si>
    <t>EE042-1</t>
  </si>
  <si>
    <t>GRAN TIERRA ENERGY COLOMBIA</t>
  </si>
  <si>
    <t>cuentasporpagar@grantierra.com</t>
  </si>
  <si>
    <t>Jair Saldana</t>
  </si>
  <si>
    <t>6585757 2139327</t>
  </si>
  <si>
    <t>Calle 113 No 7-80 Piso 17</t>
  </si>
  <si>
    <t>Profesional De Tesoreria</t>
  </si>
  <si>
    <t>EE042-141</t>
  </si>
  <si>
    <t>https://integra.cnccol.com/online.php?pid=49613cbd9574cb380f61f58bca231b00cdfcc982&amp;guid=EE042-141</t>
  </si>
  <si>
    <t>https://servicios.encuestascnc.com/brepublica/Formulario_IT_ETE-EE042-1.xlsx</t>
  </si>
  <si>
    <t>EE957-2</t>
  </si>
  <si>
    <t>COOPERATIVA DE AHORRO Y CREDITO PARA EL BIENESTAR SOCIAL BENEFICIAR ENTIDAD COOPERATIVA</t>
  </si>
  <si>
    <t>gerencia@beneficiar.com.co</t>
  </si>
  <si>
    <t>7490001</t>
  </si>
  <si>
    <t>KR 7 34 22 OF 402</t>
  </si>
  <si>
    <t>https://integra.cnccol.com/online.php?pid=49613cbd9574cb380f61f58bca231b00cdfcc982&amp;guid=EE957-2</t>
  </si>
  <si>
    <t>https://servicios.encuestascnc.com/brepublica/Formulario_FAS_ETE-EE957-2.xlsx</t>
  </si>
  <si>
    <t>EE1063-2</t>
  </si>
  <si>
    <t>FIDUCIARIA LA PREVISORA SA</t>
  </si>
  <si>
    <t>7566633</t>
  </si>
  <si>
    <t>https://integra.cnccol.com/online.php?pid=49613cbd9574cb380f61f58bca231b00cdfcc982&amp;guid=EE1063-2</t>
  </si>
  <si>
    <t>https://servicios.encuestascnc.com/brepublica/Formulario_FAS_ETE-EE1063-2.xlsx</t>
  </si>
  <si>
    <t>EE101-4</t>
  </si>
  <si>
    <t>LINEAS AEREAS SURAMERICANAS</t>
  </si>
  <si>
    <t>zaida.martinez@lascargo.com</t>
  </si>
  <si>
    <t>ZAIDA MARTINEZ</t>
  </si>
  <si>
    <t>4918860</t>
  </si>
  <si>
    <t>Av El Dorado No 103-22 Ent 2 In 7</t>
  </si>
  <si>
    <t>Asistente de contabilidad</t>
  </si>
  <si>
    <t>EE101-444</t>
  </si>
  <si>
    <t>https://integra.cnccol.com/online.php?pid=49613cbd9574cb380f61f58bca231b00cdfcc982&amp;guid=EE101-444</t>
  </si>
  <si>
    <t>https://servicios.encuestascnc.com/brepublica/Formulario_IT_ETE-EE101-4.xlsx</t>
  </si>
  <si>
    <t>EE439-1</t>
  </si>
  <si>
    <t>LABORATORIOS PROVET S A</t>
  </si>
  <si>
    <t>dburgos@laboratoriosprovet.com</t>
  </si>
  <si>
    <t>Dora Burgos</t>
  </si>
  <si>
    <t>2259110</t>
  </si>
  <si>
    <t>At Medelllin Km 7 P Ind Celta</t>
  </si>
  <si>
    <t>Director Administrativo Y Financiero</t>
  </si>
  <si>
    <t>EE439-141</t>
  </si>
  <si>
    <t>https://integra.cnccol.com/online.php?pid=49613cbd9574cb380f61f58bca231b00cdfcc982&amp;guid=EE439-141</t>
  </si>
  <si>
    <t>https://servicios.encuestascnc.com/brepublica/Formulario_IT_ETE-EE439-1.xlsx</t>
  </si>
  <si>
    <t>EE958-2</t>
  </si>
  <si>
    <t>FONDO DE GARANTIAS DE INSTITUCIONES FINANCIERAS</t>
  </si>
  <si>
    <t>3394240</t>
  </si>
  <si>
    <t>KR 7 35 40</t>
  </si>
  <si>
    <t>https://integra.cnccol.com/online.php?pid=49613cbd9574cb380f61f58bca231b00cdfcc982&amp;guid=EE958-2</t>
  </si>
  <si>
    <t>https://servicios.encuestascnc.com/brepublica/Formulario_FAS_ETE-EE958-2.xlsx</t>
  </si>
  <si>
    <t>EE306-2</t>
  </si>
  <si>
    <t>ALIANZA FIDUCIARIA S.A.</t>
  </si>
  <si>
    <t>focampo@alianza.com.co</t>
  </si>
  <si>
    <t>PARDO LANZETTA JUAN SEBASTIAN</t>
  </si>
  <si>
    <t>3104996319  6025240659</t>
  </si>
  <si>
    <t>Carrera 2 No 7 Oeste - 130, Piso 3</t>
  </si>
  <si>
    <t>Gerente Regional Occidente</t>
  </si>
  <si>
    <t>EE306-242</t>
  </si>
  <si>
    <t>https://integra.cnccol.com/online.php?pid=49613cbd9574cb380f61f58bca231b00cdfcc982&amp;guid=EE306-242</t>
  </si>
  <si>
    <t>https://servicios.encuestascnc.com/brepublica/Formulario_FAS_ETE-EE306-2.xlsx</t>
  </si>
  <si>
    <t>EE959-2</t>
  </si>
  <si>
    <t>EL FONDO DE EMPLEADOS DE LA CAJA COLOMBIANA DE SUBSIDIO FAMILIAR COLS UBSIDIO CUYA SIGLA SERA FEC</t>
  </si>
  <si>
    <t>2328455</t>
  </si>
  <si>
    <t>CL 33 20 40</t>
  </si>
  <si>
    <t>https://integra.cnccol.com/online.php?pid=49613cbd9574cb380f61f58bca231b00cdfcc982&amp;guid=EE959-2</t>
  </si>
  <si>
    <t>https://servicios.encuestascnc.com/brepublica/Formulario_FAS_ETE-EE959-2.xlsx</t>
  </si>
  <si>
    <t>EE1089-2</t>
  </si>
  <si>
    <t>COOPERATIVA NACIONAL DE AHORRO Y CREDITO AVANZA</t>
  </si>
  <si>
    <t>info@avanza.coop</t>
  </si>
  <si>
    <t>7412880</t>
  </si>
  <si>
    <t>KR 13 15 NTE 59</t>
  </si>
  <si>
    <t>https://integra.cnccol.com/online.php?pid=49613cbd9574cb380f61f58bca231b00cdfcc982&amp;guid=EE1089-2</t>
  </si>
  <si>
    <t>https://servicios.encuestascnc.com/brepublica/Formulario_FAS_ETE-EE1089-2.xlsx</t>
  </si>
  <si>
    <t>EE602-1</t>
  </si>
  <si>
    <t>LABORATORIOS COFARMA S.A.</t>
  </si>
  <si>
    <t>MGALAN@COFARMA.COM</t>
  </si>
  <si>
    <t>3126812033  6053716888</t>
  </si>
  <si>
    <t>CR 43 No 54 - 14</t>
  </si>
  <si>
    <t>EE602-141</t>
  </si>
  <si>
    <t>https://integra.cnccol.com/online.php?pid=49613cbd9574cb380f61f58bca231b00cdfcc982&amp;guid=EE602-141</t>
  </si>
  <si>
    <t>https://servicios.encuestascnc.com/brepublica/Formulario_IT_ETE-EE602-1.xlsx</t>
  </si>
  <si>
    <t>EE648-4</t>
  </si>
  <si>
    <t>EXPRESO BRASILIA S.A.</t>
  </si>
  <si>
    <t>julian.baquero@rappi.com</t>
  </si>
  <si>
    <t>3164535785 3205020000  6053715200</t>
  </si>
  <si>
    <t>CR 35 No 44 - 63</t>
  </si>
  <si>
    <t>Gerente Administrativo y Financiero</t>
  </si>
  <si>
    <t>EE648-444</t>
  </si>
  <si>
    <t>https://integra.cnccol.com/online.php?pid=49613cbd9574cb380f61f58bca231b00cdfcc982&amp;guid=EE648-444</t>
  </si>
  <si>
    <t>https://servicios.encuestascnc.com/brepublica/Formulario_IT_ETE-EE648-4.xlsx</t>
  </si>
  <si>
    <t>EE162-1</t>
  </si>
  <si>
    <t>INDUSTRIAS CANNON DE COLOMBIA SA</t>
  </si>
  <si>
    <t>martha.mora@cannoncol.com</t>
  </si>
  <si>
    <t>576053856000  EXT 2255</t>
  </si>
  <si>
    <t>Cl 30 Autopista Aeropuerto 2 147</t>
  </si>
  <si>
    <t>Asistente De Sistemas</t>
  </si>
  <si>
    <t>EE162-141</t>
  </si>
  <si>
    <t>https://integra.cnccol.com/online.php?pid=49613cbd9574cb380f61f58bca231b00cdfcc982&amp;guid=EE162-141</t>
  </si>
  <si>
    <t>https://servicios.encuestascnc.com/brepublica/Formulario_IT_ETE-EE162-1.xlsx</t>
  </si>
  <si>
    <t>mario.herrera@sanimax.com</t>
  </si>
  <si>
    <t>EE174-4</t>
  </si>
  <si>
    <t>NAVIERA FLUVIAL COLOMBIANA</t>
  </si>
  <si>
    <t>JLLERENA@NAVIERA.COM.CO; CAROLINA.OLIVEROS@NAVIERA.COM.CO</t>
  </si>
  <si>
    <t>3709170</t>
  </si>
  <si>
    <t>Calle 36 46 127</t>
  </si>
  <si>
    <t>Revisor Fiscal</t>
  </si>
  <si>
    <t>EE174-444</t>
  </si>
  <si>
    <t>JLLERENA@NAVIERA.COM.CO</t>
  </si>
  <si>
    <t>https://integra.cnccol.com/online.php?pid=49613cbd9574cb380f61f58bca231b00cdfcc982&amp;guid=EE174-444</t>
  </si>
  <si>
    <t>https://servicios.encuestascnc.com/brepublica/Formulario_IT_ETE-EE174-4.xlsx</t>
  </si>
  <si>
    <t>EE660-5</t>
  </si>
  <si>
    <t>Universidad del Norte de Barranquilla</t>
  </si>
  <si>
    <t>kspolo@uninorte.edu.co</t>
  </si>
  <si>
    <t>3509509</t>
  </si>
  <si>
    <t>Km. 5 vía Puerto ColombiaÁrea Metropolitana de Barranquilla</t>
  </si>
  <si>
    <t>Secretaria del Dpto. Economía</t>
  </si>
  <si>
    <t>EE660-545</t>
  </si>
  <si>
    <t>https://integra.cnccol.com/online.php?pid=49613cbd9574cb380f61f58bca231b00cdfcc982&amp;guid=EE660-545</t>
  </si>
  <si>
    <t>https://servicios.encuestascnc.com/brepublica/Formulario_FAS_ETE-EE660-5.xlsx</t>
  </si>
  <si>
    <t>EE010-1</t>
  </si>
  <si>
    <t>JOHNSON &amp; JOHNSON</t>
  </si>
  <si>
    <t>ADuenasB@ITS.JNJ.com</t>
  </si>
  <si>
    <t>ALVARADO SULLIVAN RODRIGO</t>
  </si>
  <si>
    <t>9272437  3006035489</t>
  </si>
  <si>
    <t>Calle 15 No 31 - 146 Yumbo</t>
  </si>
  <si>
    <t>Atr Analyst</t>
  </si>
  <si>
    <t>EE010-141</t>
  </si>
  <si>
    <t>https://integra.cnccol.com/online.php?pid=49613cbd9574cb380f61f58bca231b00cdfcc982&amp;guid=EE010-141</t>
  </si>
  <si>
    <t>https://servicios.encuestascnc.com/brepublica/Formulario_IT_ETE-EE010-1.xlsx</t>
  </si>
  <si>
    <t>EE669-6</t>
  </si>
  <si>
    <t>Sindicato de servidorespúblicos del departamentodel Atlántico Sindeatlan</t>
  </si>
  <si>
    <t>feva196308@gmail.com</t>
  </si>
  <si>
    <t>3265794</t>
  </si>
  <si>
    <t>EE669-646</t>
  </si>
  <si>
    <t>https://integra.cnccol.com/online.php?pid=49613cbd9574cb380f61f58bca231b00cdfcc982&amp;guid=EE669-646</t>
  </si>
  <si>
    <t>https://servicios.encuestascnc.com/brepublica/Formulario_FAS_ETE-EE669-6.xlsx</t>
  </si>
  <si>
    <t>EE661-5</t>
  </si>
  <si>
    <t>UNIVERSIDAD DEL ATLANTICO</t>
  </si>
  <si>
    <t>COMUNICACIONESADMISIONES@MAIL.UNIATLANTICO.EDU.CO</t>
  </si>
  <si>
    <t>3162666  6053133641</t>
  </si>
  <si>
    <t> Cra 30 # 8-49 Puerto Colombia</t>
  </si>
  <si>
    <t>EE661-545</t>
  </si>
  <si>
    <t>https://integra.cnccol.com/online.php?pid=49613cbd9574cb380f61f58bca231b00cdfcc982&amp;guid=EE661-545</t>
  </si>
  <si>
    <t>https://servicios.encuestascnc.com/brepublica/Formulario_FAS_ETE-EE661-5.xlsx</t>
  </si>
  <si>
    <t>EE696-1</t>
  </si>
  <si>
    <t>Industrias Puropollo S.A.S.</t>
  </si>
  <si>
    <t>ENRIQUE.VINA@PUROPOLLO.COM.CO</t>
  </si>
  <si>
    <t>Andres Carrillo</t>
  </si>
  <si>
    <t>3348029  3157438276</t>
  </si>
  <si>
    <t>Final Autopista Aeropuerto</t>
  </si>
  <si>
    <t>EE696-141</t>
  </si>
  <si>
    <t>https://integra.cnccol.com/online.php?pid=49613cbd9574cb380f61f58bca231b00cdfcc982&amp;guid=EE696-141</t>
  </si>
  <si>
    <t>https://servicios.encuestascnc.com/brepublica/Formulario_IT_ETE-EE696-1.xlsx</t>
  </si>
  <si>
    <t>EE846-2</t>
  </si>
  <si>
    <t>PALMAS MONTECARMELO S.A.S</t>
  </si>
  <si>
    <t>ANDRES.ALTAMAR@PALCARMELO.COM</t>
  </si>
  <si>
    <t>ANDRES ALTAMAR ARIZA</t>
  </si>
  <si>
    <t>(5) 3452150</t>
  </si>
  <si>
    <t>GERENTE FINANCIERO</t>
  </si>
  <si>
    <t>https://integra.cnccol.com/online.php?pid=49613cbd9574cb380f61f58bca231b00cdfcc982&amp;guid=EE846-2</t>
  </si>
  <si>
    <t>https://servicios.encuestascnc.com/brepublica/Formulario_FAS_ETE-EE846-2.xlsx</t>
  </si>
  <si>
    <t>EE178-4</t>
  </si>
  <si>
    <t>PROMIGAS</t>
  </si>
  <si>
    <t>luigi.laino@promigas.com</t>
  </si>
  <si>
    <t>3713219 6053713444</t>
  </si>
  <si>
    <t>Cl 66 67 123</t>
  </si>
  <si>
    <t>Profesional Planeacion Financieria</t>
  </si>
  <si>
    <t>EE178-444</t>
  </si>
  <si>
    <t>https://integra.cnccol.com/online.php?pid=49613cbd9574cb380f61f58bca231b00cdfcc982&amp;guid=EE178-444</t>
  </si>
  <si>
    <t>https://servicios.encuestascnc.com/brepublica/Formulario_IT_ETE-EE178-4.xlsx</t>
  </si>
  <si>
    <t>EE605-1</t>
  </si>
  <si>
    <t>C.I. FARMACAPSULAS S.A.</t>
  </si>
  <si>
    <t>amontes@farmacapsulas.com</t>
  </si>
  <si>
    <t>3008392917  6053304123</t>
  </si>
  <si>
    <t>Coordinador de Gestión Humana</t>
  </si>
  <si>
    <t>EE605-141</t>
  </si>
  <si>
    <t>https://integra.cnccol.com/online.php?pid=49613cbd9574cb380f61f58bca231b00cdfcc982&amp;guid=EE605-141</t>
  </si>
  <si>
    <t>https://servicios.encuestascnc.com/brepublica/Formulario_IT_ETE-EE605-1.xlsx</t>
  </si>
  <si>
    <t>EE003-1</t>
  </si>
  <si>
    <t>PROCAPS S.A.</t>
  </si>
  <si>
    <t>mmartinez@procaps.com.co</t>
  </si>
  <si>
    <t>3719476  6053092286</t>
  </si>
  <si>
    <t>Calle 80No 78B 201</t>
  </si>
  <si>
    <t>Jefe Control Cambiario</t>
  </si>
  <si>
    <t>EE003-141</t>
  </si>
  <si>
    <t>https://integra.cnccol.com/online.php?pid=49613cbd9574cb380f61f58bca231b00cdfcc982&amp;guid=EE003-141</t>
  </si>
  <si>
    <t>https://servicios.encuestascnc.com/brepublica/Formulario_IT_ETE-EE003-1.xlsx</t>
  </si>
  <si>
    <t>EE728-1</t>
  </si>
  <si>
    <t>Ensacar S.A.S.</t>
  </si>
  <si>
    <t>giselle.medina@poliplastic.com</t>
  </si>
  <si>
    <t>3228000</t>
  </si>
  <si>
    <t>Cr 44 Cl 7 119</t>
  </si>
  <si>
    <t>EE728-141</t>
  </si>
  <si>
    <t>https://integra.cnccol.com/online.php?pid=49613cbd9574cb380f61f58bca231b00cdfcc982&amp;guid=EE728-141</t>
  </si>
  <si>
    <t>https://servicios.encuestascnc.com/brepublica/Formulario_IT_ETE-EE728-1.xlsx</t>
  </si>
  <si>
    <t>EE636-3</t>
  </si>
  <si>
    <t>SUPERTIENDAS Y DROGUERIAS OLIMPICA S.A.-OLIMPICA S.A.</t>
  </si>
  <si>
    <t>KTORRENEGRA@OLIMPICA.COM.CO</t>
  </si>
  <si>
    <t>3710100  6053710672  3102487940</t>
  </si>
  <si>
    <t>CL 53 No 46 - 192 LO 3-01</t>
  </si>
  <si>
    <t>Directora Nacional de Mercadeo</t>
  </si>
  <si>
    <t>EE636-343</t>
  </si>
  <si>
    <t>https://integra.cnccol.com/online.php?pid=49613cbd9574cb380f61f58bca231b00cdfcc982&amp;guid=EE636-343</t>
  </si>
  <si>
    <t>https://servicios.encuestascnc.com/brepublica/Formulario_A_ETE-EE636-3.xlsx</t>
  </si>
  <si>
    <t>EE016-1</t>
  </si>
  <si>
    <t>ALIMENTOS DEL VALLE</t>
  </si>
  <si>
    <t>plaguna@alival.com.co</t>
  </si>
  <si>
    <t>JARAMILLO ZULETA MARTHA XIMENA</t>
  </si>
  <si>
    <t>3174003601  8870404</t>
  </si>
  <si>
    <t>Calle 45 No 5-44</t>
  </si>
  <si>
    <t>EE016-141</t>
  </si>
  <si>
    <t>https://integra.cnccol.com/online.php?pid=49613cbd9574cb380f61f58bca231b00cdfcc982&amp;guid=EE016-141</t>
  </si>
  <si>
    <t>https://servicios.encuestascnc.com/brepublica/Formulario_IT_ETE-EE016-1.xlsx</t>
  </si>
  <si>
    <t>EE475-4</t>
  </si>
  <si>
    <t>AEROSUCRE SA</t>
  </si>
  <si>
    <t>contab04@aerosucre.com.co</t>
  </si>
  <si>
    <t>LAURA LAMPREA</t>
  </si>
  <si>
    <t>4148224 3107394739 3123973611</t>
  </si>
  <si>
    <t>CRA 100 25 F 02</t>
  </si>
  <si>
    <t>AUDITOR</t>
  </si>
  <si>
    <t>EE475-444</t>
  </si>
  <si>
    <t>https://integra.cnccol.com/online.php?pid=49613cbd9574cb380f61f58bca231b00cdfcc982&amp;guid=EE475-444</t>
  </si>
  <si>
    <t>https://servicios.encuestascnc.com/brepublica/Formulario_IT_ETE-EE475-4.xlsx</t>
  </si>
  <si>
    <t>EE733-2</t>
  </si>
  <si>
    <t>Banco Pichincha S.A.</t>
  </si>
  <si>
    <t>notificacionesjudiciales@pichincha.com.co</t>
  </si>
  <si>
    <t>6501052  6501000</t>
  </si>
  <si>
    <t>Carrera 35 No. 42 - 39</t>
  </si>
  <si>
    <t>EE733-242</t>
  </si>
  <si>
    <t>https://integra.cnccol.com/online.php?pid=49613cbd9574cb380f61f58bca231b00cdfcc982&amp;guid=EE733-242</t>
  </si>
  <si>
    <t>https://servicios.encuestascnc.com/brepublica/Formulario_FAS_ETE-EE733-2.xlsx</t>
  </si>
  <si>
    <t>EE1076-2</t>
  </si>
  <si>
    <t>COOPERATIVA DE AHORRO Y CREDITO DE PROFESORES COOPROFESORES</t>
  </si>
  <si>
    <t>notificaciones@cooprofesores.com</t>
  </si>
  <si>
    <t>6328848</t>
  </si>
  <si>
    <t>CL 39 23 81</t>
  </si>
  <si>
    <t>https://integra.cnccol.com/online.php?pid=49613cbd9574cb380f61f58bca231b00cdfcc982&amp;guid=EE1076-2</t>
  </si>
  <si>
    <t>https://servicios.encuestascnc.com/brepublica/Formulario_FAS_ETE-EE1076-2.xlsx</t>
  </si>
  <si>
    <t>EE908-6</t>
  </si>
  <si>
    <t>SINDICATO NACIONAL DE LA INDUSTRIA DEL SECTOR ELECTRICO COLOMBIANO SINTRAELECOL</t>
  </si>
  <si>
    <t>herodriguez73@hotmail.com</t>
  </si>
  <si>
    <t>ERIBERTO AVENDAÑO</t>
  </si>
  <si>
    <t>3105594086//3162781176</t>
  </si>
  <si>
    <t>https://integra.cnccol.com/online.php?pid=49613cbd9574cb380f61f58bca231b00cdfcc982&amp;guid=EE908-6</t>
  </si>
  <si>
    <t>https://servicios.encuestascnc.com/brepublica/Formulario_FAS_ETE-EE908-6.xlsx</t>
  </si>
  <si>
    <t>EE1077-2</t>
  </si>
  <si>
    <t>DE COLOMBIA LTDA COOPERATIVA DE AHORRO Y CREDITO DE LOS TRABAJADORES DEL SECTOR EDUCATIVO</t>
  </si>
  <si>
    <t>secretariageneral@cooprodecol.coop</t>
  </si>
  <si>
    <t>3158954988</t>
  </si>
  <si>
    <t>KR 34 52 83</t>
  </si>
  <si>
    <t>https://integra.cnccol.com/online.php?pid=49613cbd9574cb380f61f58bca231b00cdfcc982&amp;guid=EE1077-2</t>
  </si>
  <si>
    <t>https://servicios.encuestascnc.com/brepublica/Formulario_FAS_ETE-EE1077-2.xlsx</t>
  </si>
  <si>
    <t>EE513-1</t>
  </si>
  <si>
    <t>ISMOCOL S.A.</t>
  </si>
  <si>
    <t>SECRETARIA.GERENCIA@ISMOCOL.COM</t>
  </si>
  <si>
    <t>Alvaro Escobar Saavedra</t>
  </si>
  <si>
    <t>3102928388 6017442636</t>
  </si>
  <si>
    <t>Calle 100 No 13 - 76 Piso 7 Torre Mansarovar</t>
  </si>
  <si>
    <t>EE513-141</t>
  </si>
  <si>
    <t>https://integra.cnccol.com/online.php?pid=49613cbd9574cb380f61f58bca231b00cdfcc982&amp;guid=EE513-141</t>
  </si>
  <si>
    <t>https://servicios.encuestascnc.com/brepublica/Formulario_IT_ETE-EE513-1.xlsx</t>
  </si>
  <si>
    <t>EE415-1</t>
  </si>
  <si>
    <t>ALUMINA S.A</t>
  </si>
  <si>
    <t>hbrand@alumina.com</t>
  </si>
  <si>
    <t>HUGO BRAND</t>
  </si>
  <si>
    <t>3705600   6026510400</t>
  </si>
  <si>
    <t>Gerente Financiero</t>
  </si>
  <si>
    <t>EE415-141</t>
  </si>
  <si>
    <t>https://integra.cnccol.com/online.php?pid=49613cbd9574cb380f61f58bca231b00cdfcc982&amp;guid=EE415-141</t>
  </si>
  <si>
    <t>https://servicios.encuestascnc.com/brepublica/Formulario_IT_ETE-EE415-1.xlsx</t>
  </si>
  <si>
    <t>EE305-2</t>
  </si>
  <si>
    <t>BANCO DE OCCIDENTE</t>
  </si>
  <si>
    <t>prosero@bancodeoccidente.com.co</t>
  </si>
  <si>
    <t>GOMEZ BAQUERO OLGA MARIA CRISTINA</t>
  </si>
  <si>
    <t>4850707  3004134824</t>
  </si>
  <si>
    <t>Carrera 4 No 7-61</t>
  </si>
  <si>
    <t>Director Financiero Riesgo De Balance</t>
  </si>
  <si>
    <t>EE305-242</t>
  </si>
  <si>
    <t>https://integra.cnccol.com/online.php?pid=49613cbd9574cb380f61f58bca231b00cdfcc982&amp;guid=EE305-242</t>
  </si>
  <si>
    <t>https://servicios.encuestascnc.com/brepublica/Formulario_FAS_ETE-EE305-2.xlsx</t>
  </si>
  <si>
    <t>EE327-1</t>
  </si>
  <si>
    <t>LABORATORIOS BAXTER SA</t>
  </si>
  <si>
    <t>hernan_betancur@baxter.com</t>
  </si>
  <si>
    <t>ROBLES ESPITIA MIGUEL ANTONIO</t>
  </si>
  <si>
    <t>6024447000  6024447428</t>
  </si>
  <si>
    <t>Calle 36 # 2C-22</t>
  </si>
  <si>
    <t>EE327-141</t>
  </si>
  <si>
    <t>https://integra.cnccol.com/online.php?pid=49613cbd9574cb380f61f58bca231b00cdfcc982&amp;guid=EE327-141</t>
  </si>
  <si>
    <t>https://servicios.encuestascnc.com/brepublica/Formulario_IT_ETE-EE327-1.xlsx</t>
  </si>
  <si>
    <t>EE297-3</t>
  </si>
  <si>
    <t>LA 14 SA</t>
  </si>
  <si>
    <t>walter.nieva@la14.com</t>
  </si>
  <si>
    <t>3104979847  3148870571</t>
  </si>
  <si>
    <t>JEFE DE PASIVOS FINANCIEROS</t>
  </si>
  <si>
    <t>EE297-343</t>
  </si>
  <si>
    <t>https://integra.cnccol.com/online.php?pid=49613cbd9574cb380f61f58bca231b00cdfcc982&amp;guid=EE297-343</t>
  </si>
  <si>
    <t>https://servicios.encuestascnc.com/brepublica/Formulario_A_ETE-EE297-3.xlsx</t>
  </si>
  <si>
    <t>EE462-1</t>
  </si>
  <si>
    <t>CENTELSA</t>
  </si>
  <si>
    <t>jhonier.plaza@nexans.com</t>
  </si>
  <si>
    <t>LUZ PATRICIA AGUDELO PATIÑO</t>
  </si>
  <si>
    <t>6026083400 6026658090</t>
  </si>
  <si>
    <t>Calle 10 # 38-43</t>
  </si>
  <si>
    <t>Jefe de Planeción Financiera y Presupuesto</t>
  </si>
  <si>
    <t>EE462-141</t>
  </si>
  <si>
    <t>https://integra.cnccol.com/online.php?pid=49613cbd9574cb380f61f58bca231b00cdfcc982&amp;guid=EE462-141</t>
  </si>
  <si>
    <t>https://servicios.encuestascnc.com/brepublica/Formulario_IT_ETE-EE462-1.xlsx</t>
  </si>
  <si>
    <t>EE329-1</t>
  </si>
  <si>
    <t>TECNOQUIMICAS S.A.</t>
  </si>
  <si>
    <t>cpena@tqgrupo.com</t>
  </si>
  <si>
    <t>RESTREPO BOTERO JUAN DAVID</t>
  </si>
  <si>
    <t>8825555  3155091044</t>
  </si>
  <si>
    <t>Calle 23 # 7 - 34</t>
  </si>
  <si>
    <t>Ger. Planeacinon Financiera Cias. Y Tesoreria</t>
  </si>
  <si>
    <t>EE329-141</t>
  </si>
  <si>
    <t>https://integra.cnccol.com/online.php?pid=49613cbd9574cb380f61f58bca231b00cdfcc982&amp;guid=EE329-141</t>
  </si>
  <si>
    <t>https://servicios.encuestascnc.com/brepublica/Formulario_IT_ETE-EE329-1.xlsx</t>
  </si>
  <si>
    <t>EE420-4</t>
  </si>
  <si>
    <t>CIA DE TRANSPORTE TERMINALES</t>
  </si>
  <si>
    <t>contabilidad@transporteterminales.com.co</t>
  </si>
  <si>
    <t>Quintero Jaramillo Jose Eduardo</t>
  </si>
  <si>
    <t>6694690  6026694684</t>
  </si>
  <si>
    <t>Km 6 Via Cencar Aeropuerto</t>
  </si>
  <si>
    <t>EE420-444</t>
  </si>
  <si>
    <t>https://integra.cnccol.com/online.php?pid=49613cbd9574cb380f61f58bca231b00cdfcc982&amp;guid=EE420-444</t>
  </si>
  <si>
    <t>https://servicios.encuestascnc.com/brepublica/Formulario_IT_ETE-EE420-4.xlsx</t>
  </si>
  <si>
    <t>EE999-2</t>
  </si>
  <si>
    <t>COOPERATIVA MEDICA DEL VALLE Y DE PROFESIONALES DE COLOMBIA COOMEVA</t>
  </si>
  <si>
    <t>presidencia_ejecutiva@coomeva.com.co</t>
  </si>
  <si>
    <t>3330000</t>
  </si>
  <si>
    <t>CL 13 # 57-50</t>
  </si>
  <si>
    <t>https://integra.cnccol.com/online.php?pid=49613cbd9574cb380f61f58bca231b00cdfcc982&amp;guid=EE999-2</t>
  </si>
  <si>
    <t>https://servicios.encuestascnc.com/brepublica/Formulario_FAS_ETE-EE999-2.xlsx</t>
  </si>
  <si>
    <t>EE006-1</t>
  </si>
  <si>
    <t>RECKITT BENCKISER</t>
  </si>
  <si>
    <t>belkis.rondon@reckitt.com</t>
  </si>
  <si>
    <t>VALENCIA LASCAR YAMIL EDUARDO</t>
  </si>
  <si>
    <t>3003942316  3173982102</t>
  </si>
  <si>
    <t>Calle 46 5 76</t>
  </si>
  <si>
    <t>Ar &amp; Treasury Manager</t>
  </si>
  <si>
    <t>EE006-141</t>
  </si>
  <si>
    <t>https://integra.cnccol.com/online.php?pid=49613cbd9574cb380f61f58bca231b00cdfcc982&amp;guid=EE006-141</t>
  </si>
  <si>
    <t>https://servicios.encuestascnc.com/brepublica/Formulario_IT_ETE-EE006-1.xlsx</t>
  </si>
  <si>
    <t>EE499-1</t>
  </si>
  <si>
    <t>PLASTICOS RIMAX SAS</t>
  </si>
  <si>
    <t>javier.munera@rimax.com.co</t>
  </si>
  <si>
    <t>GERMAN PATIÑO</t>
  </si>
  <si>
    <t>6959333  3503100418</t>
  </si>
  <si>
    <t>Carrera 25 # 13-440 Acopi</t>
  </si>
  <si>
    <t>EE499-141</t>
  </si>
  <si>
    <t>https://integra.cnccol.com/online.php?pid=49613cbd9574cb380f61f58bca231b00cdfcc982&amp;guid=EE499-141</t>
  </si>
  <si>
    <t>https://servicios.encuestascnc.com/brepublica/Formulario_IT_ETE-EE499-1.xlsx</t>
  </si>
  <si>
    <t>EE611-1</t>
  </si>
  <si>
    <t>SAGER S.A.</t>
  </si>
  <si>
    <t>jefe.financiero@sager.com.co</t>
  </si>
  <si>
    <t>8881288  EXT 111 - 104</t>
  </si>
  <si>
    <t>CL. 25 NRO. 1N 65</t>
  </si>
  <si>
    <t>EE611-141</t>
  </si>
  <si>
    <t>https://integra.cnccol.com/online.php?pid=49613cbd9574cb380f61f58bca231b00cdfcc982&amp;guid=EE611-141</t>
  </si>
  <si>
    <t>https://servicios.encuestascnc.com/brepublica/Formulario_IT_ETE-EE611-1.xlsx</t>
  </si>
  <si>
    <t>EE610-1</t>
  </si>
  <si>
    <t>TECNOPLAST S.A.S.</t>
  </si>
  <si>
    <t>graciela_vera@tecnoplast.com.co</t>
  </si>
  <si>
    <t>4313232</t>
  </si>
  <si>
    <t>CRA 5 N 40 07</t>
  </si>
  <si>
    <t>EE610-141</t>
  </si>
  <si>
    <t>https://integra.cnccol.com/online.php?pid=49613cbd9574cb380f61f58bca231b00cdfcc982&amp;guid=EE610-141</t>
  </si>
  <si>
    <t>https://servicios.encuestascnc.com/brepublica/Formulario_IT_ETE-EE610-1.xlsx</t>
  </si>
  <si>
    <t>EE434-1</t>
  </si>
  <si>
    <t>TORRECAFE AGUILA ROJA Y CIAS.A.</t>
  </si>
  <si>
    <t>aguilauditoria@aguilaroja.com</t>
  </si>
  <si>
    <t>CARLOS ERNESTO CASTAÑEDA</t>
  </si>
  <si>
    <t>6024484743</t>
  </si>
  <si>
    <t>Km 10 Via Cavasa</t>
  </si>
  <si>
    <t>Auditor Interno</t>
  </si>
  <si>
    <t>EE434-141</t>
  </si>
  <si>
    <t>https://integra.cnccol.com/online.php?pid=49613cbd9574cb380f61f58bca231b00cdfcc982&amp;guid=EE434-141</t>
  </si>
  <si>
    <t>https://servicios.encuestascnc.com/brepublica/Formulario_IT_ETE-EE434-1.xlsx</t>
  </si>
  <si>
    <t>EE296-1</t>
  </si>
  <si>
    <t>LAFRANCOL S.A.</t>
  </si>
  <si>
    <t>monica.mayor@abbott.com</t>
  </si>
  <si>
    <t>LEIDY BENAVIDES</t>
  </si>
  <si>
    <t>3202972770 3164304484 6026533333</t>
  </si>
  <si>
    <t>Carrera 1 # 46-84</t>
  </si>
  <si>
    <t>Directora Financiera y Administrativa</t>
  </si>
  <si>
    <t>EE296-141</t>
  </si>
  <si>
    <t>https://integra.cnccol.com/online.php?pid=49613cbd9574cb380f61f58bca231b00cdfcc982&amp;guid=EE296-141</t>
  </si>
  <si>
    <t>https://servicios.encuestascnc.com/brepublica/Formulario_IT_ETE-EE296-1.xlsx</t>
  </si>
  <si>
    <t>EE594-1</t>
  </si>
  <si>
    <t>INGREDION COLOMBIA SA</t>
  </si>
  <si>
    <t>maria.cubillos@ingredion.com</t>
  </si>
  <si>
    <t>Diogenes Orjuela</t>
  </si>
  <si>
    <t>3148942202  6024315012  3024315000</t>
  </si>
  <si>
    <t>EE594-141</t>
  </si>
  <si>
    <t>https://integra.cnccol.com/online.php?pid=49613cbd9574cb380f61f58bca231b00cdfcc982&amp;guid=EE594-141</t>
  </si>
  <si>
    <t>https://servicios.encuestascnc.com/brepublica/Formulario_IT_ETE-EE594-1.xlsx</t>
  </si>
  <si>
    <t>EE644-3</t>
  </si>
  <si>
    <t>SI S.A.S.</t>
  </si>
  <si>
    <t>gerente.corporativo@almacenessi.com</t>
  </si>
  <si>
    <t>6410107  6026410041</t>
  </si>
  <si>
    <t>CL. 12 NRO. 8 58</t>
  </si>
  <si>
    <t>EE644-343</t>
  </si>
  <si>
    <t>https://integra.cnccol.com/online.php?pid=49613cbd9574cb380f61f58bca231b00cdfcc982&amp;guid=EE644-343</t>
  </si>
  <si>
    <t>https://servicios.encuestascnc.com/brepublica/Formulario_A_ETE-EE644-3.xlsx</t>
  </si>
  <si>
    <t>EE184-1</t>
  </si>
  <si>
    <t>COLOMBINA S.A.</t>
  </si>
  <si>
    <t>equintero@colombina.com</t>
  </si>
  <si>
    <t>MIER BARRERA RAUL ANDRES</t>
  </si>
  <si>
    <t>8861999  6022339200</t>
  </si>
  <si>
    <t>Analista Financiera</t>
  </si>
  <si>
    <t>EE184-141</t>
  </si>
  <si>
    <t>https://integra.cnccol.com/online.php?pid=49613cbd9574cb380f61f58bca231b00cdfcc982&amp;guid=EE184-141</t>
  </si>
  <si>
    <t>https://servicios.encuestascnc.com/brepublica/Formulario_IT_ETE-EE184-1.xlsx</t>
  </si>
  <si>
    <t>EE324-1</t>
  </si>
  <si>
    <t>FANALCA S.A.</t>
  </si>
  <si>
    <t>apuentes@fanalca.com</t>
  </si>
  <si>
    <t>QUINTERO LAVERDE RODRIGO</t>
  </si>
  <si>
    <t>3155351301</t>
  </si>
  <si>
    <t>Calle 13 # 31A-80 Yumbo</t>
  </si>
  <si>
    <t>EE324-141</t>
  </si>
  <si>
    <t>https://integra.cnccol.com/online.php?pid=49613cbd9574cb380f61f58bca231b00cdfcc982&amp;guid=EE324-141</t>
  </si>
  <si>
    <t>https://servicios.encuestascnc.com/brepublica/Formulario_IT_ETE-EE324-1.xlsx</t>
  </si>
  <si>
    <t>EE013-1</t>
  </si>
  <si>
    <t>CARVAJAL</t>
  </si>
  <si>
    <t>paola.cifuentesc@carvajal.com</t>
  </si>
  <si>
    <t>Paola Alexandra Cifuentes Chavez</t>
  </si>
  <si>
    <t>6675011</t>
  </si>
  <si>
    <t>Calle 29 Norte No. 6A-40, Barrio Santa Mónica</t>
  </si>
  <si>
    <t>Especialista en Planeación Financiera</t>
  </si>
  <si>
    <t>EE013-141</t>
  </si>
  <si>
    <t>https://integra.cnccol.com/online.php?pid=49613cbd9574cb380f61f58bca231b00cdfcc982&amp;guid=EE013-141</t>
  </si>
  <si>
    <t>https://servicios.encuestascnc.com/brepublica/Formulario_IT_ETE-EE013-1.xlsx</t>
  </si>
  <si>
    <t>EE612-1</t>
  </si>
  <si>
    <t>LABORATORIOS LAVERLAM S.A.</t>
  </si>
  <si>
    <t>LCALLEJAS@CALIER.CO</t>
  </si>
  <si>
    <t>Francia Elena Morera</t>
  </si>
  <si>
    <t>4474411 ext 254 - 232</t>
  </si>
  <si>
    <t>CRA. 5 NRO. 47 165</t>
  </si>
  <si>
    <t>EE612-141</t>
  </si>
  <si>
    <t>https://integra.cnccol.com/online.php?pid=49613cbd9574cb380f61f58bca231b00cdfcc982&amp;guid=EE612-141</t>
  </si>
  <si>
    <t>https://servicios.encuestascnc.com/brepublica/Formulario_IT_ETE-EE612-1.xlsx</t>
  </si>
  <si>
    <t>EE386-1</t>
  </si>
  <si>
    <t>SONOCO DE COLOMBIA LTDA</t>
  </si>
  <si>
    <t>sonia.nunez@sonoco.com</t>
  </si>
  <si>
    <t>CHAVARRO ALFONSO EDGAR DARIO</t>
  </si>
  <si>
    <t>3876260 6024853630 ext 3616</t>
  </si>
  <si>
    <t>Kr 7 # 34 - 120</t>
  </si>
  <si>
    <t>EE386-141</t>
  </si>
  <si>
    <t>https://integra.cnccol.com/online.php?pid=49613cbd9574cb380f61f58bca231b00cdfcc982&amp;guid=EE386-141</t>
  </si>
  <si>
    <t>https://servicios.encuestascnc.com/brepublica/Formulario_IT_ETE-EE386-1.xlsx</t>
  </si>
  <si>
    <t>EE753-4</t>
  </si>
  <si>
    <t>Transportes Expreso Palmira S.A.</t>
  </si>
  <si>
    <t>asistente.gerencia@expresopalmira.com.co</t>
  </si>
  <si>
    <t>3147909103  3228913215</t>
  </si>
  <si>
    <t>Cra. 34 No. 10 229</t>
  </si>
  <si>
    <t>EE753-444</t>
  </si>
  <si>
    <t>https://integra.cnccol.com/online.php?pid=49613cbd9574cb380f61f58bca231b00cdfcc982&amp;guid=EE753-444</t>
  </si>
  <si>
    <t>https://servicios.encuestascnc.com/brepublica/Formulario_IT_ETE-EE753-4.xlsx</t>
  </si>
  <si>
    <t>EE580-1</t>
  </si>
  <si>
    <t>RECAMIER S.A.</t>
  </si>
  <si>
    <t>luanmo@recamier.com</t>
  </si>
  <si>
    <t>PEDRO ELIAS BETANCOURT RODRIGUEZ</t>
  </si>
  <si>
    <t>6024180808</t>
  </si>
  <si>
    <t>EE580-141</t>
  </si>
  <si>
    <t>https://integra.cnccol.com/online.php?pid=49613cbd9574cb380f61f58bca231b00cdfcc982&amp;guid=EE580-141</t>
  </si>
  <si>
    <t>https://servicios.encuestascnc.com/brepublica/Formulario_IT_ETE-EE580-1.xlsx</t>
  </si>
  <si>
    <t>EE315-3</t>
  </si>
  <si>
    <t>COMFANDI</t>
  </si>
  <si>
    <t>juliansanchez@comfandi.com.co</t>
  </si>
  <si>
    <t>ROMAN VILA IGNACIO</t>
  </si>
  <si>
    <t>4859999  3117158350</t>
  </si>
  <si>
    <t>Cra. 23 No. 26B - 46</t>
  </si>
  <si>
    <t>Coordinador Entes de Control</t>
  </si>
  <si>
    <t>EE315-343</t>
  </si>
  <si>
    <t>https://integra.cnccol.com/online.php?pid=49613cbd9574cb380f61f58bca231b00cdfcc982&amp;guid=EE315-343</t>
  </si>
  <si>
    <t>https://servicios.encuestascnc.com/brepublica/Formulario_A_ETE-EE315-3.xlsx</t>
  </si>
  <si>
    <t>EE135-6</t>
  </si>
  <si>
    <t>UNIMAR UNION DE TRABAJADORES</t>
  </si>
  <si>
    <t>unimarsindicato@gmail.com</t>
  </si>
  <si>
    <t>Ciro Antonio Rojas Agudelo</t>
  </si>
  <si>
    <t>3164710222</t>
  </si>
  <si>
    <t>Calle 19N° 9-01</t>
  </si>
  <si>
    <t>EE135-646</t>
  </si>
  <si>
    <t>https://integra.cnccol.com/online.php?pid=49613cbd9574cb380f61f58bca231b00cdfcc982&amp;guid=EE135-646</t>
  </si>
  <si>
    <t>https://servicios.encuestascnc.com/brepublica/Formulario_FAS_ETE-EE135-6.xlsx</t>
  </si>
  <si>
    <t>EE683-1</t>
  </si>
  <si>
    <t>Alimentos Carnicos S.A.S.</t>
  </si>
  <si>
    <t>lorettamador@hotmail.com</t>
  </si>
  <si>
    <t>3157217472</t>
  </si>
  <si>
    <t>Kr 40 # 12 A - 13</t>
  </si>
  <si>
    <t>EE683-141</t>
  </si>
  <si>
    <t>https://integra.cnccol.com/online.php?pid=49613cbd9574cb380f61f58bca231b00cdfcc982&amp;guid=EE683-141</t>
  </si>
  <si>
    <t>https://servicios.encuestascnc.com/brepublica/Formulario_IT_ETE-EE683-1.xlsx</t>
  </si>
  <si>
    <t>EE1020-2</t>
  </si>
  <si>
    <t>ADMINISTRACION E INVERSIONES COMERCIALES S.A</t>
  </si>
  <si>
    <t>6410248</t>
  </si>
  <si>
    <t>AV 6A BIS 35N 100 OFC 211</t>
  </si>
  <si>
    <t>https://integra.cnccol.com/online.php?pid=49613cbd9574cb380f61f58bca231b00cdfcc982&amp;guid=EE1020-2</t>
  </si>
  <si>
    <t>https://servicios.encuestascnc.com/brepublica/Formulario_FAS_ETE-EE1020-2.xlsx</t>
  </si>
  <si>
    <t>EE019-1</t>
  </si>
  <si>
    <t>EMA HOLDINGS</t>
  </si>
  <si>
    <t>wpanesso@emaholdings.com</t>
  </si>
  <si>
    <t>VERA OSORIO LUIS ALFONSO</t>
  </si>
  <si>
    <t>26518900</t>
  </si>
  <si>
    <t>Calle 64 Nte #5Bn-146 Centroempresa Local 26</t>
  </si>
  <si>
    <t>EE019-141</t>
  </si>
  <si>
    <t>https://integra.cnccol.com/online.php?pid=49613cbd9574cb380f61f58bca231b00cdfcc982&amp;guid=EE019-141</t>
  </si>
  <si>
    <t>https://servicios.encuestascnc.com/brepublica/Formulario_IT_ETE-EE019-1.xlsx</t>
  </si>
  <si>
    <t>EE300-5</t>
  </si>
  <si>
    <t>UNIVERSIDAD AUTONOMA DE OCCIDENTE</t>
  </si>
  <si>
    <t>Jebueno2010@gmail.com</t>
  </si>
  <si>
    <t>3188000</t>
  </si>
  <si>
    <t>Calle 25 No 115-85 K 2 Via Caki-Jamundi</t>
  </si>
  <si>
    <t>Docente</t>
  </si>
  <si>
    <t>EE300-545</t>
  </si>
  <si>
    <t>https://integra.cnccol.com/online.php?pid=49613cbd9574cb380f61f58bca231b00cdfcc982&amp;guid=EE300-545</t>
  </si>
  <si>
    <t>https://servicios.encuestascnc.com/brepublica/Formulario_FAS_ETE-EE300-5.xlsx</t>
  </si>
  <si>
    <t>EE469-6</t>
  </si>
  <si>
    <t>SUTEV</t>
  </si>
  <si>
    <t>contabilidad@sutevalle.org</t>
  </si>
  <si>
    <t>CONSTANZA COSME</t>
  </si>
  <si>
    <t>3166716184  3182464006</t>
  </si>
  <si>
    <t>Calle 8 No 8-63</t>
  </si>
  <si>
    <t>EE469-646</t>
  </si>
  <si>
    <t>https://integra.cnccol.com/online.php?pid=49613cbd9574cb380f61f58bca231b00cdfcc982&amp;guid=EE469-646</t>
  </si>
  <si>
    <t>https://servicios.encuestascnc.com/brepublica/Formulario_FAS_ETE-EE469-6.xlsx</t>
  </si>
  <si>
    <t>EE116-5</t>
  </si>
  <si>
    <t>UNIVERSIDAD DE SAN BUENAVENTURA</t>
  </si>
  <si>
    <t>mapiloro111@gmail.com</t>
  </si>
  <si>
    <t>3004346506</t>
  </si>
  <si>
    <t>Carrera 122 # 6-65</t>
  </si>
  <si>
    <t>EE116-545</t>
  </si>
  <si>
    <t>https://integra.cnccol.com/online.php?pid=49613cbd9574cb380f61f58bca231b00cdfcc982&amp;guid=EE116-545</t>
  </si>
  <si>
    <t>https://servicios.encuestascnc.com/brepublica/Formulario_FAS_ETE-EE116-5.xlsx</t>
  </si>
  <si>
    <t>EE423-1</t>
  </si>
  <si>
    <t>PRODUCTOS YUPI LTDA</t>
  </si>
  <si>
    <t>servicioalcliente@yupi.com.co</t>
  </si>
  <si>
    <t>JULIO ROBERTO GOMEZ</t>
  </si>
  <si>
    <t>3158892814  6024859098</t>
  </si>
  <si>
    <t>Calle 15 # 35 - 65 Acopi Yumbo</t>
  </si>
  <si>
    <t>Jefe Planeacion Financiera</t>
  </si>
  <si>
    <t>EE423-141</t>
  </si>
  <si>
    <t>https://integra.cnccol.com/online.php?pid=49613cbd9574cb380f61f58bca231b00cdfcc982&amp;guid=EE423-141</t>
  </si>
  <si>
    <t>https://servicios.encuestascnc.com/brepublica/Formulario_IT_ETE-EE423-1.xlsx</t>
  </si>
  <si>
    <t>EE112-5</t>
  </si>
  <si>
    <t>UNIVERSIDAD ICESI</t>
  </si>
  <si>
    <t>cggonzalez@icesi.edu.co</t>
  </si>
  <si>
    <t>Nohora Yazmin Casallas Rodriguez</t>
  </si>
  <si>
    <t>3162921616</t>
  </si>
  <si>
    <t>Calle 18 # 122-135</t>
  </si>
  <si>
    <t>Profesor Asociado, Dpto. De Economia</t>
  </si>
  <si>
    <t>EE112-545</t>
  </si>
  <si>
    <t>https://integra.cnccol.com/online.php?pid=49613cbd9574cb380f61f58bca231b00cdfcc982&amp;guid=EE112-545</t>
  </si>
  <si>
    <t>https://servicios.encuestascnc.com/brepublica/Formulario_FAS_ETE-EE112-5.xlsx</t>
  </si>
  <si>
    <t>EE684-1</t>
  </si>
  <si>
    <t>Carvajal Empaques S.A.</t>
  </si>
  <si>
    <t>kelly.lopez@carvajal.com</t>
  </si>
  <si>
    <t>6510550  6026612161</t>
  </si>
  <si>
    <t>Cl 29 Norte # 6 A - 40</t>
  </si>
  <si>
    <t>EE684-141</t>
  </si>
  <si>
    <t>https://integra.cnccol.com/online.php?pid=49613cbd9574cb380f61f58bca231b00cdfcc982&amp;guid=EE684-141</t>
  </si>
  <si>
    <t>https://servicios.encuestascnc.com/brepublica/Formulario_IT_ETE-EE684-1.xlsx</t>
  </si>
  <si>
    <t>EE713-1</t>
  </si>
  <si>
    <t>Cintas Andinas de Colombia S.A.</t>
  </si>
  <si>
    <t>vanessa@cintandina.com</t>
  </si>
  <si>
    <t>4430801 3113677202</t>
  </si>
  <si>
    <t>Kr 2 # 37 - 50</t>
  </si>
  <si>
    <t>EE713-141</t>
  </si>
  <si>
    <t>https://integra.cnccol.com/online.php?pid=49613cbd9574cb380f61f58bca231b00cdfcc982&amp;guid=EE713-141</t>
  </si>
  <si>
    <t>https://servicios.encuestascnc.com/brepublica/Formulario_IT_ETE-EE713-1.xlsx</t>
  </si>
  <si>
    <t>EE1061-2</t>
  </si>
  <si>
    <t>FONDO DE EMPLEADOS DE LA CAJA DE COMPENSACION FAMILIAR DEL VALLE DEL CAUCA</t>
  </si>
  <si>
    <t>ventanillaunica@fondecom.coop</t>
  </si>
  <si>
    <t>5146161</t>
  </si>
  <si>
    <t>KR 36 5 68 PI 3</t>
  </si>
  <si>
    <t>https://integra.cnccol.com/online.php?pid=49613cbd9574cb380f61f58bca231b00cdfcc982&amp;guid=EE1061-2</t>
  </si>
  <si>
    <t>https://servicios.encuestascnc.com/brepublica/Formulario_FAS_ETE-EE1061-2.xlsx</t>
  </si>
  <si>
    <t>EE609-1</t>
  </si>
  <si>
    <t>CLOROX DE COLOMBIA S A</t>
  </si>
  <si>
    <t>ruben.quiroga@clorox.com</t>
  </si>
  <si>
    <t>4258041  6014258042</t>
  </si>
  <si>
    <t>CR 68 B NO. 12A-20</t>
  </si>
  <si>
    <t>EE609-141</t>
  </si>
  <si>
    <t>https://integra.cnccol.com/online.php?pid=49613cbd9574cb380f61f58bca231b00cdfcc982&amp;guid=EE609-141</t>
  </si>
  <si>
    <t>https://servicios.encuestascnc.com/brepublica/Formulario_IT_ETE-EE609-1.xlsx</t>
  </si>
  <si>
    <t>EE1118-3</t>
  </si>
  <si>
    <t>ADIELA DE LOMBANA SA</t>
  </si>
  <si>
    <t>mabenavides@adl.co</t>
  </si>
  <si>
    <t>6028980033</t>
  </si>
  <si>
    <t>KR 4 22 98</t>
  </si>
  <si>
    <t>https://integra.cnccol.com/online.php?pid=49613cbd9574cb380f61f58bca231b00cdfcc982&amp;guid=EE1118-3</t>
  </si>
  <si>
    <t>https://servicios.encuestascnc.com/brepublica/Formulario_A_ETE-EE1118-3.xlsx</t>
  </si>
  <si>
    <t>EE690-1</t>
  </si>
  <si>
    <t>Siderurgica del Occidente S.A.S. Sidoc S.A.S.</t>
  </si>
  <si>
    <t>gerenciageneral@sidocsas.com</t>
  </si>
  <si>
    <t>3155846721  6026644717</t>
  </si>
  <si>
    <t>Kr 37 # 12 A - 63</t>
  </si>
  <si>
    <t>EE690-141</t>
  </si>
  <si>
    <t>https://integra.cnccol.com/online.php?pid=49613cbd9574cb380f61f58bca231b00cdfcc982&amp;guid=EE690-141</t>
  </si>
  <si>
    <t>https://servicios.encuestascnc.com/brepublica/Formulario_IT_ETE-EE690-1.xlsx</t>
  </si>
  <si>
    <t>EE335-5</t>
  </si>
  <si>
    <t>UNIVERSIDAD DEL VALLE</t>
  </si>
  <si>
    <t>harvy.vivas@correounivalle.edu.co</t>
  </si>
  <si>
    <t>Ines Maria Ulloa</t>
  </si>
  <si>
    <t>3212322  6023212100</t>
  </si>
  <si>
    <t>Calle 13 #100-00</t>
  </si>
  <si>
    <t>Profesora</t>
  </si>
  <si>
    <t>EE335-545</t>
  </si>
  <si>
    <t>https://integra.cnccol.com/online.php?pid=49613cbd9574cb380f61f58bca231b00cdfcc982&amp;guid=EE335-545</t>
  </si>
  <si>
    <t>https://servicios.encuestascnc.com/brepublica/Formulario_FAS_ETE-EE335-5.xlsx</t>
  </si>
  <si>
    <t>EE615-1</t>
  </si>
  <si>
    <t>RAFAEL DEL CASTILLO &amp; CIA. S.A.-</t>
  </si>
  <si>
    <t>dpolo@3castillos.com</t>
  </si>
  <si>
    <t>6625027  6056475710</t>
  </si>
  <si>
    <t>BRR BOSQUE AVD.PEDRO VELEZ # 20-65</t>
  </si>
  <si>
    <t>EE615-141</t>
  </si>
  <si>
    <t>https://integra.cnccol.com/online.php?pid=49613cbd9574cb380f61f58bca231b00cdfcc982&amp;guid=EE615-141</t>
  </si>
  <si>
    <t>https://servicios.encuestascnc.com/brepublica/Formulario_IT_ETE-EE615-1.xlsx</t>
  </si>
  <si>
    <t>EE616-1</t>
  </si>
  <si>
    <t>CORPORACION PLASTICA S.A.S EN REORGANIZACION</t>
  </si>
  <si>
    <t>ADMONCONTABLECORPLAS@GMAIL.COM</t>
  </si>
  <si>
    <t>6424570  6056933008</t>
  </si>
  <si>
    <t>MAMONAL KM6 -379 SECTOR PARQUIAMERICA MZA F LOTE 1A</t>
  </si>
  <si>
    <t>EE616-141</t>
  </si>
  <si>
    <t>https://integra.cnccol.com/online.php?pid=49613cbd9574cb380f61f58bca231b00cdfcc982&amp;guid=EE616-141</t>
  </si>
  <si>
    <t>https://servicios.encuestascnc.com/brepublica/Formulario_IT_ETE-EE616-1.xlsx</t>
  </si>
  <si>
    <t>EE646-3</t>
  </si>
  <si>
    <t>ALMACEN BC S.A.S.</t>
  </si>
  <si>
    <t>almacenbcsa@yahoo.es</t>
  </si>
  <si>
    <t>3114156714</t>
  </si>
  <si>
    <t>AV. PEDRO DE HEREDIA SECTOR EL TORIL NO 23-65 PIE DE LA POPA</t>
  </si>
  <si>
    <t>https://integra.cnccol.com/online.php?pid=49613cbd9574cb380f61f58bca231b00cdfcc982&amp;guid=EE646-3</t>
  </si>
  <si>
    <t>https://servicios.encuestascnc.com/brepublica/Formulario_A_ETE-EE646-3.xlsx</t>
  </si>
  <si>
    <t>CAROLINA.OLIVEROS@NAVIERA.COM.CO</t>
  </si>
  <si>
    <t>EE665-5</t>
  </si>
  <si>
    <t>UNIVERSIDAD DE CARTAGENA</t>
  </si>
  <si>
    <t>preconomia@unicartagena.edu.co; acaraballop@unicartagena.edu.co</t>
  </si>
  <si>
    <t>6641191</t>
  </si>
  <si>
    <t>Calle 30 No. 48 152 Avenida del Consulado, Piedra de Bolívar</t>
  </si>
  <si>
    <t>EE665-545</t>
  </si>
  <si>
    <t>preconomia@unicartagena.edu.co</t>
  </si>
  <si>
    <t>https://integra.cnccol.com/online.php?pid=49613cbd9574cb380f61f58bca231b00cdfcc982&amp;guid=EE665-545</t>
  </si>
  <si>
    <t>https://servicios.encuestascnc.com/brepublica/Formulario_FAS_ETE-EE665-5.xlsx</t>
  </si>
  <si>
    <t>EE882-6</t>
  </si>
  <si>
    <t>CUCUTA</t>
  </si>
  <si>
    <t>ASOCIACION SINDICAL DE INSTITUTORES NORTESANTANDEREANOS ASINORT</t>
  </si>
  <si>
    <t>seceducacion@nortedesantander.gov.co</t>
  </si>
  <si>
    <t>HUGO CARDENAS</t>
  </si>
  <si>
    <t>3164245035</t>
  </si>
  <si>
    <t>FISCAL</t>
  </si>
  <si>
    <t>https://integra.cnccol.com/online.php?pid=49613cbd9574cb380f61f58bca231b00cdfcc982&amp;guid=EE882-6</t>
  </si>
  <si>
    <t>https://servicios.encuestascnc.com/brepublica/Formulario_FAS_ETE-EE882-6.xlsx</t>
  </si>
  <si>
    <t>EE866-2</t>
  </si>
  <si>
    <t>COOPERATIVA CECATOL</t>
  </si>
  <si>
    <t>CECATOL@HOTMAIL.COM</t>
  </si>
  <si>
    <t>MILADY REYES CORTES</t>
  </si>
  <si>
    <t>573178933182-6085158869</t>
  </si>
  <si>
    <t>GERENTE</t>
  </si>
  <si>
    <t>https://integra.cnccol.com/online.php?pid=49613cbd9574cb380f61f58bca231b00cdfcc982&amp;guid=EE866-2</t>
  </si>
  <si>
    <t>https://servicios.encuestascnc.com/brepublica/Formulario_FAS_ETE-EE866-2.xlsx</t>
  </si>
  <si>
    <t>EE688-1</t>
  </si>
  <si>
    <t>Mabe Colombia S.A.S.</t>
  </si>
  <si>
    <t>GUSTAVO.COY@MABE.COM.CO</t>
  </si>
  <si>
    <t>3217014931  3106438283</t>
  </si>
  <si>
    <t>Carrera 21 No. 74-100</t>
  </si>
  <si>
    <t>EE688-141</t>
  </si>
  <si>
    <t>https://integra.cnccol.com/online.php?pid=49613cbd9574cb380f61f58bca231b00cdfcc982&amp;guid=EE688-141</t>
  </si>
  <si>
    <t>https://servicios.encuestascnc.com/brepublica/Formulario_IT_ETE-EE688-1.xlsx</t>
  </si>
  <si>
    <t>EE1011-2</t>
  </si>
  <si>
    <t>CESCA COOPERATIVA DE AHORRO Y CREDITO</t>
  </si>
  <si>
    <t>contador@cesca.coop</t>
  </si>
  <si>
    <t>8844441</t>
  </si>
  <si>
    <t>CL 28 19 32</t>
  </si>
  <si>
    <t>https://integra.cnccol.com/online.php?pid=49613cbd9574cb380f61f58bca231b00cdfcc982&amp;guid=EE1011-2</t>
  </si>
  <si>
    <t>https://servicios.encuestascnc.com/brepublica/Formulario_FAS_ETE-EE1011-2.xlsx</t>
  </si>
  <si>
    <t>EE694-1</t>
  </si>
  <si>
    <t>Productora De Alambres Colombianos Proalco S A S</t>
  </si>
  <si>
    <t>notificacion.proalco@bekaert.com</t>
  </si>
  <si>
    <t>7198899</t>
  </si>
  <si>
    <t>Aut Sur Km 25 Via Sibate Zona Industrial Muña Port 3</t>
  </si>
  <si>
    <t>EE694-141</t>
  </si>
  <si>
    <t>https://integra.cnccol.com/online.php?pid=49613cbd9574cb380f61f58bca231b00cdfcc982&amp;guid=EE694-141</t>
  </si>
  <si>
    <t>https://servicios.encuestascnc.com/brepublica/Formulario_IT_ETE-EE694-1.xlsx</t>
  </si>
  <si>
    <t>EE621-1</t>
  </si>
  <si>
    <t>FABRICA DE BRASSIERES HABY S.A HABY</t>
  </si>
  <si>
    <t>HTESORO@HABY.COM.CO</t>
  </si>
  <si>
    <t>2621119  2320650</t>
  </si>
  <si>
    <t>CALLE 31 44 63</t>
  </si>
  <si>
    <t>EE621-141</t>
  </si>
  <si>
    <t>https://integra.cnccol.com/online.php?pid=49613cbd9574cb380f61f58bca231b00cdfcc982&amp;guid=EE621-141</t>
  </si>
  <si>
    <t>https://servicios.encuestascnc.com/brepublica/Formulario_IT_ETE-EE621-1.xlsx</t>
  </si>
  <si>
    <t>EE472-1</t>
  </si>
  <si>
    <t>AVICOLA COLOMBIANA SA AVICOL</t>
  </si>
  <si>
    <t>ecelemin@aviagen.com</t>
  </si>
  <si>
    <t>Edwin Celemin Velasquez</t>
  </si>
  <si>
    <t>3162444363</t>
  </si>
  <si>
    <t>Lider De Contabilidad</t>
  </si>
  <si>
    <t>EE472-141</t>
  </si>
  <si>
    <t>https://integra.cnccol.com/online.php?pid=49613cbd9574cb380f61f58bca231b00cdfcc982&amp;guid=EE472-141</t>
  </si>
  <si>
    <t>https://servicios.encuestascnc.com/brepublica/Formulario_IT_ETE-EE472-1.xlsx</t>
  </si>
  <si>
    <t>EE620-1</t>
  </si>
  <si>
    <t>COMPAÑIA GLOBAL DE PINTURAS S.A. Y QUE TAMBIEN PUEDE GIRAR BAJO LAS DENOMINACIONES PINTUCO S.A. O PINTUCO COLOMBIA S.A. O GLOBALPAINT S.A.</t>
  </si>
  <si>
    <t>aguirrehoyosglobal@gmail.com</t>
  </si>
  <si>
    <t>3848484</t>
  </si>
  <si>
    <t>CALLE 19 A 43 B 41</t>
  </si>
  <si>
    <t>GERENTE DE CREDITO Y CARTERA</t>
  </si>
  <si>
    <t>EE620-141</t>
  </si>
  <si>
    <t>https://integra.cnccol.com/online.php?pid=49613cbd9574cb380f61f58bca231b00cdfcc982&amp;guid=EE620-141</t>
  </si>
  <si>
    <t>https://servicios.encuestascnc.com/brepublica/Formulario_IT_ETE-EE620-1.xlsx</t>
  </si>
  <si>
    <t>EE283-1</t>
  </si>
  <si>
    <t>Productos Familia S.A.</t>
  </si>
  <si>
    <t>DIANA.DAZA@ESSITY.COM</t>
  </si>
  <si>
    <t>Andrés Felipe Gómez Salazar</t>
  </si>
  <si>
    <t>3609500</t>
  </si>
  <si>
    <t>Carrera 50 8 Sur 117</t>
  </si>
  <si>
    <t>Miembro de la Junta Directiva</t>
  </si>
  <si>
    <t>EE283-141</t>
  </si>
  <si>
    <t>https://integra.cnccol.com/online.php?pid=49613cbd9574cb380f61f58bca231b00cdfcc982&amp;guid=EE283-141</t>
  </si>
  <si>
    <t>https://servicios.encuestascnc.com/brepublica/Formulario_IT_ETE-EE283-1.xlsx</t>
  </si>
  <si>
    <t>EE686-1</t>
  </si>
  <si>
    <t>Industrias Haceb S.A.</t>
  </si>
  <si>
    <t>notificaciones@haceb.com</t>
  </si>
  <si>
    <t>4005100  6042552100</t>
  </si>
  <si>
    <t>Calle 59 # 55 80</t>
  </si>
  <si>
    <t>EE686-141</t>
  </si>
  <si>
    <t>https://integra.cnccol.com/online.php?pid=49613cbd9574cb380f61f58bca231b00cdfcc982&amp;guid=EE686-141</t>
  </si>
  <si>
    <t>https://servicios.encuestascnc.com/brepublica/Formulario_IT_ETE-EE686-1.xlsx</t>
  </si>
  <si>
    <t>acaraballop@unicartagena.edu.co</t>
  </si>
  <si>
    <t>EE027-1</t>
  </si>
  <si>
    <t>CIA DE EMPAQUES S.A.</t>
  </si>
  <si>
    <t>NATALIA.CADAVID@GRUPOEXCALA.COM; NOTIFICACIONES@GRUPOEXCALA.COM</t>
  </si>
  <si>
    <t>3658881</t>
  </si>
  <si>
    <t>EE027-141</t>
  </si>
  <si>
    <t>NATALIA.CADAVID@GRUPOEXCALA.COM</t>
  </si>
  <si>
    <t>https://integra.cnccol.com/online.php?pid=49613cbd9574cb380f61f58bca231b00cdfcc982&amp;guid=EE027-141</t>
  </si>
  <si>
    <t>https://servicios.encuestascnc.com/brepublica/Formulario_IT_ETE-EE027-1.xlsx</t>
  </si>
  <si>
    <t>EE031-1</t>
  </si>
  <si>
    <t>SOLLA</t>
  </si>
  <si>
    <t>sehernandez@solla.com</t>
  </si>
  <si>
    <t>4448411  60455011756</t>
  </si>
  <si>
    <t>Planeacion Financiera</t>
  </si>
  <si>
    <t>EE031-141</t>
  </si>
  <si>
    <t>https://integra.cnccol.com/online.php?pid=49613cbd9574cb380f61f58bca231b00cdfcc982&amp;guid=EE031-141</t>
  </si>
  <si>
    <t>https://servicios.encuestascnc.com/brepublica/Formulario_IT_ETE-EE031-1.xlsx</t>
  </si>
  <si>
    <t>EE021-1</t>
  </si>
  <si>
    <t>GROUPE SEB COLOMBIA (IMUSA)</t>
  </si>
  <si>
    <t>emesa@groupeseb.com</t>
  </si>
  <si>
    <t>5698888</t>
  </si>
  <si>
    <t>EE021-141</t>
  </si>
  <si>
    <t>https://integra.cnccol.com/online.php?pid=49613cbd9574cb380f61f58bca231b00cdfcc982&amp;guid=EE021-141</t>
  </si>
  <si>
    <t>https://servicios.encuestascnc.com/brepublica/Formulario_IT_ETE-EE021-1.xlsx</t>
  </si>
  <si>
    <t>EE607-1</t>
  </si>
  <si>
    <t>KELLOGG DE COLOMBIA S.A.</t>
  </si>
  <si>
    <t>comunicaciones-klass.col@kellogg.com</t>
  </si>
  <si>
    <t>4251240</t>
  </si>
  <si>
    <t>CLL 17 NO. 68-95</t>
  </si>
  <si>
    <t>EE607-141</t>
  </si>
  <si>
    <t>https://integra.cnccol.com/online.php?pid=49613cbd9574cb380f61f58bca231b00cdfcc982&amp;guid=EE607-141</t>
  </si>
  <si>
    <t>https://servicios.encuestascnc.com/brepublica/Formulario_IT_ETE-EE607-1.xlsx</t>
  </si>
  <si>
    <t>EE228-3</t>
  </si>
  <si>
    <t>ALMACENES EXITO S.A.</t>
  </si>
  <si>
    <t>jvieira@grupo-exito.com</t>
  </si>
  <si>
    <t>Blanca Cecilia Cabrera Gutiérrez</t>
  </si>
  <si>
    <t>3396560  6046049696</t>
  </si>
  <si>
    <t>Especialista Divisas Y Cobertura</t>
  </si>
  <si>
    <t>EE228-343</t>
  </si>
  <si>
    <t>https://integra.cnccol.com/online.php?pid=49613cbd9574cb380f61f58bca231b00cdfcc982&amp;guid=EE228-343</t>
  </si>
  <si>
    <t>https://servicios.encuestascnc.com/brepublica/Formulario_A_ETE-EE228-3.xlsx</t>
  </si>
  <si>
    <t>EE640-3</t>
  </si>
  <si>
    <t>COLOMBIANA DE COMERCIO SA SIGLAS CORBETA SA Y/O ALKOSTO SA</t>
  </si>
  <si>
    <t>legal@corbeta.com.co</t>
  </si>
  <si>
    <t>3649777  6013649752</t>
  </si>
  <si>
    <t>CL 11 No. 31A-42</t>
  </si>
  <si>
    <t>EE640-343</t>
  </si>
  <si>
    <t>https://integra.cnccol.com/online.php?pid=49613cbd9574cb380f61f58bca231b00cdfcc982&amp;guid=EE640-343</t>
  </si>
  <si>
    <t>https://servicios.encuestascnc.com/brepublica/Formulario_A_ETE-EE640-3.xlsx</t>
  </si>
  <si>
    <t>EE1012-2</t>
  </si>
  <si>
    <t>COOFINEP COOPERATIVA FINANCIERA</t>
  </si>
  <si>
    <t>juridica@coofinep.com</t>
  </si>
  <si>
    <t>5114688</t>
  </si>
  <si>
    <t>KR 51 48 44</t>
  </si>
  <si>
    <t>https://integra.cnccol.com/online.php?pid=49613cbd9574cb380f61f58bca231b00cdfcc982&amp;guid=EE1012-2</t>
  </si>
  <si>
    <t>https://servicios.encuestascnc.com/brepublica/Formulario_FAS_ETE-EE1012-2.xlsx</t>
  </si>
  <si>
    <t>EE011-1</t>
  </si>
  <si>
    <t>CONTEGRAL</t>
  </si>
  <si>
    <t>pablomarquezcuartas@hotmail.com</t>
  </si>
  <si>
    <t>Fabian quieceno</t>
  </si>
  <si>
    <t>3206934398</t>
  </si>
  <si>
    <t>Carretera A Cali - Km 3</t>
  </si>
  <si>
    <t>Gerente De Operaciones</t>
  </si>
  <si>
    <t>EE011-141</t>
  </si>
  <si>
    <t>https://integra.cnccol.com/online.php?pid=49613cbd9574cb380f61f58bca231b00cdfcc982&amp;guid=EE011-141</t>
  </si>
  <si>
    <t>https://servicios.encuestascnc.com/brepublica/Formulario_IT_ETE-EE011-1.xlsx</t>
  </si>
  <si>
    <t>EE032-1</t>
  </si>
  <si>
    <t>CALCETINES CRYSTALS.A.</t>
  </si>
  <si>
    <t>vcuartas@crystal.com.co</t>
  </si>
  <si>
    <t>3788300</t>
  </si>
  <si>
    <t>Contralor General</t>
  </si>
  <si>
    <t>EE032-141</t>
  </si>
  <si>
    <t>https://integra.cnccol.com/online.php?pid=49613cbd9574cb380f61f58bca231b00cdfcc982&amp;guid=EE032-141</t>
  </si>
  <si>
    <t>https://servicios.encuestascnc.com/brepublica/Formulario_IT_ETE-EE032-1.xlsx</t>
  </si>
  <si>
    <t>EE485-1</t>
  </si>
  <si>
    <t>LABORATORIOS LPROFF</t>
  </si>
  <si>
    <t>JEFE.CONTABILIDAD@LAPROFF.COM</t>
  </si>
  <si>
    <t>Jorge Andrés López Bautista</t>
  </si>
  <si>
    <t>6043227980</t>
  </si>
  <si>
    <t>EE485-141</t>
  </si>
  <si>
    <t>https://integra.cnccol.com/online.php?pid=49613cbd9574cb380f61f58bca231b00cdfcc982&amp;guid=EE485-141</t>
  </si>
  <si>
    <t>https://servicios.encuestascnc.com/brepublica/Formulario_IT_ETE-EE485-1.xlsx</t>
  </si>
  <si>
    <t>EE658-4</t>
  </si>
  <si>
    <t>TRANSPORTES RAPIDO OCHOA S A</t>
  </si>
  <si>
    <t>frestrepo@rapidoochoa.com.co</t>
  </si>
  <si>
    <t>GLORIA OCHOA</t>
  </si>
  <si>
    <t>4448888</t>
  </si>
  <si>
    <t>TRANSVERSAL 78 65 218</t>
  </si>
  <si>
    <t>EE658-444</t>
  </si>
  <si>
    <t>https://integra.cnccol.com/online.php?pid=49613cbd9574cb380f61f58bca231b00cdfcc982&amp;guid=EE658-444</t>
  </si>
  <si>
    <t>https://servicios.encuestascnc.com/brepublica/Formulario_IT_ETE-EE658-4.xlsx</t>
  </si>
  <si>
    <t>EE117-5</t>
  </si>
  <si>
    <t>UNIVERSIDAD PONTIFICIA BOLIVARIANA</t>
  </si>
  <si>
    <t>ivan.montoya@upb.edu.co</t>
  </si>
  <si>
    <t>3136362140</t>
  </si>
  <si>
    <t>Circular 1a 70-01 Bloque 6</t>
  </si>
  <si>
    <t>Director carrera economía</t>
  </si>
  <si>
    <t>EE117-545</t>
  </si>
  <si>
    <t>https://integra.cnccol.com/online.php?pid=49613cbd9574cb380f61f58bca231b00cdfcc982&amp;guid=EE117-545</t>
  </si>
  <si>
    <t>https://servicios.encuestascnc.com/brepublica/Formulario_FAS_ETE-EE117-5.xlsx</t>
  </si>
  <si>
    <t>EE731-2</t>
  </si>
  <si>
    <t>Seguros Generales Suramericana S.A.</t>
  </si>
  <si>
    <t>jwolff@sura.com.co</t>
  </si>
  <si>
    <t>2602100</t>
  </si>
  <si>
    <t>Carrera 64B No. 49A - 30</t>
  </si>
  <si>
    <t>EE731-242</t>
  </si>
  <si>
    <t>https://integra.cnccol.com/online.php?pid=49613cbd9574cb380f61f58bca231b00cdfcc982&amp;guid=EE731-242</t>
  </si>
  <si>
    <t>https://servicios.encuestascnc.com/brepublica/Formulario_FAS_ETE-EE731-2.xlsx</t>
  </si>
  <si>
    <t>EE194-1</t>
  </si>
  <si>
    <t>COCA-COLA FEMSA</t>
  </si>
  <si>
    <t>NORMAN.NAVARRETE@KOF.COM.MX</t>
  </si>
  <si>
    <t>Diego Tabares</t>
  </si>
  <si>
    <t>3002984227 6015195000</t>
  </si>
  <si>
    <t>Jefe</t>
  </si>
  <si>
    <t>EE194-141</t>
  </si>
  <si>
    <t>https://integra.cnccol.com/online.php?pid=49613cbd9574cb380f61f58bca231b00cdfcc982&amp;guid=EE194-141</t>
  </si>
  <si>
    <t>https://servicios.encuestascnc.com/brepublica/Formulario_IT_ETE-EE194-1.xlsx</t>
  </si>
  <si>
    <t>EE1003-2</t>
  </si>
  <si>
    <t>ITAU COLOMBIA SA</t>
  </si>
  <si>
    <t>ernesto.arteaga@itau.co</t>
  </si>
  <si>
    <t>5818181</t>
  </si>
  <si>
    <t>KR 7 99 53</t>
  </si>
  <si>
    <t>https://integra.cnccol.com/online.php?pid=49613cbd9574cb380f61f58bca231b00cdfcc982&amp;guid=EE1003-2</t>
  </si>
  <si>
    <t>https://servicios.encuestascnc.com/brepublica/Formulario_FAS_ETE-EE1003-2.xlsx</t>
  </si>
  <si>
    <t>EE275-2</t>
  </si>
  <si>
    <t>Bancolombia S.A.</t>
  </si>
  <si>
    <t>SESPITIA@BANCOLOMBIA.COM.CO</t>
  </si>
  <si>
    <t>4040000 ext 42737</t>
  </si>
  <si>
    <t>Carrera 48 26 85 Av. Industriales</t>
  </si>
  <si>
    <t>EE275-242</t>
  </si>
  <si>
    <t>https://integra.cnccol.com/online.php?pid=49613cbd9574cb380f61f58bca231b00cdfcc982&amp;guid=EE275-242</t>
  </si>
  <si>
    <t>https://servicios.encuestascnc.com/brepublica/Formulario_FAS_ETE-EE275-2.xlsx</t>
  </si>
  <si>
    <t>EE476-1</t>
  </si>
  <si>
    <t>Postobon S.A.</t>
  </si>
  <si>
    <t>MSAMUDIO@POSTOBON.COM.CO</t>
  </si>
  <si>
    <t>5765100</t>
  </si>
  <si>
    <t>Calle 52 47 42 Piso 25</t>
  </si>
  <si>
    <t>EE476-141</t>
  </si>
  <si>
    <t>https://integra.cnccol.com/online.php?pid=49613cbd9574cb380f61f58bca231b00cdfcc982&amp;guid=EE476-141</t>
  </si>
  <si>
    <t>https://servicios.encuestascnc.com/brepublica/Formulario_IT_ETE-EE476-1.xlsx</t>
  </si>
  <si>
    <t>EE623-1</t>
  </si>
  <si>
    <t>AMTEX S.A</t>
  </si>
  <si>
    <t>tesoreria.co@amtex-corp.com</t>
  </si>
  <si>
    <t>4449991</t>
  </si>
  <si>
    <t>CARRERA 51 13 66</t>
  </si>
  <si>
    <t>EE623-141</t>
  </si>
  <si>
    <t>https://integra.cnccol.com/online.php?pid=49613cbd9574cb380f61f58bca231b00cdfcc982&amp;guid=EE623-141</t>
  </si>
  <si>
    <t>https://servicios.encuestascnc.com/brepublica/Formulario_IT_ETE-EE623-1.xlsx</t>
  </si>
  <si>
    <t>EE964-2</t>
  </si>
  <si>
    <t>COOPERATIVA NACIONAL DE TRABAJADORES</t>
  </si>
  <si>
    <t>riesgos@coopetraban.com.co</t>
  </si>
  <si>
    <t>2318065</t>
  </si>
  <si>
    <t>CL 25A 43B 115</t>
  </si>
  <si>
    <t>https://integra.cnccol.com/online.php?pid=49613cbd9574cb380f61f58bca231b00cdfcc982&amp;guid=EE964-2</t>
  </si>
  <si>
    <t>https://servicios.encuestascnc.com/brepublica/Formulario_FAS_ETE-EE964-2.xlsx</t>
  </si>
  <si>
    <t>EE965-2</t>
  </si>
  <si>
    <t>COOPERATIVA MEDICA DE ANTIOQUIA</t>
  </si>
  <si>
    <t>comedal@comedal.com.co</t>
  </si>
  <si>
    <t>3223231</t>
  </si>
  <si>
    <t>KR 48 20 34 PS 15</t>
  </si>
  <si>
    <t>https://integra.cnccol.com/online.php?pid=49613cbd9574cb380f61f58bca231b00cdfcc982&amp;guid=EE965-2</t>
  </si>
  <si>
    <t>https://servicios.encuestascnc.com/brepublica/Formulario_FAS_ETE-EE965-2.xlsx</t>
  </si>
  <si>
    <t>EE871-6</t>
  </si>
  <si>
    <t>MEDELLÍN</t>
  </si>
  <si>
    <t>ADEM ASOCIACION DE EMPLEADOS PUBLICOS DEL MUNICIPIO DE MEDELLIN</t>
  </si>
  <si>
    <t>FA42@HOTMAIL.COM</t>
  </si>
  <si>
    <t>FABIO ALONSO VERGARA CARDONA</t>
  </si>
  <si>
    <t>(+57) 4 5125880</t>
  </si>
  <si>
    <t>VICEPRESIDENTE</t>
  </si>
  <si>
    <t>https://integra.cnccol.com/online.php?pid=49613cbd9574cb380f61f58bca231b00cdfcc982&amp;guid=EE871-6</t>
  </si>
  <si>
    <t>https://servicios.encuestascnc.com/brepublica/Formulario_FAS_ETE-EE871-6.xlsx</t>
  </si>
  <si>
    <t>EE1082-2</t>
  </si>
  <si>
    <t>COOPERATIVA DE TRABAJADORES DEL SENA</t>
  </si>
  <si>
    <t>cootrasena@cootrasena.com.co</t>
  </si>
  <si>
    <t>4442533</t>
  </si>
  <si>
    <t>KR 65 49 A 9</t>
  </si>
  <si>
    <t>https://integra.cnccol.com/online.php?pid=49613cbd9574cb380f61f58bca231b00cdfcc982&amp;guid=EE1082-2</t>
  </si>
  <si>
    <t>https://servicios.encuestascnc.com/brepublica/Formulario_FAS_ETE-EE1082-2.xlsx</t>
  </si>
  <si>
    <t>EE859-2</t>
  </si>
  <si>
    <t>BTG PACTUAL</t>
  </si>
  <si>
    <t>DMEJIAESTRADA98@OUTLOOK.ES</t>
  </si>
  <si>
    <t>DAVID MEJIA ESTRADA</t>
  </si>
  <si>
    <t>3215134131</t>
  </si>
  <si>
    <t>PROFESIONAL FINANCIERO</t>
  </si>
  <si>
    <t>https://integra.cnccol.com/online.php?pid=49613cbd9574cb380f61f58bca231b00cdfcc982&amp;guid=EE859-2</t>
  </si>
  <si>
    <t>https://servicios.encuestascnc.com/brepublica/Formulario_FAS_ETE-EE859-2.xlsx</t>
  </si>
  <si>
    <t>EE692-1</t>
  </si>
  <si>
    <t>Compañia Industrial de Productos Agropecuarios S.A.</t>
  </si>
  <si>
    <t>ISABEL.SANCHEZ@CIPA.COM.CO</t>
  </si>
  <si>
    <t>5200950  3172212578</t>
  </si>
  <si>
    <t>Carrera 49 A 23 45</t>
  </si>
  <si>
    <t>EE692-141</t>
  </si>
  <si>
    <t>https://integra.cnccol.com/online.php?pid=49613cbd9574cb380f61f58bca231b00cdfcc982&amp;guid=EE692-141</t>
  </si>
  <si>
    <t>https://servicios.encuestascnc.com/brepublica/Formulario_IT_ETE-EE692-1.xlsx</t>
  </si>
  <si>
    <t>EE451-2</t>
  </si>
  <si>
    <t>COOPERATIVA FINANCIERA JOHN F KENNEDY LTDA</t>
  </si>
  <si>
    <t>andres.sanchez@jfk.com.co</t>
  </si>
  <si>
    <t>Andrés Raúl Guzmán Toro</t>
  </si>
  <si>
    <t>3136192629  6046048834</t>
  </si>
  <si>
    <t>Carrera 51 43-24</t>
  </si>
  <si>
    <t>EE451-242</t>
  </si>
  <si>
    <t>https://integra.cnccol.com/online.php?pid=49613cbd9574cb380f61f58bca231b00cdfcc982&amp;guid=EE451-242</t>
  </si>
  <si>
    <t>https://servicios.encuestascnc.com/brepublica/Formulario_FAS_ETE-EE451-2.xlsx</t>
  </si>
  <si>
    <t>EE737-4</t>
  </si>
  <si>
    <t>Empresa de Distribuciones Industriales S.A.S.</t>
  </si>
  <si>
    <t>egiraldo@postobon.com.co</t>
  </si>
  <si>
    <t>5765352  6045765209</t>
  </si>
  <si>
    <t>Calle 52 47 42 Edificio Coltejer Piso 28</t>
  </si>
  <si>
    <t>EE737-444</t>
  </si>
  <si>
    <t>https://integra.cnccol.com/online.php?pid=49613cbd9574cb380f61f58bca231b00cdfcc982&amp;guid=EE737-444</t>
  </si>
  <si>
    <t>https://servicios.encuestascnc.com/brepublica/Formulario_IT_ETE-EE737-4.xlsx</t>
  </si>
  <si>
    <t>EE1045-2</t>
  </si>
  <si>
    <t>COOPERATIVA BELEN AHORRO Y CREDITO</t>
  </si>
  <si>
    <t>tatiana.romero@cobelen.com</t>
  </si>
  <si>
    <t>3455100</t>
  </si>
  <si>
    <t>CL 30A 77 60</t>
  </si>
  <si>
    <t>https://integra.cnccol.com/online.php?pid=49613cbd9574cb380f61f58bca231b00cdfcc982&amp;guid=EE1045-2</t>
  </si>
  <si>
    <t>https://servicios.encuestascnc.com/brepublica/Formulario_FAS_ETE-EE1045-2.xlsx</t>
  </si>
  <si>
    <t>EE685-1</t>
  </si>
  <si>
    <t>Mineros S.A.</t>
  </si>
  <si>
    <t>MILENA.VASQUEZ@MINEROS.COM.CO</t>
  </si>
  <si>
    <t>2665757</t>
  </si>
  <si>
    <t>Carrera 43 A 14 109 Piso 6 Edificio Nova Tempo</t>
  </si>
  <si>
    <t>EE685-141</t>
  </si>
  <si>
    <t>https://integra.cnccol.com/online.php?pid=49613cbd9574cb380f61f58bca231b00cdfcc982&amp;guid=EE685-141</t>
  </si>
  <si>
    <t>https://servicios.encuestascnc.com/brepublica/Formulario_IT_ETE-EE685-1.xlsx</t>
  </si>
  <si>
    <t>EE143-3</t>
  </si>
  <si>
    <t>ALMACENES FLAMINGO</t>
  </si>
  <si>
    <t>HECTOR.RAMIREZ@FLAMINGO.COM.CO</t>
  </si>
  <si>
    <t>Francisco Álvaro Ramírez Rivera</t>
  </si>
  <si>
    <t>5768888  3219133000</t>
  </si>
  <si>
    <t>Jefe De Planeacion Financiera</t>
  </si>
  <si>
    <t>EE143-343</t>
  </si>
  <si>
    <t>https://integra.cnccol.com/online.php?pid=49613cbd9574cb380f61f58bca231b00cdfcc982&amp;guid=EE143-343</t>
  </si>
  <si>
    <t>https://servicios.encuestascnc.com/brepublica/Formulario_A_ETE-EE143-3.xlsx</t>
  </si>
  <si>
    <t>EE273-1</t>
  </si>
  <si>
    <t>INCOLMOTOS YAMAHA SA</t>
  </si>
  <si>
    <t>sarroyave@incolmotos-yamaha.com.co</t>
  </si>
  <si>
    <t>3099010 ext 1115</t>
  </si>
  <si>
    <t>Coordinador Financiero (Fuente Directa)</t>
  </si>
  <si>
    <t>EE273-141</t>
  </si>
  <si>
    <t>https://integra.cnccol.com/online.php?pid=49613cbd9574cb380f61f58bca231b00cdfcc982&amp;guid=EE273-141</t>
  </si>
  <si>
    <t>https://servicios.encuestascnc.com/brepublica/Formulario_IT_ETE-EE273-1.xlsx</t>
  </si>
  <si>
    <t>EE1128-3</t>
  </si>
  <si>
    <t>ESTUDIO DE MODA SAS</t>
  </si>
  <si>
    <t>amejia@estudiodemoda.com.co</t>
  </si>
  <si>
    <t>3117701619</t>
  </si>
  <si>
    <t>KR 35 15B 143 EDIFICIO 35 PAMLS PS 9</t>
  </si>
  <si>
    <t>https://integra.cnccol.com/online.php?pid=49613cbd9574cb380f61f58bca231b00cdfcc982&amp;guid=EE1128-3</t>
  </si>
  <si>
    <t>https://servicios.encuestascnc.com/brepublica/Formulario_A_ETE-EE1128-3.xlsx</t>
  </si>
  <si>
    <t>EE1004-2</t>
  </si>
  <si>
    <t>COLTEFINANCIERA SA COMPAÑIA DE FINANCIAMIENTO</t>
  </si>
  <si>
    <t>info@coltefinanciera.com.co</t>
  </si>
  <si>
    <t>6043440</t>
  </si>
  <si>
    <t>CL 7 D 43 C 105</t>
  </si>
  <si>
    <t>https://integra.cnccol.com/online.php?pid=49613cbd9574cb380f61f58bca231b00cdfcc982&amp;guid=EE1004-2</t>
  </si>
  <si>
    <t>https://servicios.encuestascnc.com/brepublica/Formulario_FAS_ETE-EE1004-2.xlsx</t>
  </si>
  <si>
    <t>NOTIFICACIONES@GRUPOEXCALA.COM</t>
  </si>
  <si>
    <t>mireya.martinez@levapan.com</t>
  </si>
  <si>
    <t>EE723-1</t>
  </si>
  <si>
    <t>Firplak S.A.</t>
  </si>
  <si>
    <t>ISMAEL.CORREA@FIRPLAK.COM; DIRECCIONFINANCIERA@FIRPLAK.COM; ANALISTADECARTERA@FIRPLAK.COM</t>
  </si>
  <si>
    <t>4441771  3158173387</t>
  </si>
  <si>
    <t>Cl 29 # 41 15</t>
  </si>
  <si>
    <t>EE723-141</t>
  </si>
  <si>
    <t>ISMAEL.CORREA@FIRPLAK.COM</t>
  </si>
  <si>
    <t>https://integra.cnccol.com/online.php?pid=49613cbd9574cb380f61f58bca231b00cdfcc982&amp;guid=EE723-141</t>
  </si>
  <si>
    <t>https://servicios.encuestascnc.com/brepublica/Formulario_IT_ETE-EE723-1.xlsx</t>
  </si>
  <si>
    <t>EE716-1</t>
  </si>
  <si>
    <t>Rejiplas S.A.S.</t>
  </si>
  <si>
    <t>ANA.GONZALEZ@REJIPLAS.COM</t>
  </si>
  <si>
    <t>ANA GONAZALEZ</t>
  </si>
  <si>
    <t>3007759216   6043094000</t>
  </si>
  <si>
    <t>Cr 50 # 97B Sur 141</t>
  </si>
  <si>
    <t>EE716-141</t>
  </si>
  <si>
    <t>https://integra.cnccol.com/online.php?pid=49613cbd9574cb380f61f58bca231b00cdfcc982&amp;guid=EE716-141</t>
  </si>
  <si>
    <t>https://servicios.encuestascnc.com/brepublica/Formulario_IT_ETE-EE716-1.xlsx</t>
  </si>
  <si>
    <t>EE710-1</t>
  </si>
  <si>
    <t>Industrias Alimenticias Perman S A</t>
  </si>
  <si>
    <t>camilo.acosta@panperman.com</t>
  </si>
  <si>
    <t>3117464383  3128917322</t>
  </si>
  <si>
    <t>Calle 10 Sur 50 Ff 70</t>
  </si>
  <si>
    <t>EE710-141</t>
  </si>
  <si>
    <t>https://integra.cnccol.com/online.php?pid=49613cbd9574cb380f61f58bca231b00cdfcc982&amp;guid=EE710-141</t>
  </si>
  <si>
    <t>https://servicios.encuestascnc.com/brepublica/Formulario_IT_ETE-EE710-1.xlsx</t>
  </si>
  <si>
    <t>EE700-1</t>
  </si>
  <si>
    <t>Agropecuaria San Fernando S.A.S.</t>
  </si>
  <si>
    <t>mrios@agrosan.com.co</t>
  </si>
  <si>
    <t>3218647287  6046051122  6046049387  3165421083</t>
  </si>
  <si>
    <t>Vereda Pie de Cuesta</t>
  </si>
  <si>
    <t>EE700-141</t>
  </si>
  <si>
    <t>https://integra.cnccol.com/online.php?pid=49613cbd9574cb380f61f58bca231b00cdfcc982&amp;guid=EE700-141</t>
  </si>
  <si>
    <t>https://servicios.encuestascnc.com/brepublica/Formulario_IT_ETE-EE700-1.xlsx</t>
  </si>
  <si>
    <t>DIRECCIONFINANCIERA@FIRPLAK.COM</t>
  </si>
  <si>
    <t>EE489-1</t>
  </si>
  <si>
    <t>MACROLAB ASOCIADOS SAS</t>
  </si>
  <si>
    <t>GERENCIA@MACROLAB.COM.CO ; INFO@MACROLAB.COM.CO</t>
  </si>
  <si>
    <t>Néstor Raúl Hernández Ospina</t>
  </si>
  <si>
    <t>6044488425 3126885079</t>
  </si>
  <si>
    <t>EE489-141</t>
  </si>
  <si>
    <t>GERENCIA@MACROLAB.COM.CO</t>
  </si>
  <si>
    <t>https://integra.cnccol.com/online.php?pid=49613cbd9574cb380f61f58bca231b00cdfcc982&amp;guid=EE489-141</t>
  </si>
  <si>
    <t>https://servicios.encuestascnc.com/brepublica/Formulario_IT_ETE-EE489-1.xlsx</t>
  </si>
  <si>
    <t>EE709-1</t>
  </si>
  <si>
    <t>Salamanca Alimentacion Industrial S.A. Salamanca S.A.</t>
  </si>
  <si>
    <t>dirconta@salamanca.com.co</t>
  </si>
  <si>
    <t>3609982</t>
  </si>
  <si>
    <t>Cl 76 # 54-11 Of 1401</t>
  </si>
  <si>
    <t>EE709-141</t>
  </si>
  <si>
    <t>https://integra.cnccol.com/online.php?pid=49613cbd9574cb380f61f58bca231b00cdfcc982&amp;guid=EE709-141</t>
  </si>
  <si>
    <t>https://servicios.encuestascnc.com/brepublica/Formulario_IT_ETE-EE709-1.xlsx</t>
  </si>
  <si>
    <t>EE115-5</t>
  </si>
  <si>
    <t>UNIVERSIDAD DE ANTIOQUIA</t>
  </si>
  <si>
    <t>ramon.mesa@udea.edu.co</t>
  </si>
  <si>
    <t>3148925570</t>
  </si>
  <si>
    <t>Vicerrector administrativo</t>
  </si>
  <si>
    <t>EE115-545</t>
  </si>
  <si>
    <t>https://integra.cnccol.com/online.php?pid=49613cbd9574cb380f61f58bca231b00cdfcc982&amp;guid=EE115-545</t>
  </si>
  <si>
    <t>https://servicios.encuestascnc.com/brepublica/Formulario_FAS_ETE-EE115-5.xlsx</t>
  </si>
  <si>
    <t>EE554-2</t>
  </si>
  <si>
    <t>CONFIAR COOPERATIVA FINANCIERA</t>
  </si>
  <si>
    <t>CONFIAR@CONFIAR.COOP</t>
  </si>
  <si>
    <t>Gilberto Rondo González</t>
  </si>
  <si>
    <t>3218114159  6044441020</t>
  </si>
  <si>
    <t>Calle 52 N°49-40. Piso 2</t>
  </si>
  <si>
    <t>EE554-242</t>
  </si>
  <si>
    <t>https://integra.cnccol.com/online.php?pid=49613cbd9574cb380f61f58bca231b00cdfcc982&amp;guid=EE554-242</t>
  </si>
  <si>
    <t>https://servicios.encuestascnc.com/brepublica/Formulario_FAS_ETE-EE554-2.xlsx</t>
  </si>
  <si>
    <t>EE1073-2</t>
  </si>
  <si>
    <t>COOPERATIVA DE AHORRO Y CREDITO CREAR</t>
  </si>
  <si>
    <t>4613030</t>
  </si>
  <si>
    <t>CL 113 64 D 119</t>
  </si>
  <si>
    <t>https://integra.cnccol.com/online.php?pid=49613cbd9574cb380f61f58bca231b00cdfcc982&amp;guid=EE1073-2</t>
  </si>
  <si>
    <t>https://servicios.encuestascnc.com/brepublica/Formulario_FAS_ETE-EE1073-2.xlsx</t>
  </si>
  <si>
    <t>EE460-5</t>
  </si>
  <si>
    <t>PROANTIOQUIA</t>
  </si>
  <si>
    <t>ADIAGO@PROANTIOQUIA.ORG.CO</t>
  </si>
  <si>
    <t>3104523552   3006753172</t>
  </si>
  <si>
    <t>Analista Financiero</t>
  </si>
  <si>
    <t>EE460-545</t>
  </si>
  <si>
    <t>https://integra.cnccol.com/online.php?pid=49613cbd9574cb380f61f58bca231b00cdfcc982&amp;guid=EE460-545</t>
  </si>
  <si>
    <t>https://servicios.encuestascnc.com/brepublica/Formulario_FAS_ETE-EE460-5.xlsx</t>
  </si>
  <si>
    <t>EE881-6</t>
  </si>
  <si>
    <t>ASOCIACION SINDICAL DE EDUCADORES DE MEDELLIN</t>
  </si>
  <si>
    <t>escuelaformacionpoliticaysind@gmail.com</t>
  </si>
  <si>
    <t>GUSTAVO JIMENEZ CESAR</t>
  </si>
  <si>
    <t>2163646 / 3052593100</t>
  </si>
  <si>
    <t>https://integra.cnccol.com/online.php?pid=49613cbd9574cb380f61f58bca231b00cdfcc982&amp;guid=EE881-6</t>
  </si>
  <si>
    <t>https://servicios.encuestascnc.com/brepublica/Formulario_FAS_ETE-EE881-6.xlsx</t>
  </si>
  <si>
    <t>EE552-2</t>
  </si>
  <si>
    <t>CORPORACION INTERACTUAR</t>
  </si>
  <si>
    <t>LUISAAR@INTERACTUAR.ORG.CO</t>
  </si>
  <si>
    <t>Humberto Mora Espinosa</t>
  </si>
  <si>
    <t>3176488571  6044508888</t>
  </si>
  <si>
    <t>Jefe comercial</t>
  </si>
  <si>
    <t>EE552-242</t>
  </si>
  <si>
    <t>https://integra.cnccol.com/online.php?pid=49613cbd9574cb380f61f58bca231b00cdfcc982&amp;guid=EE552-242</t>
  </si>
  <si>
    <t>https://servicios.encuestascnc.com/brepublica/Formulario_FAS_ETE-EE552-2.xlsx</t>
  </si>
  <si>
    <t>EE1038-2</t>
  </si>
  <si>
    <t>COOPERATIVA DE AHORRO Y CREDITO COOSERVUNAL</t>
  </si>
  <si>
    <t>manuelat@cooservunal.coop</t>
  </si>
  <si>
    <t>6051844</t>
  </si>
  <si>
    <t>KR 66 49 B 20 BL A OF 206</t>
  </si>
  <si>
    <t>https://integra.cnccol.com/online.php?pid=49613cbd9574cb380f61f58bca231b00cdfcc982&amp;guid=EE1038-2</t>
  </si>
  <si>
    <t>https://servicios.encuestascnc.com/brepublica/Formulario_FAS_ETE-EE1038-2.xlsx</t>
  </si>
  <si>
    <t>EE1034-2</t>
  </si>
  <si>
    <t>COOPERATIVA MULTIACTIVA UNIVERSITARIA NACIONAL</t>
  </si>
  <si>
    <t>4310331</t>
  </si>
  <si>
    <t>CL 50 CINCUENTA 42 CUARENTAY DOS 55</t>
  </si>
  <si>
    <t>https://integra.cnccol.com/online.php?pid=49613cbd9574cb380f61f58bca231b00cdfcc982&amp;guid=EE1034-2</t>
  </si>
  <si>
    <t>https://servicios.encuestascnc.com/brepublica/Formulario_FAS_ETE-EE1034-2.xlsx</t>
  </si>
  <si>
    <t>EE133-6</t>
  </si>
  <si>
    <t>ESCUELA NACIONAL SINDICAL</t>
  </si>
  <si>
    <t>DIRADMINISTRACION@ENS.ORG.CO</t>
  </si>
  <si>
    <t>GILLER HERNANDEZ</t>
  </si>
  <si>
    <t>5133100  3108329934</t>
  </si>
  <si>
    <t>Coordinador De Proyectos</t>
  </si>
  <si>
    <t>EE133-646</t>
  </si>
  <si>
    <t>https://integra.cnccol.com/online.php?pid=49613cbd9574cb380f61f58bca231b00cdfcc982&amp;guid=EE133-646</t>
  </si>
  <si>
    <t>https://servicios.encuestascnc.com/brepublica/Formulario_FAS_ETE-EE133-6.xlsx</t>
  </si>
  <si>
    <t>EE515-1</t>
  </si>
  <si>
    <t>MECANICOS ASOCIADOS SAS</t>
  </si>
  <si>
    <t>reinaldo.rodriguez@stork.com</t>
  </si>
  <si>
    <t>REINALDO RODRIGUEZ</t>
  </si>
  <si>
    <t>3123108399 6015000000</t>
  </si>
  <si>
    <t>Cra 7 156-10 Piso 25</t>
  </si>
  <si>
    <t>EE515-141</t>
  </si>
  <si>
    <t>https://integra.cnccol.com/online.php?pid=49613cbd9574cb380f61f58bca231b00cdfcc982&amp;guid=EE515-141</t>
  </si>
  <si>
    <t>https://servicios.encuestascnc.com/brepublica/Formulario_IT_ETE-EE515-1.xlsx</t>
  </si>
  <si>
    <t>EE368-1</t>
  </si>
  <si>
    <t>INGENIO PROVIDENCIA S.A.</t>
  </si>
  <si>
    <t>LFBEDOYA@PROVIDENCIACO.COM</t>
  </si>
  <si>
    <t>DE LA ROCHE GARCIA LILIANA</t>
  </si>
  <si>
    <t>4384955</t>
  </si>
  <si>
    <t>Kilometro 12 Via Palmira - El Cerrito</t>
  </si>
  <si>
    <t>Asistente Direccion De Costos Y Presupuestos</t>
  </si>
  <si>
    <t>EE368-141</t>
  </si>
  <si>
    <t>https://integra.cnccol.com/online.php?pid=49613cbd9574cb380f61f58bca231b00cdfcc982&amp;guid=EE368-141</t>
  </si>
  <si>
    <t>https://servicios.encuestascnc.com/brepublica/Formulario_IT_ETE-EE368-1.xlsx</t>
  </si>
  <si>
    <t>INFO@MACROLAB.COM.CO</t>
  </si>
  <si>
    <t>EE008-1</t>
  </si>
  <si>
    <t>MANUELITA</t>
  </si>
  <si>
    <t>JDRAMIREZ@MANUELITA.COM;  MARIA.LANCHEROS@MANUELITA.COM</t>
  </si>
  <si>
    <t>CUEVAS GARCIA MANUEL ANTONIO</t>
  </si>
  <si>
    <t>6878900  3165374825  3057686256</t>
  </si>
  <si>
    <t>Km 7 Vía El Cerrito</t>
  </si>
  <si>
    <t>Analista Planeación Financiera</t>
  </si>
  <si>
    <t>EE008-141</t>
  </si>
  <si>
    <t>JDRAMIREZ@MANUELITA.COM</t>
  </si>
  <si>
    <t>https://integra.cnccol.com/online.php?pid=49613cbd9574cb380f61f58bca231b00cdfcc982&amp;guid=EE008-141</t>
  </si>
  <si>
    <t>https://servicios.encuestascnc.com/brepublica/Formulario_IT_ETE-EE008-1.xlsx</t>
  </si>
  <si>
    <t>EE018-1</t>
  </si>
  <si>
    <t>HARINERA DEL VALLE</t>
  </si>
  <si>
    <t>CE.ALAPE@HV.COM.CO</t>
  </si>
  <si>
    <t>JHON RAUSCHKOLD</t>
  </si>
  <si>
    <t>Cel: 3108900493</t>
  </si>
  <si>
    <t>Cra 1A #47-20</t>
  </si>
  <si>
    <t>EE018-141</t>
  </si>
  <si>
    <t>https://integra.cnccol.com/online.php?pid=49613cbd9574cb380f61f58bca231b00cdfcc982&amp;guid=EE018-141</t>
  </si>
  <si>
    <t>https://servicios.encuestascnc.com/brepublica/Formulario_IT_ETE-EE018-1.xlsx</t>
  </si>
  <si>
    <t>EE1091-2</t>
  </si>
  <si>
    <t>ASTURIAS Y GENOVA DE CABAL CABAL Y CIA SCA</t>
  </si>
  <si>
    <t>8931292</t>
  </si>
  <si>
    <t>CL 13 OESTE 1 45</t>
  </si>
  <si>
    <t>https://integra.cnccol.com/online.php?pid=49613cbd9574cb380f61f58bca231b00cdfcc982&amp;guid=EE1091-2</t>
  </si>
  <si>
    <t>https://servicios.encuestascnc.com/brepublica/Formulario_FAS_ETE-EE1091-2.xlsx</t>
  </si>
  <si>
    <t>EE299-1</t>
  </si>
  <si>
    <t>SUCROAL S.A</t>
  </si>
  <si>
    <t>calape@sucroal.com.co</t>
  </si>
  <si>
    <t>ARANGO HERRERA JAIME DE JESUS</t>
  </si>
  <si>
    <t>4810576  6024310772</t>
  </si>
  <si>
    <t>Km 18 Recta Cali - Palmira</t>
  </si>
  <si>
    <t>EE299-141</t>
  </si>
  <si>
    <t>https://integra.cnccol.com/online.php?pid=49613cbd9574cb380f61f58bca231b00cdfcc982&amp;guid=EE299-141</t>
  </si>
  <si>
    <t>https://servicios.encuestascnc.com/brepublica/Formulario_IT_ETE-EE299-1.xlsx</t>
  </si>
  <si>
    <t>EE703-1</t>
  </si>
  <si>
    <t>Industrias Electromecanicas Magnetron S.A.S.</t>
  </si>
  <si>
    <t>notificacionentidades@magnetron.com.co</t>
  </si>
  <si>
    <t>3157100   3176578382</t>
  </si>
  <si>
    <t>Kilometro 9 Via Pereira Cartago</t>
  </si>
  <si>
    <t>EE703-141</t>
  </si>
  <si>
    <t>https://integra.cnccol.com/online.php?pid=49613cbd9574cb380f61f58bca231b00cdfcc982&amp;guid=EE703-141</t>
  </si>
  <si>
    <t>https://servicios.encuestascnc.com/brepublica/Formulario_IT_ETE-EE703-1.xlsx</t>
  </si>
  <si>
    <t>EE541-1</t>
  </si>
  <si>
    <t>FRISBY SA</t>
  </si>
  <si>
    <t>lfjaramillo@frisby.com.co</t>
  </si>
  <si>
    <t>LUIS FERNANDO JARAMILLO BEDOYA</t>
  </si>
  <si>
    <t>3148905074</t>
  </si>
  <si>
    <t>CRA 17 N.10-21 ZONA INDUSTRIAL LA POPA</t>
  </si>
  <si>
    <t>EE541-141</t>
  </si>
  <si>
    <t>https://integra.cnccol.com/online.php?pid=49613cbd9574cb380f61f58bca231b00cdfcc982&amp;guid=EE541-141</t>
  </si>
  <si>
    <t>https://servicios.encuestascnc.com/brepublica/Formulario_IT_ETE-EE541-1.xlsx</t>
  </si>
  <si>
    <t>EE900-6</t>
  </si>
  <si>
    <t>SINDICATO DE EDUCADORES DEL MAGDALENA EDUMAG</t>
  </si>
  <si>
    <t>contactenos@magdalena.gov.co</t>
  </si>
  <si>
    <t>GEORGINA ARROYO GUTIERREZ</t>
  </si>
  <si>
    <t>3137986261</t>
  </si>
  <si>
    <t>https://integra.cnccol.com/online.php?pid=49613cbd9574cb380f61f58bca231b00cdfcc982&amp;guid=EE900-6</t>
  </si>
  <si>
    <t>https://servicios.encuestascnc.com/brepublica/Formulario_FAS_ETE-EE900-6.xlsx</t>
  </si>
  <si>
    <t>EE529-4</t>
  </si>
  <si>
    <t>SERVICIOS AERPORTUARIOS INTEGRADOS SAI SAS</t>
  </si>
  <si>
    <t>info@saiavh.com</t>
  </si>
  <si>
    <t>Carlos Eduardo Monzon Lopez</t>
  </si>
  <si>
    <t>4157454</t>
  </si>
  <si>
    <t>Cl 25D No 95A-22 Bod 1</t>
  </si>
  <si>
    <t>EE529-444</t>
  </si>
  <si>
    <t>https://integra.cnccol.com/online.php?pid=49613cbd9574cb380f61f58bca231b00cdfcc982&amp;guid=EE529-444</t>
  </si>
  <si>
    <t>https://servicios.encuestascnc.com/brepublica/Formulario_IT_ETE-EE529-4.xlsx</t>
  </si>
  <si>
    <t>EE1068-2</t>
  </si>
  <si>
    <t>INSTITUTO COLOMBIANO DE CREDITO EDUCATIVO Y ESTUDIOS TECNICOS EN EL EXTERIOR MARIANO OSPINA PEREZ ICETEX</t>
  </si>
  <si>
    <t>3821670</t>
  </si>
  <si>
    <t>KR 3 18 32</t>
  </si>
  <si>
    <t>https://integra.cnccol.com/online.php?pid=49613cbd9574cb380f61f58bca231b00cdfcc982&amp;guid=EE1068-2</t>
  </si>
  <si>
    <t>https://servicios.encuestascnc.com/brepublica/Formulario_FAS_ETE-EE1068-2.xlsx</t>
  </si>
  <si>
    <t>EE913-6</t>
  </si>
  <si>
    <t>SUNET</t>
  </si>
  <si>
    <t>SUNET@SUNET.CO</t>
  </si>
  <si>
    <t>GERMAN HUMBERTO GARCIA DELGADO</t>
  </si>
  <si>
    <t>3188322806</t>
  </si>
  <si>
    <t>https://integra.cnccol.com/online.php?pid=49613cbd9574cb380f61f58bca231b00cdfcc982&amp;guid=EE913-6</t>
  </si>
  <si>
    <t>https://servicios.encuestascnc.com/brepublica/Formulario_FAS_ETE-EE913-6.xlsx</t>
  </si>
  <si>
    <t>EE185-5</t>
  </si>
  <si>
    <t>UNIVERSIDAD NACIONAL DE COLOMBIA</t>
  </si>
  <si>
    <t>OABENAVIDEZG@UNAL.EDU.CO</t>
  </si>
  <si>
    <t>Alvaro Zerda</t>
  </si>
  <si>
    <t>Ciudad Universitaria</t>
  </si>
  <si>
    <t>Profesor Asociado</t>
  </si>
  <si>
    <t>EE185-545</t>
  </si>
  <si>
    <t>https://integra.cnccol.com/online.php?pid=49613cbd9574cb380f61f58bca231b00cdfcc982&amp;guid=EE185-545</t>
  </si>
  <si>
    <t>https://servicios.encuestascnc.com/brepublica/Formulario_FAS_ETE-EE185-5.xlsx</t>
  </si>
  <si>
    <t>EE455-4</t>
  </si>
  <si>
    <t>ETB</t>
  </si>
  <si>
    <t>YURY.FOREROG@ETB.COM.CO</t>
  </si>
  <si>
    <t>Ludyn Milena Tovar Barrera</t>
  </si>
  <si>
    <t>2422159</t>
  </si>
  <si>
    <t>Profesional Especializado I</t>
  </si>
  <si>
    <t>EE455-444</t>
  </si>
  <si>
    <t>https://integra.cnccol.com/online.php?pid=49613cbd9574cb380f61f58bca231b00cdfcc982&amp;guid=EE455-444</t>
  </si>
  <si>
    <t>https://servicios.encuestascnc.com/brepublica/Formulario_IT_ETE-EE455-4.xlsx</t>
  </si>
  <si>
    <t>EE384-4</t>
  </si>
  <si>
    <t>SATENA</t>
  </si>
  <si>
    <t>mauricio.rodriguez@satena.com</t>
  </si>
  <si>
    <t>MAURICIO RODRIGUEZ ENDEZ</t>
  </si>
  <si>
    <t>4292300  3138014127 6013906962 6019186030</t>
  </si>
  <si>
    <t>Carrera 102 N. 25D-24</t>
  </si>
  <si>
    <t>JEFE TESORERIA</t>
  </si>
  <si>
    <t>EE384-444</t>
  </si>
  <si>
    <t>https://integra.cnccol.com/online.php?pid=49613cbd9574cb380f61f58bca231b00cdfcc982&amp;guid=EE384-444</t>
  </si>
  <si>
    <t>https://servicios.encuestascnc.com/brepublica/Formulario_IT_ETE-EE384-4.xlsx</t>
  </si>
  <si>
    <t>MARIA.LANCHEROS@MANUELITA.COM</t>
  </si>
  <si>
    <t>EE887-6</t>
  </si>
  <si>
    <t>TUNJA</t>
  </si>
  <si>
    <t>ASPU BOYACÁ- ASOCIACIÓN SINDICAL DE PROFESORES UNIVERSITARIOS</t>
  </si>
  <si>
    <t> Sintrased.bogota@gmail.com ; sintrased@sintrased.org</t>
  </si>
  <si>
    <t>KARINA ROA RUIZ</t>
  </si>
  <si>
    <t>3112016045</t>
  </si>
  <si>
    <t>FISCAL NACIONAL</t>
  </si>
  <si>
    <t>sintrased.bogota@gmail.com </t>
  </si>
  <si>
    <t>https://integra.cnccol.com/online.php?pid=49613cbd9574cb380f61f58bca231b00cdfcc982&amp;guid=EE887-6</t>
  </si>
  <si>
    <t>https://servicios.encuestascnc.com/brepublica/Formulario_FAS_ETE-EE887-6.xlsx</t>
  </si>
  <si>
    <t>EE1080-2</t>
  </si>
  <si>
    <t>FONDO NACIONAL DEL AHORRO</t>
  </si>
  <si>
    <t>3810150</t>
  </si>
  <si>
    <t>KR 65 11 83</t>
  </si>
  <si>
    <t>https://integra.cnccol.com/online.php?pid=49613cbd9574cb380f61f58bca231b00cdfcc982&amp;guid=EE1080-2</t>
  </si>
  <si>
    <t>https://servicios.encuestascnc.com/brepublica/Formulario_FAS_ETE-EE1080-2.xlsx</t>
  </si>
  <si>
    <t>EE1021-2</t>
  </si>
  <si>
    <t>EMPRESA NACIONAL PROMOTORA DEL DESARROLLO TERRITOR</t>
  </si>
  <si>
    <t>9156282</t>
  </si>
  <si>
    <t>CL 26 13 19 P 30</t>
  </si>
  <si>
    <t>https://integra.cnccol.com/online.php?pid=49613cbd9574cb380f61f58bca231b00cdfcc982&amp;guid=EE1021-2</t>
  </si>
  <si>
    <t>https://servicios.encuestascnc.com/brepublica/Formulario_FAS_ETE-EE1021-2.xlsx</t>
  </si>
  <si>
    <t>EE968-2</t>
  </si>
  <si>
    <t>CORPORACION SOCIAL DE CUNDINAMARCA</t>
  </si>
  <si>
    <t>3390150</t>
  </si>
  <si>
    <t>CL 39A 18 05</t>
  </si>
  <si>
    <t>https://integra.cnccol.com/online.php?pid=49613cbd9574cb380f61f58bca231b00cdfcc982&amp;guid=EE968-2</t>
  </si>
  <si>
    <t>https://servicios.encuestascnc.com/brepublica/Formulario_FAS_ETE-EE968-2.xlsx</t>
  </si>
  <si>
    <t>EE1107-3</t>
  </si>
  <si>
    <t>SOLEDAD</t>
  </si>
  <si>
    <t>INVERSIONES GERA SAS</t>
  </si>
  <si>
    <t>3104043189</t>
  </si>
  <si>
    <t>CL 18 19 69</t>
  </si>
  <si>
    <t>https://integra.cnccol.com/online.php?pid=49613cbd9574cb380f61f58bca231b00cdfcc982&amp;guid=EE1107-3</t>
  </si>
  <si>
    <t>https://servicios.encuestascnc.com/brepublica/Formulario_A_ETE-EE1107-3.xlsx</t>
  </si>
  <si>
    <t>EE969-2</t>
  </si>
  <si>
    <t>BANCO FALABELLA SA</t>
  </si>
  <si>
    <t>dkcardenas@bancofalabella.com.co</t>
  </si>
  <si>
    <t>5878787</t>
  </si>
  <si>
    <t>AK 19 120 71 PS 3</t>
  </si>
  <si>
    <t>https://integra.cnccol.com/online.php?pid=49613cbd9574cb380f61f58bca231b00cdfcc982&amp;guid=EE969-2</t>
  </si>
  <si>
    <t>https://servicios.encuestascnc.com/brepublica/Formulario_FAS_ETE-EE969-2.xlsx</t>
  </si>
  <si>
    <t>EE864-2</t>
  </si>
  <si>
    <t>COOPSANDER</t>
  </si>
  <si>
    <t>SUBGERENCIA@COOSANDERONLINE.COM</t>
  </si>
  <si>
    <t>ELIZABETH CAROLINA BARRETO PORRAS</t>
  </si>
  <si>
    <t>6053401013/ 3133306181</t>
  </si>
  <si>
    <t>DIRECTORA ADMINISTRATIVA</t>
  </si>
  <si>
    <t>https://integra.cnccol.com/online.php?pid=49613cbd9574cb380f61f58bca231b00cdfcc982&amp;guid=EE864-2</t>
  </si>
  <si>
    <t>https://servicios.encuestascnc.com/brepublica/Formulario_FAS_ETE-EE864-2.xlsx</t>
  </si>
  <si>
    <t>EE1090-2</t>
  </si>
  <si>
    <t>AFFI SAS</t>
  </si>
  <si>
    <t>4852500</t>
  </si>
  <si>
    <t>CL 10 4 47 PI 10</t>
  </si>
  <si>
    <t>https://integra.cnccol.com/online.php?pid=49613cbd9574cb380f61f58bca231b00cdfcc982&amp;guid=EE1090-2</t>
  </si>
  <si>
    <t>https://servicios.encuestascnc.com/brepublica/Formulario_FAS_ETE-EE1090-2.xlsx</t>
  </si>
  <si>
    <t>EE752-4</t>
  </si>
  <si>
    <t>Merco Logistics Group International S.A.S.</t>
  </si>
  <si>
    <t>gjuridico@merco.com.co</t>
  </si>
  <si>
    <t>3855521</t>
  </si>
  <si>
    <t>Cr 53 No 106-280 Of 8A Piso 8 Torre B C</t>
  </si>
  <si>
    <t>EE752-444</t>
  </si>
  <si>
    <t>https://integra.cnccol.com/online.php?pid=49613cbd9574cb380f61f58bca231b00cdfcc982&amp;guid=EE752-444</t>
  </si>
  <si>
    <t>https://servicios.encuestascnc.com/brepublica/Formulario_IT_ETE-EE752-4.xlsx</t>
  </si>
  <si>
    <t>EE1138-3</t>
  </si>
  <si>
    <t>WURTH COLOMBIA SAS</t>
  </si>
  <si>
    <t>rosaguio@wurth.com.co</t>
  </si>
  <si>
    <t>6017456389</t>
  </si>
  <si>
    <t>AC 63 74B 42 BG 1Y 2 PARQUE EMPRESARIAL NORMANDIA</t>
  </si>
  <si>
    <t>https://integra.cnccol.com/online.php?pid=49613cbd9574cb380f61f58bca231b00cdfcc982&amp;guid=EE1138-3</t>
  </si>
  <si>
    <t>https://servicios.encuestascnc.com/brepublica/Formulario_A_ETE-EE1138-3.xlsx</t>
  </si>
  <si>
    <t>EE401-4</t>
  </si>
  <si>
    <t>TAXIS LIBRES- RADIO TAXI AEROPUERTO</t>
  </si>
  <si>
    <t>CONTADOR3@TAXISLIBRES.COM.CO</t>
  </si>
  <si>
    <t>ZULLY GUTIERREZ RIAnO</t>
  </si>
  <si>
    <t>4202600</t>
  </si>
  <si>
    <t>AC 90No. 50-15</t>
  </si>
  <si>
    <t>CONTADOR</t>
  </si>
  <si>
    <t>EE401-444</t>
  </si>
  <si>
    <t>https://integra.cnccol.com/online.php?pid=49613cbd9574cb380f61f58bca231b00cdfcc982&amp;guid=EE401-444</t>
  </si>
  <si>
    <t>https://servicios.encuestascnc.com/brepublica/Formulario_IT_ETE-EE401-4.xlsx</t>
  </si>
  <si>
    <t>EE405-3</t>
  </si>
  <si>
    <t>COMERCIALIZADORA FLORALIA</t>
  </si>
  <si>
    <t>rubymelo@mercamio.com</t>
  </si>
  <si>
    <t>Ernesto Fajardo Pinto</t>
  </si>
  <si>
    <t>4423373</t>
  </si>
  <si>
    <t>Calle 33A # 17C 52</t>
  </si>
  <si>
    <t>EE405-343</t>
  </si>
  <si>
    <t>https://integra.cnccol.com/online.php?pid=49613cbd9574cb380f61f58bca231b00cdfcc982&amp;guid=EE405-343</t>
  </si>
  <si>
    <t>https://servicios.encuestascnc.com/brepublica/Formulario_A_ETE-EE405-3.xlsx</t>
  </si>
  <si>
    <t>EE1119-3</t>
  </si>
  <si>
    <t>MUEBLES JAMAR SA SIGLA MJ SA</t>
  </si>
  <si>
    <t>6053301307</t>
  </si>
  <si>
    <t>CL 35 39 73 IN</t>
  </si>
  <si>
    <t>https://integra.cnccol.com/online.php?pid=49613cbd9574cb380f61f58bca231b00cdfcc982&amp;guid=EE1119-3</t>
  </si>
  <si>
    <t>https://servicios.encuestascnc.com/brepublica/Formulario_A_ETE-EE1119-3.xlsx</t>
  </si>
  <si>
    <t>EE033-1</t>
  </si>
  <si>
    <t>SERVICIOS NUTRESA SAS</t>
  </si>
  <si>
    <t>mazea@serviciosnutresa.com</t>
  </si>
  <si>
    <t>3655600</t>
  </si>
  <si>
    <t>Gestora Control Gestión de Tesorería</t>
  </si>
  <si>
    <t>EE033-141</t>
  </si>
  <si>
    <t>https://integra.cnccol.com/online.php?pid=49613cbd9574cb380f61f58bca231b00cdfcc982&amp;guid=EE033-141</t>
  </si>
  <si>
    <t>https://servicios.encuestascnc.com/brepublica/Formulario_IT_ETE-EE033-1.xlsx</t>
  </si>
  <si>
    <t>EE970-2</t>
  </si>
  <si>
    <t>TOTAL CREDITO SA</t>
  </si>
  <si>
    <t>luzdarymarin@totalcredito.com.co alejandro.rendon.ad@ferrini.edu.co</t>
  </si>
  <si>
    <t>5407940</t>
  </si>
  <si>
    <t>KR 52 44 68 LC 293</t>
  </si>
  <si>
    <t>luzdarymarin@totalcredito.com.coalejandro.rendon.ad@ferrini.edu.co</t>
  </si>
  <si>
    <t>https://integra.cnccol.com/online.php?pid=49613cbd9574cb380f61f58bca231b00cdfcc982&amp;guid=EE970-2</t>
  </si>
  <si>
    <t>https://servicios.encuestascnc.com/brepublica/Formulario_FAS_ETE-EE970-2.xlsx</t>
  </si>
  <si>
    <t>EE687-1</t>
  </si>
  <si>
    <t>Riopaila Castilla S.A.</t>
  </si>
  <si>
    <t>notificaciones@riopaila-castilla.com</t>
  </si>
  <si>
    <t>3920300  6028836018</t>
  </si>
  <si>
    <t>Kr 1 # 24 - 56</t>
  </si>
  <si>
    <t>EE687-141</t>
  </si>
  <si>
    <t>https://integra.cnccol.com/online.php?pid=49613cbd9574cb380f61f58bca231b00cdfcc982&amp;guid=EE687-141</t>
  </si>
  <si>
    <t>https://servicios.encuestascnc.com/brepublica/Formulario_IT_ETE-EE687-1.xlsx</t>
  </si>
  <si>
    <t>EE1129-3</t>
  </si>
  <si>
    <t>GRUPO MAYORISTA SA</t>
  </si>
  <si>
    <t>6023229221</t>
  </si>
  <si>
    <t>KR 32 14 25</t>
  </si>
  <si>
    <t>https://integra.cnccol.com/online.php?pid=49613cbd9574cb380f61f58bca231b00cdfcc982&amp;guid=EE1129-3</t>
  </si>
  <si>
    <t>https://servicios.encuestascnc.com/brepublica/Formulario_A_ETE-EE1129-3.xlsx</t>
  </si>
  <si>
    <t>EE088-4</t>
  </si>
  <si>
    <t>Une Epm Telecomunicaciones S.A.</t>
  </si>
  <si>
    <t>unecorp@tigo.com.co</t>
  </si>
  <si>
    <t>3251505  6016010101</t>
  </si>
  <si>
    <t>Carrera 48 20 45</t>
  </si>
  <si>
    <t>EE088-444</t>
  </si>
  <si>
    <t>https://integra.cnccol.com/online.php?pid=49613cbd9574cb380f61f58bca231b00cdfcc982&amp;guid=EE088-444</t>
  </si>
  <si>
    <t>https://servicios.encuestascnc.com/brepublica/Formulario_IT_ETE-EE088-4.xlsx</t>
  </si>
  <si>
    <t>EE868-2</t>
  </si>
  <si>
    <t>FLORIDABLANCA</t>
  </si>
  <si>
    <t>COINOGAS</t>
  </si>
  <si>
    <t>SERGIO.QUINTERO@COINOGAS.COM</t>
  </si>
  <si>
    <t>SERGIO ANDRES QUINTERO ABARRACIN</t>
  </si>
  <si>
    <t>3134192306</t>
  </si>
  <si>
    <t>DIRECTOR ADMINISTRATIVO</t>
  </si>
  <si>
    <t>https://integra.cnccol.com/online.php?pid=49613cbd9574cb380f61f58bca231b00cdfcc982&amp;guid=EE868-2</t>
  </si>
  <si>
    <t>https://servicios.encuestascnc.com/brepublica/Formulario_FAS_ETE-EE868-2.xlsx</t>
  </si>
  <si>
    <t>EE588-4</t>
  </si>
  <si>
    <t>CICSA COLOMBIA SAS</t>
  </si>
  <si>
    <t>acbarreraa@ccicsa.com.mx</t>
  </si>
  <si>
    <t>Alejandro Eugenio Diaz Alatriste</t>
  </si>
  <si>
    <t>3213043455  6017449000</t>
  </si>
  <si>
    <t>EE588-444</t>
  </si>
  <si>
    <t>https://integra.cnccol.com/online.php?pid=49613cbd9574cb380f61f58bca231b00cdfcc982&amp;guid=EE588-444</t>
  </si>
  <si>
    <t>https://servicios.encuestascnc.com/brepublica/Formulario_IT_ETE-EE588-4.xlsx</t>
  </si>
  <si>
    <t>EE1060-2</t>
  </si>
  <si>
    <t>BANCO J P MORGAN COLOMBIA SA</t>
  </si>
  <si>
    <t>lisandro.miguens@jpmorgan.com</t>
  </si>
  <si>
    <t>3269637</t>
  </si>
  <si>
    <t>KR 11 84 09 OF 701 702 703</t>
  </si>
  <si>
    <t>https://integra.cnccol.com/online.php?pid=49613cbd9574cb380f61f58bca231b00cdfcc982&amp;guid=EE1060-2</t>
  </si>
  <si>
    <t>https://servicios.encuestascnc.com/brepublica/Formulario_FAS_ETE-EE1060-2.xlsx</t>
  </si>
  <si>
    <t>EE865-2</t>
  </si>
  <si>
    <t>COOPERATIVA COAFIANZAR</t>
  </si>
  <si>
    <t>CALVO.COP@GMAIL.COM</t>
  </si>
  <si>
    <t>JUAN CARLOS CALVO PINZON</t>
  </si>
  <si>
    <t>576012846005</t>
  </si>
  <si>
    <t>https://integra.cnccol.com/online.php?pid=49613cbd9574cb380f61f58bca231b00cdfcc982&amp;guid=EE865-2</t>
  </si>
  <si>
    <t>https://servicios.encuestascnc.com/brepublica/Formulario_FAS_ETE-EE865-2.xlsx</t>
  </si>
  <si>
    <t>EE604-1</t>
  </si>
  <si>
    <t>PANELTEC S.A.S</t>
  </si>
  <si>
    <t>LUIS.ALFONSO@KNAUF.COM</t>
  </si>
  <si>
    <t>5185121  3114747062</t>
  </si>
  <si>
    <t>DDAV. HAMBURGO CRA 30 ZONA FRANCA</t>
  </si>
  <si>
    <t>EE604-141</t>
  </si>
  <si>
    <t>https://integra.cnccol.com/online.php?pid=49613cbd9574cb380f61f58bca231b00cdfcc982&amp;guid=EE604-141</t>
  </si>
  <si>
    <t>https://servicios.encuestascnc.com/brepublica/Formulario_IT_ETE-EE604-1.xlsx</t>
  </si>
  <si>
    <t>EE081-3</t>
  </si>
  <si>
    <t>CENCOSUD</t>
  </si>
  <si>
    <t>mario.barrera@cencosud.com.co</t>
  </si>
  <si>
    <t>Mario Barerera</t>
  </si>
  <si>
    <t>6579797  6015141596</t>
  </si>
  <si>
    <t>Av 9 # 125 -30</t>
  </si>
  <si>
    <t>Gerente Tesoreria</t>
  </si>
  <si>
    <t>EE081-343</t>
  </si>
  <si>
    <t>https://integra.cnccol.com/online.php?pid=49613cbd9574cb380f61f58bca231b00cdfcc982&amp;guid=EE081-343</t>
  </si>
  <si>
    <t>https://servicios.encuestascnc.com/brepublica/Formulario_A_ETE-EE081-3.xlsx</t>
  </si>
  <si>
    <t>EE1130-3</t>
  </si>
  <si>
    <t>CENTURY SPORTS SAS</t>
  </si>
  <si>
    <t>6017940340</t>
  </si>
  <si>
    <t>KR 59 152 25 OF 502 ED CYGLO COLINA EMPRESARIAL</t>
  </si>
  <si>
    <t>https://integra.cnccol.com/online.php?pid=49613cbd9574cb380f61f58bca231b00cdfcc982&amp;guid=EE1130-3</t>
  </si>
  <si>
    <t>https://servicios.encuestascnc.com/brepublica/Formulario_A_ETE-EE1130-3.xlsx</t>
  </si>
  <si>
    <t>EE745-4</t>
  </si>
  <si>
    <t>Operacion y Gestion Integral S.A.S</t>
  </si>
  <si>
    <t>oscar.bermudez@opegin.com</t>
  </si>
  <si>
    <t>8666093  6018150214</t>
  </si>
  <si>
    <t>Calle 4 Sur # 2-89</t>
  </si>
  <si>
    <t>EE745-444</t>
  </si>
  <si>
    <t>https://integra.cnccol.com/online.php?pid=49613cbd9574cb380f61f58bca231b00cdfcc982&amp;guid=EE745-444</t>
  </si>
  <si>
    <t>https://servicios.encuestascnc.com/brepublica/Formulario_IT_ETE-EE745-4.xlsx</t>
  </si>
  <si>
    <t>EE1014-2</t>
  </si>
  <si>
    <t>COOPERATIVA DE AHORRO Y CREDITO DE DROGUISTAS DETALLISTAS</t>
  </si>
  <si>
    <t>4379200</t>
  </si>
  <si>
    <t>CL 52 BIS 71 C 03</t>
  </si>
  <si>
    <t>https://integra.cnccol.com/online.php?pid=49613cbd9574cb380f61f58bca231b00cdfcc982&amp;guid=EE1014-2</t>
  </si>
  <si>
    <t>https://servicios.encuestascnc.com/brepublica/Formulario_FAS_ETE-EE1014-2.xlsx</t>
  </si>
  <si>
    <t>EE627-2</t>
  </si>
  <si>
    <t>CREDITOS Y AHORRO CREDIFINANCIERA S A COMPAÑIA DE FINANCIAMIENTO</t>
  </si>
  <si>
    <t>golaya@credifinanciera.com.co</t>
  </si>
  <si>
    <t>4926792  6014823382</t>
  </si>
  <si>
    <t>CR 10 NO. 64 - 44</t>
  </si>
  <si>
    <t>EE627-242</t>
  </si>
  <si>
    <t>https://integra.cnccol.com/online.php?pid=49613cbd9574cb380f61f58bca231b00cdfcc982&amp;guid=EE627-242</t>
  </si>
  <si>
    <t>https://servicios.encuestascnc.com/brepublica/Formulario_FAS_ETE-EE627-2.xlsx</t>
  </si>
  <si>
    <t>EE691-1</t>
  </si>
  <si>
    <t>Ternium Siderurgica de Caldas S.A.S.</t>
  </si>
  <si>
    <t>wimeza@ternium.com.co</t>
  </si>
  <si>
    <t>4447799  6068934300</t>
  </si>
  <si>
    <t>Cr 42 # 26 18</t>
  </si>
  <si>
    <t>EE691-141</t>
  </si>
  <si>
    <t>https://integra.cnccol.com/online.php?pid=49613cbd9574cb380f61f58bca231b00cdfcc982&amp;guid=EE691-141</t>
  </si>
  <si>
    <t>https://servicios.encuestascnc.com/brepublica/Formulario_IT_ETE-EE691-1.xlsx</t>
  </si>
  <si>
    <t>EE1083-2</t>
  </si>
  <si>
    <t>COOPERATIVA DE AHORRO Y CREDITO COLANTA</t>
  </si>
  <si>
    <t>contabilidad@ayccolanta.com.co</t>
  </si>
  <si>
    <t>4455555</t>
  </si>
  <si>
    <t>KR 64 C 72 160 ED TULIO OSPINA PS 3</t>
  </si>
  <si>
    <t>https://integra.cnccol.com/online.php?pid=49613cbd9574cb380f61f58bca231b00cdfcc982&amp;guid=EE1083-2</t>
  </si>
  <si>
    <t>https://servicios.encuestascnc.com/brepublica/Formulario_FAS_ETE-EE1083-2.xlsx</t>
  </si>
  <si>
    <t>EE518-1</t>
  </si>
  <si>
    <t>CONFIPETROL S.A.S.</t>
  </si>
  <si>
    <t>PRESIDENCIA@CONFIPETROL.COM</t>
  </si>
  <si>
    <t>Oscar Jeovanny Fernandez Moreno</t>
  </si>
  <si>
    <t>3173656683</t>
  </si>
  <si>
    <t>Cra 15 98 26 Of 401</t>
  </si>
  <si>
    <t>EE518-141</t>
  </si>
  <si>
    <t>https://integra.cnccol.com/online.php?pid=49613cbd9574cb380f61f58bca231b00cdfcc982&amp;guid=EE518-141</t>
  </si>
  <si>
    <t>https://servicios.encuestascnc.com/brepublica/Formulario_IT_ETE-EE518-1.xlsx</t>
  </si>
  <si>
    <t>EE1085-2</t>
  </si>
  <si>
    <t>MICROEMPRESAS DE COLOMBIA COOPERATIVA DE AHORRO Y CREDITO</t>
  </si>
  <si>
    <t>patricia.perez@microempresas.co gerencia@microempresas.co</t>
  </si>
  <si>
    <t>6044666</t>
  </si>
  <si>
    <t>CL 57A 48 31</t>
  </si>
  <si>
    <t>patricia.perez@microempresas.cogerencia@microempresas.co</t>
  </si>
  <si>
    <t>https://integra.cnccol.com/online.php?pid=49613cbd9574cb380f61f58bca231b00cdfcc982&amp;guid=EE1085-2</t>
  </si>
  <si>
    <t>https://servicios.encuestascnc.com/brepublica/Formulario_FAS_ETE-EE1085-2.xlsx</t>
  </si>
  <si>
    <t>EE867-2</t>
  </si>
  <si>
    <t>AMERICAS STYRENICS DE COLOMBIA LTDA</t>
  </si>
  <si>
    <t>AFERNANDEZ@AMSTY.COM</t>
  </si>
  <si>
    <t>ALVARO ALFONSO FERNANDEZ CARDENAS</t>
  </si>
  <si>
    <t>6700516 // 3211391//3218432577</t>
  </si>
  <si>
    <t>https://integra.cnccol.com/online.php?pid=49613cbd9574cb380f61f58bca231b00cdfcc982&amp;guid=EE867-2</t>
  </si>
  <si>
    <t>https://servicios.encuestascnc.com/brepublica/Formulario_FAS_ETE-EE867-2.xlsx</t>
  </si>
  <si>
    <t>EE1113-3</t>
  </si>
  <si>
    <t>ARTIS SAS</t>
  </si>
  <si>
    <t>3187628682</t>
  </si>
  <si>
    <t>VIA 40 73 290 CENTRO EMPRESARIAL MIX OF 307</t>
  </si>
  <si>
    <t>https://integra.cnccol.com/online.php?pid=49613cbd9574cb380f61f58bca231b00cdfcc982&amp;guid=EE1113-3</t>
  </si>
  <si>
    <t>https://servicios.encuestascnc.com/brepublica/Formulario_A_ETE-EE1113-3.xlsx</t>
  </si>
  <si>
    <t>EE971-2</t>
  </si>
  <si>
    <t>BANCIEN SA</t>
  </si>
  <si>
    <t>impuestos@credifinanciera.com.co</t>
  </si>
  <si>
    <t>4926792</t>
  </si>
  <si>
    <t>KR 7 76 35 PS 9</t>
  </si>
  <si>
    <t>https://integra.cnccol.com/online.php?pid=49613cbd9574cb380f61f58bca231b00cdfcc982&amp;guid=EE971-2</t>
  </si>
  <si>
    <t>https://servicios.encuestascnc.com/brepublica/Formulario_FAS_ETE-EE971-2.xlsx</t>
  </si>
  <si>
    <t>EE468-1</t>
  </si>
  <si>
    <t>SANTA ANITA NAPOLES</t>
  </si>
  <si>
    <t>ANDREAM@SANTAANITANAPOLES.COM</t>
  </si>
  <si>
    <t>PERCY OYOLA PALOMA</t>
  </si>
  <si>
    <t>6024851919  3164781221  3108966159</t>
  </si>
  <si>
    <t>Calle 70 Norte No 3CN-275, Bodega 2</t>
  </si>
  <si>
    <t>Director Administrativo y Financiero</t>
  </si>
  <si>
    <t>EE468-141</t>
  </si>
  <si>
    <t>https://integra.cnccol.com/online.php?pid=49613cbd9574cb380f61f58bca231b00cdfcc982&amp;guid=EE468-141</t>
  </si>
  <si>
    <t>https://servicios.encuestascnc.com/brepublica/Formulario_IT_ETE-EE468-1.xlsx</t>
  </si>
  <si>
    <t>EE1098-2</t>
  </si>
  <si>
    <t>CREZCAMOS S.A.</t>
  </si>
  <si>
    <t>info@crezcamos.com</t>
  </si>
  <si>
    <t>6450500</t>
  </si>
  <si>
    <t>CARRERA 23 # 28 - 27 BARRIO ALARCON</t>
  </si>
  <si>
    <t>https://integra.cnccol.com/online.php?pid=49613cbd9574cb380f61f58bca231b00cdfcc982&amp;guid=EE1098-2</t>
  </si>
  <si>
    <t>https://servicios.encuestascnc.com/brepublica/Formulario_FAS_ETE-EE1098-2.xlsx</t>
  </si>
  <si>
    <t>EE645-3</t>
  </si>
  <si>
    <t>CENTROS COMERCIALES DE LA COSTA S.A.S.</t>
  </si>
  <si>
    <t>CPLANEACION@ÚNICO.COM.CO</t>
  </si>
  <si>
    <t>4865050</t>
  </si>
  <si>
    <t>CL. 52 NRO. 3 29</t>
  </si>
  <si>
    <t>EE645-343</t>
  </si>
  <si>
    <t>https://integra.cnccol.com/online.php?pid=49613cbd9574cb380f61f58bca231b00cdfcc982&amp;guid=EE645-343</t>
  </si>
  <si>
    <t>https://servicios.encuestascnc.com/brepublica/Formulario_A_ETE-EE645-3.xlsx</t>
  </si>
  <si>
    <t>EE972-2</t>
  </si>
  <si>
    <t>BANCO DE LAS MICROFINANZAS BANCAMIA SA</t>
  </si>
  <si>
    <t>notificacionesjud@bancamia.com.co</t>
  </si>
  <si>
    <t>3139300</t>
  </si>
  <si>
    <t>KR 9 66 25</t>
  </si>
  <si>
    <t>https://integra.cnccol.com/online.php?pid=49613cbd9574cb380f61f58bca231b00cdfcc982&amp;guid=EE972-2</t>
  </si>
  <si>
    <t>https://servicios.encuestascnc.com/brepublica/Formulario_FAS_ETE-EE972-2.xlsx</t>
  </si>
  <si>
    <t>sintrased@sintrased.org</t>
  </si>
  <si>
    <t>EE699-1</t>
  </si>
  <si>
    <t>Soldaduras West Arco S A S</t>
  </si>
  <si>
    <t>westarco@esab.com.co;  jose.mantilla@esab.com.co</t>
  </si>
  <si>
    <t>3143599922  6018941005</t>
  </si>
  <si>
    <t>Cl 2 18-93 Via Mosquera Parque Industrial San Jorge Lotes 11-14</t>
  </si>
  <si>
    <t>EE699-141</t>
  </si>
  <si>
    <t>westarco@esab.com.co</t>
  </si>
  <si>
    <t>https://integra.cnccol.com/online.php?pid=49613cbd9574cb380f61f58bca231b00cdfcc982&amp;guid=EE699-141</t>
  </si>
  <si>
    <t>https://servicios.encuestascnc.com/brepublica/Formulario_IT_ETE-EE699-1.xlsx</t>
  </si>
  <si>
    <t>EE744-4</t>
  </si>
  <si>
    <t>Compañia de Almacenamiento y Logistica S.A.</t>
  </si>
  <si>
    <t>gerencia.financiera@cayl.co</t>
  </si>
  <si>
    <t>3184153012</t>
  </si>
  <si>
    <t>Calle 88 # 24 - 140</t>
  </si>
  <si>
    <t>EE744-444</t>
  </si>
  <si>
    <t>https://integra.cnccol.com/online.php?pid=49613cbd9574cb380f61f58bca231b00cdfcc982&amp;guid=EE744-444</t>
  </si>
  <si>
    <t>https://servicios.encuestascnc.com/brepublica/Formulario_IT_ETE-EE744-4.xlsx</t>
  </si>
  <si>
    <t>EE740-4</t>
  </si>
  <si>
    <t>Servicios De Distribucion Almacenamiento y Logistica S.A.S.</t>
  </si>
  <si>
    <t>ricardovillamil@sedialgroup.com.co</t>
  </si>
  <si>
    <t>3174311723  6017470000</t>
  </si>
  <si>
    <t>Km 22 Via Colpapel, Parque Industrial Acropolis Bodega # 6</t>
  </si>
  <si>
    <t>EE740-444</t>
  </si>
  <si>
    <t>https://integra.cnccol.com/online.php?pid=49613cbd9574cb380f61f58bca231b00cdfcc982&amp;guid=EE740-444</t>
  </si>
  <si>
    <t>https://servicios.encuestascnc.com/brepublica/Formulario_IT_ETE-EE740-4.xlsx</t>
  </si>
  <si>
    <t>EE457-4</t>
  </si>
  <si>
    <t>DELTA HELICOPTEROS SAS</t>
  </si>
  <si>
    <t>yurimarcela.hurtado@deltahelicopteros.com</t>
  </si>
  <si>
    <t>Andres Canela Mejia</t>
  </si>
  <si>
    <t>4878952</t>
  </si>
  <si>
    <t>CALLE 9 NO. 46-69, OFICINA 208, CENTRO DE PROFESIONALES LA NOVENA</t>
  </si>
  <si>
    <t>CONTADORA</t>
  </si>
  <si>
    <t>EE457-444</t>
  </si>
  <si>
    <t>https://integra.cnccol.com/online.php?pid=49613cbd9574cb380f61f58bca231b00cdfcc982&amp;guid=EE457-444</t>
  </si>
  <si>
    <t>https://servicios.encuestascnc.com/brepublica/Formulario_IT_ETE-EE457-4.xlsx</t>
  </si>
  <si>
    <t>EE481-3</t>
  </si>
  <si>
    <t>HOGAR Y MODA SAS</t>
  </si>
  <si>
    <t>ANA.ESCOBAR@FAMICREDITO.COM.CO</t>
  </si>
  <si>
    <t>Amalia del Rosario Rosero Ortíz</t>
  </si>
  <si>
    <t>4484443</t>
  </si>
  <si>
    <t>Coordinador Niif</t>
  </si>
  <si>
    <t>EE481-343</t>
  </si>
  <si>
    <t>https://integra.cnccol.com/online.php?pid=49613cbd9574cb380f61f58bca231b00cdfcc982&amp;guid=EE481-343</t>
  </si>
  <si>
    <t>https://servicios.encuestascnc.com/brepublica/Formulario_A_ETE-EE481-3.xlsx</t>
  </si>
  <si>
    <t>EE721-1</t>
  </si>
  <si>
    <t>Grupo Pronum S.A.S</t>
  </si>
  <si>
    <t>servicio.cliente@grupopronum.com</t>
  </si>
  <si>
    <t>8697245 3168750937</t>
  </si>
  <si>
    <t>Km 2 Via Briceño Zipaquira Parque Industrial Tibitoc Bodega 15</t>
  </si>
  <si>
    <t>EE721-141</t>
  </si>
  <si>
    <t>https://integra.cnccol.com/online.php?pid=49613cbd9574cb380f61f58bca231b00cdfcc982&amp;guid=EE721-141</t>
  </si>
  <si>
    <t>https://servicios.encuestascnc.com/brepublica/Formulario_IT_ETE-EE721-1.xlsx</t>
  </si>
  <si>
    <t>EE1105-3</t>
  </si>
  <si>
    <t>LATINOAMERICANA DE CORRUGADOS Y EMPAQUES SAS</t>
  </si>
  <si>
    <t>contabilidad@grupomat.com.co</t>
  </si>
  <si>
    <t>AVENIDA 19 No.122-13</t>
  </si>
  <si>
    <t>https://integra.cnccol.com/online.php?pid=49613cbd9574cb380f61f58bca231b00cdfcc982&amp;guid=EE1105-3</t>
  </si>
  <si>
    <t>https://servicios.encuestascnc.com/brepublica/Formulario_A_ETE-EE1105-3.xlsx</t>
  </si>
  <si>
    <t>EE1141-3</t>
  </si>
  <si>
    <t>I SHOP COLOMBIA SAS</t>
  </si>
  <si>
    <t>mrojas@ishop.com.co</t>
  </si>
  <si>
    <t>6017451003</t>
  </si>
  <si>
    <t>KR 12 97 80 PSO 3</t>
  </si>
  <si>
    <t>https://integra.cnccol.com/online.php?pid=49613cbd9574cb380f61f58bca231b00cdfcc982&amp;guid=EE1141-3</t>
  </si>
  <si>
    <t>https://servicios.encuestascnc.com/brepublica/Formulario_A_ETE-EE1141-3.xlsx</t>
  </si>
  <si>
    <t>EE746-4</t>
  </si>
  <si>
    <t>Autotanques de Colombia S.A.S.</t>
  </si>
  <si>
    <t>contador@autotanquesdecolombia.com</t>
  </si>
  <si>
    <t>3107888096  6076474433</t>
  </si>
  <si>
    <t>Carrera 28 # 50 - 43 Piso 4 Barrio Sotomayor</t>
  </si>
  <si>
    <t>EE746-444</t>
  </si>
  <si>
    <t>https://integra.cnccol.com/online.php?pid=49613cbd9574cb380f61f58bca231b00cdfcc982&amp;guid=EE746-444</t>
  </si>
  <si>
    <t>https://servicios.encuestascnc.com/brepublica/Formulario_IT_ETE-EE746-4.xlsx</t>
  </si>
  <si>
    <t>EE1078-2</t>
  </si>
  <si>
    <t>KLYM SAS</t>
  </si>
  <si>
    <t>juliana@omnilatam.com</t>
  </si>
  <si>
    <t>7943051</t>
  </si>
  <si>
    <t>KR 11 98 07 ZONA A PS 5</t>
  </si>
  <si>
    <t>https://integra.cnccol.com/online.php?pid=49613cbd9574cb380f61f58bca231b00cdfcc982&amp;guid=EE1078-2</t>
  </si>
  <si>
    <t>https://servicios.encuestascnc.com/brepublica/Formulario_FAS_ETE-EE1078-2.xlsx</t>
  </si>
  <si>
    <t>EE711-1</t>
  </si>
  <si>
    <t>Trabajos Industriales y Mecanicos C.A. Sucursal Barranquilla</t>
  </si>
  <si>
    <t>trimecatrinelca@trimecatrinelcasas.com</t>
  </si>
  <si>
    <t>3457405</t>
  </si>
  <si>
    <t>Cr 51B Cl 76 136 Of 701</t>
  </si>
  <si>
    <t>EE711-141</t>
  </si>
  <si>
    <t>https://integra.cnccol.com/online.php?pid=49613cbd9574cb380f61f58bca231b00cdfcc982&amp;guid=EE711-141</t>
  </si>
  <si>
    <t>https://servicios.encuestascnc.com/brepublica/Formulario_IT_ETE-EE711-1.xlsx</t>
  </si>
  <si>
    <t>EE1139-3</t>
  </si>
  <si>
    <t>MAC CENTER COLOMBIA SAS</t>
  </si>
  <si>
    <t>6017425701</t>
  </si>
  <si>
    <t>CL 106 18 A 20</t>
  </si>
  <si>
    <t>https://integra.cnccol.com/online.php?pid=49613cbd9574cb380f61f58bca231b00cdfcc982&amp;guid=EE1139-3</t>
  </si>
  <si>
    <t>https://servicios.encuestascnc.com/brepublica/Formulario_A_ETE-EE1139-3.xlsx</t>
  </si>
  <si>
    <t>EE674-6</t>
  </si>
  <si>
    <t>UTRADEC Unión de Trabajadores del Estado y los Servicios Públicos</t>
  </si>
  <si>
    <t>2829410  3183475591</t>
  </si>
  <si>
    <t>Cr 7 No 12-25 Piso 10 Edificio Santo Domingo</t>
  </si>
  <si>
    <t>EE674-646</t>
  </si>
  <si>
    <t>https://integra.cnccol.com/online.php?pid=49613cbd9574cb380f61f58bca231b00cdfcc982&amp;guid=EE674-646</t>
  </si>
  <si>
    <t>https://servicios.encuestascnc.com/brepublica/Formulario_FAS_ETE-EE674-6.xlsx</t>
  </si>
  <si>
    <t>EE1131-3</t>
  </si>
  <si>
    <t>MOVILCO SAS</t>
  </si>
  <si>
    <t>3147400199</t>
  </si>
  <si>
    <t>KR 15 76 72</t>
  </si>
  <si>
    <t>https://integra.cnccol.com/online.php?pid=49613cbd9574cb380f61f58bca231b00cdfcc982&amp;guid=EE1131-3</t>
  </si>
  <si>
    <t>https://servicios.encuestascnc.com/brepublica/Formulario_A_ETE-EE1131-3.xlsx</t>
  </si>
  <si>
    <t>EE973-2</t>
  </si>
  <si>
    <t>EXTRACTORA SICARARE SAS</t>
  </si>
  <si>
    <t>paula.ovalle@cosargo.com.co</t>
  </si>
  <si>
    <t>7443531</t>
  </si>
  <si>
    <t>CL 70 9 36</t>
  </si>
  <si>
    <t>https://integra.cnccol.com/online.php?pid=49613cbd9574cb380f61f58bca231b00cdfcc982&amp;guid=EE973-2</t>
  </si>
  <si>
    <t>https://servicios.encuestascnc.com/brepublica/Formulario_FAS_ETE-EE973-2.xlsx</t>
  </si>
  <si>
    <t>EE751-4</t>
  </si>
  <si>
    <t>Integra 21 Sociedad Por Acciones Simplificada S.A.S.</t>
  </si>
  <si>
    <t>beatrizga71@gmail.com</t>
  </si>
  <si>
    <t>3153546397</t>
  </si>
  <si>
    <t>Cl 23 Norte # 5 - 29</t>
  </si>
  <si>
    <t>EE751-444</t>
  </si>
  <si>
    <t>https://integra.cnccol.com/online.php?pid=49613cbd9574cb380f61f58bca231b00cdfcc982&amp;guid=EE751-444</t>
  </si>
  <si>
    <t>https://servicios.encuestascnc.com/brepublica/Formulario_IT_ETE-EE751-4.xlsx</t>
  </si>
  <si>
    <t>EE719-1</t>
  </si>
  <si>
    <t>Servicios Integrados Np S.A.S.</t>
  </si>
  <si>
    <t>contabilidad@lavianda.co</t>
  </si>
  <si>
    <t>3602727  3205816029</t>
  </si>
  <si>
    <t>Cr 47 Cl 76 192</t>
  </si>
  <si>
    <t>EE719-141</t>
  </si>
  <si>
    <t>https://integra.cnccol.com/online.php?pid=49613cbd9574cb380f61f58bca231b00cdfcc982&amp;guid=EE719-141</t>
  </si>
  <si>
    <t>https://servicios.encuestascnc.com/brepublica/Formulario_IT_ETE-EE719-1.xlsx</t>
  </si>
  <si>
    <t>EE875-6</t>
  </si>
  <si>
    <t>ASOCIACION COLOMBIANA DE CAMIONEROS SECCIONAL CALDAS</t>
  </si>
  <si>
    <t>ALEX.LOPEZ.VARGAS@HOTMAIL.COM</t>
  </si>
  <si>
    <t>ALEX LOPEZ VARGAS</t>
  </si>
  <si>
    <t>3113017230</t>
  </si>
  <si>
    <t>PRESIDENTE SECCIONAL CALDAS</t>
  </si>
  <si>
    <t>https://integra.cnccol.com/online.php?pid=49613cbd9574cb380f61f58bca231b00cdfcc982&amp;guid=EE875-6</t>
  </si>
  <si>
    <t>https://servicios.encuestascnc.com/brepublica/Formulario_FAS_ETE-EE875-6.xlsx</t>
  </si>
  <si>
    <t>EE1015-2</t>
  </si>
  <si>
    <t>BANCO W SA</t>
  </si>
  <si>
    <t>controlycumplimiento@bancow.com.co</t>
  </si>
  <si>
    <t>6083999</t>
  </si>
  <si>
    <t>AV 5N 16N 57</t>
  </si>
  <si>
    <t>https://integra.cnccol.com/online.php?pid=49613cbd9574cb380f61f58bca231b00cdfcc982&amp;guid=EE1015-2</t>
  </si>
  <si>
    <t>https://servicios.encuestascnc.com/brepublica/Formulario_FAS_ETE-EE1015-2.xlsx</t>
  </si>
  <si>
    <t>EE647-3</t>
  </si>
  <si>
    <t>INVERCOMER DEL CARIBE S.A.S.</t>
  </si>
  <si>
    <t>arturomendoza491@gmail.com</t>
  </si>
  <si>
    <t>6933070</t>
  </si>
  <si>
    <t>DIAGONAL 21 30 238 BARRIO EL PRADO</t>
  </si>
  <si>
    <t>EE647-343</t>
  </si>
  <si>
    <t>https://integra.cnccol.com/online.php?pid=49613cbd9574cb380f61f58bca231b00cdfcc982&amp;guid=EE647-343</t>
  </si>
  <si>
    <t>https://servicios.encuestascnc.com/brepublica/Formulario_A_ETE-EE647-3.xlsx</t>
  </si>
  <si>
    <t>EE1074-2</t>
  </si>
  <si>
    <t>KREDIT PLUS SA</t>
  </si>
  <si>
    <t>3225664</t>
  </si>
  <si>
    <t>KR 53 AV CIR ED BC EMPRESARIAL OF 1102</t>
  </si>
  <si>
    <t>https://integra.cnccol.com/online.php?pid=49613cbd9574cb380f61f58bca231b00cdfcc982&amp;guid=EE1074-2</t>
  </si>
  <si>
    <t>https://servicios.encuestascnc.com/brepublica/Formulario_FAS_ETE-EE1074-2.xlsx</t>
  </si>
  <si>
    <t>EE834-2</t>
  </si>
  <si>
    <t>BANCO COOMEVA</t>
  </si>
  <si>
    <t>JOSEW_ZAPATA@COOMEVA.COM.CO</t>
  </si>
  <si>
    <t>JOSE WILLIAM ZAPATA</t>
  </si>
  <si>
    <t>315 5660731</t>
  </si>
  <si>
    <t>VICEPRESIDENTE FINANCIERO</t>
  </si>
  <si>
    <t>https://integra.cnccol.com/online.php?pid=49613cbd9574cb380f61f58bca231b00cdfcc982&amp;guid=EE834-2</t>
  </si>
  <si>
    <t>https://servicios.encuestascnc.com/brepublica/Formulario_FAS_ETE-EE834-2.xlsx</t>
  </si>
  <si>
    <t>EE976-2</t>
  </si>
  <si>
    <t>BNP PARIBAS COLOMBIA CORPORACION FINANCIERA SA</t>
  </si>
  <si>
    <t>6516420</t>
  </si>
  <si>
    <t>KR 7 77 07 PS 11</t>
  </si>
  <si>
    <t>https://integra.cnccol.com/online.php?pid=49613cbd9574cb380f61f58bca231b00cdfcc982&amp;guid=EE976-2</t>
  </si>
  <si>
    <t>https://servicios.encuestascnc.com/brepublica/Formulario_FAS_ETE-EE976-2.xlsx</t>
  </si>
  <si>
    <t>EE977-2</t>
  </si>
  <si>
    <t>CONFIRMEZA SAS</t>
  </si>
  <si>
    <t>3649700</t>
  </si>
  <si>
    <t>CL 224 9 60</t>
  </si>
  <si>
    <t>https://integra.cnccol.com/online.php?pid=49613cbd9574cb380f61f58bca231b00cdfcc982&amp;guid=EE977-2</t>
  </si>
  <si>
    <t>https://servicios.encuestascnc.com/brepublica/Formulario_FAS_ETE-EE977-2.xlsx</t>
  </si>
  <si>
    <t>EE1053-2</t>
  </si>
  <si>
    <t>COOPERATIVA ESPECIALIZADA DE AHORRO Y CREDITO CANAPRO SIGLA COOPCANAPRO</t>
  </si>
  <si>
    <t>5189900</t>
  </si>
  <si>
    <t>CL 40 19 29</t>
  </si>
  <si>
    <t>https://integra.cnccol.com/online.php?pid=49613cbd9574cb380f61f58bca231b00cdfcc982&amp;guid=EE1053-2</t>
  </si>
  <si>
    <t>https://servicios.encuestascnc.com/brepublica/Formulario_FAS_ETE-EE1053-2.xlsx</t>
  </si>
  <si>
    <t>EE978-2</t>
  </si>
  <si>
    <t>CREDIJAMAR SA</t>
  </si>
  <si>
    <t>3791395</t>
  </si>
  <si>
    <t>CL 35 39 73</t>
  </si>
  <si>
    <t>https://integra.cnccol.com/online.php?pid=49613cbd9574cb380f61f58bca231b00cdfcc982&amp;guid=EE978-2</t>
  </si>
  <si>
    <t>https://servicios.encuestascnc.com/brepublica/Formulario_FAS_ETE-EE978-2.xlsx</t>
  </si>
  <si>
    <t>jose.mantilla@esab.com.co</t>
  </si>
  <si>
    <t>EE506-1</t>
  </si>
  <si>
    <t>FUNDICION RAMIREZ ZONA FRANCA SAS</t>
  </si>
  <si>
    <t>FUNDICIONRAMIREZ@HOTMAIL.COM; JAZCARATE@fundicionramirez.com</t>
  </si>
  <si>
    <t>YESID CAMACHO JIMENEZ</t>
  </si>
  <si>
    <t>3155515428  6026511026</t>
  </si>
  <si>
    <t>Zona Franca Palmaseca Bodega A5B - Palmira</t>
  </si>
  <si>
    <t>EE506-141</t>
  </si>
  <si>
    <t>FUNDICIONRAMIREZ@HOTMAIL.COM</t>
  </si>
  <si>
    <t>https://integra.cnccol.com/online.php?pid=49613cbd9574cb380f61f58bca231b00cdfcc982&amp;guid=EE506-141</t>
  </si>
  <si>
    <t>https://servicios.encuestascnc.com/brepublica/Formulario_IT_ETE-EE506-1.xlsx</t>
  </si>
  <si>
    <t>EE854-2</t>
  </si>
  <si>
    <t>RUA SEGUROS SOCIEDAD LTDA. AGENCIA DE SEGUROS</t>
  </si>
  <si>
    <t>GERENCIA@RUASEGUROS.COM</t>
  </si>
  <si>
    <t>RODRIGO URREA ARBELAEZ</t>
  </si>
  <si>
    <t>6067463135 Ext. 107 //3104142767 // 3104598540 //</t>
  </si>
  <si>
    <t>https://integra.cnccol.com/online.php?pid=49613cbd9574cb380f61f58bca231b00cdfcc982&amp;guid=EE854-2</t>
  </si>
  <si>
    <t>https://servicios.encuestascnc.com/brepublica/Formulario_FAS_ETE-EE854-2.xlsx</t>
  </si>
  <si>
    <t>EE824-6</t>
  </si>
  <si>
    <t>sindicato nacional de servidores publicos de la unidad administrativa</t>
  </si>
  <si>
    <t>ATENCIONALCIUDADANO@URT.GOV.CO</t>
  </si>
  <si>
    <t>rosa misaelina ospina pena</t>
  </si>
  <si>
    <t>3770300-4279299ext.1181</t>
  </si>
  <si>
    <t>EE824-646</t>
  </si>
  <si>
    <t>https://integra.cnccol.com/online.php?pid=49613cbd9574cb380f61f58bca231b00cdfcc982&amp;guid=EE824-646</t>
  </si>
  <si>
    <t>https://servicios.encuestascnc.com/brepublica/Formulario_FAS_ETE-EE824-6.xlsx</t>
  </si>
  <si>
    <t>EE1099-2</t>
  </si>
  <si>
    <t>FONDO DE EMPLEADOS DE LAS EMPRESAS DE JUEGOS DE SUERTE Y AZAR</t>
  </si>
  <si>
    <t>3105918129</t>
  </si>
  <si>
    <t>LOS ALPES TRANSVERSAL 54 No. 31A-221</t>
  </si>
  <si>
    <t>https://integra.cnccol.com/online.php?pid=49613cbd9574cb380f61f58bca231b00cdfcc982&amp;guid=EE1099-2</t>
  </si>
  <si>
    <t>https://servicios.encuestascnc.com/brepublica/Formulario_FAS_ETE-EE1099-2.xlsx</t>
  </si>
  <si>
    <t>EE911-6</t>
  </si>
  <si>
    <t>SINDICATO NACIONAL DE TRABAJADORES CONFAMILIAR CAMACOL</t>
  </si>
  <si>
    <t>sintracomfamiliarcamacol@gmail.com</t>
  </si>
  <si>
    <t>JUAN CARLOS ARENAS GONZALEZ</t>
  </si>
  <si>
    <t>3136182985</t>
  </si>
  <si>
    <t>https://integra.cnccol.com/online.php?pid=49613cbd9574cb380f61f58bca231b00cdfcc982&amp;guid=EE911-6</t>
  </si>
  <si>
    <t>https://servicios.encuestascnc.com/brepublica/Formulario_FAS_ETE-EE911-6.xlsx</t>
  </si>
  <si>
    <t>EE979-2</t>
  </si>
  <si>
    <t>CREZCAMOS SA COMPAÑIA DE FINANCIAMIENTO</t>
  </si>
  <si>
    <t>3208899800</t>
  </si>
  <si>
    <t>KR 23 28 27</t>
  </si>
  <si>
    <t>https://integra.cnccol.com/online.php?pid=49613cbd9574cb380f61f58bca231b00cdfcc982&amp;guid=EE979-2</t>
  </si>
  <si>
    <t>https://servicios.encuestascnc.com/brepublica/Formulario_FAS_ETE-EE979-2.xlsx</t>
  </si>
  <si>
    <t>EE980-2</t>
  </si>
  <si>
    <t>FINSOCIAL SAS</t>
  </si>
  <si>
    <t>3850757</t>
  </si>
  <si>
    <t>KR 53 80 198 PI 10</t>
  </si>
  <si>
    <t>https://integra.cnccol.com/online.php?pid=49613cbd9574cb380f61f58bca231b00cdfcc982&amp;guid=EE980-2</t>
  </si>
  <si>
    <t>https://servicios.encuestascnc.com/brepublica/Formulario_FAS_ETE-EE980-2.xlsx</t>
  </si>
  <si>
    <t>JAZCARATE@fundicionramirez.com</t>
  </si>
  <si>
    <t>EE1035-2</t>
  </si>
  <si>
    <t>CREDICORP CAPITAL FIDUCIARIA SA</t>
  </si>
  <si>
    <t>evillamizar@correval.com; aruiz@correval.com</t>
  </si>
  <si>
    <t>3394400</t>
  </si>
  <si>
    <t>CL 34 6 65</t>
  </si>
  <si>
    <t>evillamizar@correval.com</t>
  </si>
  <si>
    <t>https://integra.cnccol.com/online.php?pid=49613cbd9574cb380f61f58bca231b00cdfcc982&amp;guid=EE1035-2</t>
  </si>
  <si>
    <t>https://servicios.encuestascnc.com/brepublica/Formulario_FAS_ETE-EE1035-2.xlsx</t>
  </si>
  <si>
    <t>EE1120-3</t>
  </si>
  <si>
    <t>MAS DISEÑO Y MARKETING SAS</t>
  </si>
  <si>
    <t>6017440009</t>
  </si>
  <si>
    <t>CL 25 D N 95 A 12</t>
  </si>
  <si>
    <t>https://integra.cnccol.com/online.php?pid=49613cbd9574cb380f61f58bca231b00cdfcc982&amp;guid=EE1120-3</t>
  </si>
  <si>
    <t>https://servicios.encuestascnc.com/brepublica/Formulario_A_ETE-EE1120-3.xlsx</t>
  </si>
  <si>
    <t>EE981-2</t>
  </si>
  <si>
    <t>COOPERATIVA MULTIACTIVA HUMANA DE APORTE Y CREDITO</t>
  </si>
  <si>
    <t>3563423</t>
  </si>
  <si>
    <t>KR 51 B 80 58 OF 1407</t>
  </si>
  <si>
    <t>https://integra.cnccol.com/online.php?pid=49613cbd9574cb380f61f58bca231b00cdfcc982&amp;guid=EE981-2</t>
  </si>
  <si>
    <t>https://servicios.encuestascnc.com/brepublica/Formulario_FAS_ETE-EE981-2.xlsx</t>
  </si>
  <si>
    <t>EE1030-2</t>
  </si>
  <si>
    <t>MICROACTIVOS SAS</t>
  </si>
  <si>
    <t>3488888</t>
  </si>
  <si>
    <t>KR 7 70 A 21 OF 101</t>
  </si>
  <si>
    <t>https://integra.cnccol.com/online.php?pid=49613cbd9574cb380f61f58bca231b00cdfcc982&amp;guid=EE1030-2</t>
  </si>
  <si>
    <t>https://servicios.encuestascnc.com/brepublica/Formulario_FAS_ETE-EE1030-2.xlsx</t>
  </si>
  <si>
    <t>EE1084-2</t>
  </si>
  <si>
    <t>COMPAÑIA DE CREDITOS RAPIDOS SAS</t>
  </si>
  <si>
    <t>dmateron@rapicredit.com</t>
  </si>
  <si>
    <t>3902670</t>
  </si>
  <si>
    <t>KR 29 75A 26</t>
  </si>
  <si>
    <t>https://integra.cnccol.com/online.php?pid=49613cbd9574cb380f61f58bca231b00cdfcc982&amp;guid=EE1084-2</t>
  </si>
  <si>
    <t>https://servicios.encuestascnc.com/brepublica/Formulario_FAS_ETE-EE1084-2.xlsx</t>
  </si>
  <si>
    <t>EE982-2</t>
  </si>
  <si>
    <t>CARROFACIL DE COLOMBIA SAS</t>
  </si>
  <si>
    <t>aecarvajalg@carrofacil.co</t>
  </si>
  <si>
    <t>7450348</t>
  </si>
  <si>
    <t>KR 69 25 B 44 OF 501 ED WORLD BUSINESS PORT</t>
  </si>
  <si>
    <t>https://integra.cnccol.com/online.php?pid=49613cbd9574cb380f61f58bca231b00cdfcc982&amp;guid=EE982-2</t>
  </si>
  <si>
    <t>https://servicios.encuestascnc.com/brepublica/Formulario_FAS_ETE-EE982-2.xlsx</t>
  </si>
  <si>
    <t>EE717-1</t>
  </si>
  <si>
    <t>Entrerríos</t>
  </si>
  <si>
    <t>Velas y Velones San Jorge S.A.S.</t>
  </si>
  <si>
    <t>contactenos@velassanjorge.com</t>
  </si>
  <si>
    <t>Jorge Humberto Pérez Lopera</t>
  </si>
  <si>
    <t>-7889</t>
  </si>
  <si>
    <t>Carrera 12 13 47</t>
  </si>
  <si>
    <t>https://integra.cnccol.com/online.php?pid=49613cbd9574cb380f61f58bca231b00cdfcc982&amp;guid=EE717-1</t>
  </si>
  <si>
    <t>https://servicios.encuestascnc.com/brepublica/Formulario_IT_ETE-EE717-1.xlsx</t>
  </si>
  <si>
    <t>EE983-2</t>
  </si>
  <si>
    <t>EXCELCREDIT SA</t>
  </si>
  <si>
    <t>7454095</t>
  </si>
  <si>
    <t>KR 14 93A 30</t>
  </si>
  <si>
    <t>https://integra.cnccol.com/online.php?pid=49613cbd9574cb380f61f58bca231b00cdfcc982&amp;guid=EE983-2</t>
  </si>
  <si>
    <t>https://servicios.encuestascnc.com/brepublica/Formulario_FAS_ETE-EE983-2.xlsx</t>
  </si>
  <si>
    <t>EE1100-2</t>
  </si>
  <si>
    <t>EDYFICAR S.A.S.</t>
  </si>
  <si>
    <t>manuel.bustamanter@encumbra.com.co</t>
  </si>
  <si>
    <t>4039150</t>
  </si>
  <si>
    <t>CARRERA 68 97 94</t>
  </si>
  <si>
    <t>https://integra.cnccol.com/online.php?pid=49613cbd9574cb380f61f58bca231b00cdfcc982&amp;guid=EE1100-2</t>
  </si>
  <si>
    <t>https://servicios.encuestascnc.com/brepublica/Formulario_FAS_ETE-EE1100-2.xlsx</t>
  </si>
  <si>
    <t>EE465-3</t>
  </si>
  <si>
    <t>CENTROS COMERCIAL UNICO</t>
  </si>
  <si>
    <t>cvallejo@unico.com.co</t>
  </si>
  <si>
    <t>Mantilla Alvarez Jose Ignacio</t>
  </si>
  <si>
    <t>Calle 52 No 3-29</t>
  </si>
  <si>
    <t>EE465-343</t>
  </si>
  <si>
    <t>https://integra.cnccol.com/online.php?pid=49613cbd9574cb380f61f58bca231b00cdfcc982&amp;guid=EE465-343</t>
  </si>
  <si>
    <t>https://servicios.encuestascnc.com/brepublica/Formulario_A_ETE-EE465-3.xlsx</t>
  </si>
  <si>
    <t>EE984-2</t>
  </si>
  <si>
    <t>GRUPO JURIDICO DEUDU SAS</t>
  </si>
  <si>
    <t>gerencia@grupojuridico.co</t>
  </si>
  <si>
    <t>7457211</t>
  </si>
  <si>
    <t>KR 42B 12B 56</t>
  </si>
  <si>
    <t>https://integra.cnccol.com/online.php?pid=49613cbd9574cb380f61f58bca231b00cdfcc982&amp;guid=EE984-2</t>
  </si>
  <si>
    <t>https://servicios.encuestascnc.com/brepublica/Formulario_FAS_ETE-EE984-2.xlsx</t>
  </si>
  <si>
    <t>EE1064-2</t>
  </si>
  <si>
    <t>BANCO SANTANDER DE NEGOCIOS COLOMBIA SA</t>
  </si>
  <si>
    <t>notificaciones@santander.com.co</t>
  </si>
  <si>
    <t>7434222</t>
  </si>
  <si>
    <t>CL 93 A 13 24</t>
  </si>
  <si>
    <t>https://integra.cnccol.com/online.php?pid=49613cbd9574cb380f61f58bca231b00cdfcc982&amp;guid=EE1064-2</t>
  </si>
  <si>
    <t>https://servicios.encuestascnc.com/brepublica/Formulario_FAS_ETE-EE1064-2.xlsx</t>
  </si>
  <si>
    <t>EE630-2</t>
  </si>
  <si>
    <t>LA HIPOTECARIA COMPAÑIA DE FINANCIAMIENTO S.A</t>
  </si>
  <si>
    <t>ATENCIONALCLIENTE_COL@LAHIPOTECARIA.COM</t>
  </si>
  <si>
    <t>3286000</t>
  </si>
  <si>
    <t>CR 13 93 40 OF 210</t>
  </si>
  <si>
    <t>EE630-242</t>
  </si>
  <si>
    <t>https://integra.cnccol.com/online.php?pid=49613cbd9574cb380f61f58bca231b00cdfcc982&amp;guid=EE630-242</t>
  </si>
  <si>
    <t>https://servicios.encuestascnc.com/brepublica/Formulario_FAS_ETE-EE630-2.xlsx</t>
  </si>
  <si>
    <t>EE1008-2</t>
  </si>
  <si>
    <t>SOLUCIONES INTEGRALES OB NSAS</t>
  </si>
  <si>
    <t>3126652769</t>
  </si>
  <si>
    <t>CL 93 71 117 TO 3 AP 71</t>
  </si>
  <si>
    <t>https://integra.cnccol.com/online.php?pid=49613cbd9574cb380f61f58bca231b00cdfcc982&amp;guid=EE1008-2</t>
  </si>
  <si>
    <t>https://servicios.encuestascnc.com/brepublica/Formulario_FAS_ETE-EE1008-2.xlsx</t>
  </si>
  <si>
    <t>EE1049-2</t>
  </si>
  <si>
    <t>PATRIMONINO AUTONOMO FONDO NACIONAL DEL TURISMO FON</t>
  </si>
  <si>
    <t>https://integra.cnccol.com/online.php?pid=49613cbd9574cb380f61f58bca231b00cdfcc982&amp;guid=EE1049-2</t>
  </si>
  <si>
    <t>https://servicios.encuestascnc.com/brepublica/Formulario_FAS_ETE-EE1049-2.xlsx</t>
  </si>
  <si>
    <t>EE986-2</t>
  </si>
  <si>
    <t>SOLFINANZAS DE COLOMBIA SAS</t>
  </si>
  <si>
    <t>3411808</t>
  </si>
  <si>
    <t>CL 41 43 35 PI 2 OF 1</t>
  </si>
  <si>
    <t>https://integra.cnccol.com/online.php?pid=49613cbd9574cb380f61f58bca231b00cdfcc982&amp;guid=EE986-2</t>
  </si>
  <si>
    <t>https://servicios.encuestascnc.com/brepublica/Formulario_FAS_ETE-EE986-2.xlsx</t>
  </si>
  <si>
    <t>EE698-1</t>
  </si>
  <si>
    <t>Haceb Whirlpool Industrial S.A.S</t>
  </si>
  <si>
    <t>gestion.ambiental@hacebwhirlpool.com.</t>
  </si>
  <si>
    <t>5408470  6044005000</t>
  </si>
  <si>
    <t>Cra 48 # 59-21 Aut Norte</t>
  </si>
  <si>
    <t>EE698-141</t>
  </si>
  <si>
    <t>https://integra.cnccol.com/online.php?pid=49613cbd9574cb380f61f58bca231b00cdfcc982&amp;guid=EE698-141</t>
  </si>
  <si>
    <t>https://servicios.encuestascnc.com/brepublica/Formulario_IT_ETE-EE698-1.xlsx</t>
  </si>
  <si>
    <t>EE738-4</t>
  </si>
  <si>
    <t>Operaciones Tecnologicas y Comerciales Sociedad Por Acciones Simplificada</t>
  </si>
  <si>
    <t>info@optecom.com.co</t>
  </si>
  <si>
    <t>3770050  6053691033</t>
  </si>
  <si>
    <t>Cl 74 Cr 57 35 Pi 2</t>
  </si>
  <si>
    <t>EE738-444</t>
  </si>
  <si>
    <t>https://integra.cnccol.com/online.php?pid=49613cbd9574cb380f61f58bca231b00cdfcc982&amp;guid=EE738-444</t>
  </si>
  <si>
    <t>https://servicios.encuestascnc.com/brepublica/Formulario_IT_ETE-EE738-4.xlsx</t>
  </si>
  <si>
    <t>EE631-2</t>
  </si>
  <si>
    <t>FINANCIERA JURISCOOP SA COMPAÑIA DE FINANCIAMIENTO</t>
  </si>
  <si>
    <t>ATAZA@JURISCOOP.COM.CO</t>
  </si>
  <si>
    <t>3487300  3232540300</t>
  </si>
  <si>
    <t>CL 26 NO. 69 D 91 P 10</t>
  </si>
  <si>
    <t>EE631-242</t>
  </si>
  <si>
    <t>https://integra.cnccol.com/online.php?pid=49613cbd9574cb380f61f58bca231b00cdfcc982&amp;guid=EE631-242</t>
  </si>
  <si>
    <t>https://servicios.encuestascnc.com/brepublica/Formulario_FAS_ETE-EE631-2.xlsx</t>
  </si>
  <si>
    <t>EE896-6</t>
  </si>
  <si>
    <t>SINCELEJO</t>
  </si>
  <si>
    <t>ASOCIACION DE PROFESORES UNIVERSITARIOS</t>
  </si>
  <si>
    <t>aspuud@udistrital.edu.co</t>
  </si>
  <si>
    <t>JOSE ANTONCIO CORTINA GUERRERO</t>
  </si>
  <si>
    <t>3008167389</t>
  </si>
  <si>
    <t>PRESIDENTE SECCIONAL</t>
  </si>
  <si>
    <t>https://integra.cnccol.com/online.php?pid=49613cbd9574cb380f61f58bca231b00cdfcc982&amp;guid=EE896-6</t>
  </si>
  <si>
    <t>https://servicios.encuestascnc.com/brepublica/Formulario_FAS_ETE-EE896-6.xlsx</t>
  </si>
  <si>
    <t>EE987-2</t>
  </si>
  <si>
    <t>MEFIA SAS</t>
  </si>
  <si>
    <t>carmen.gomez@flamingo.com.co</t>
  </si>
  <si>
    <t>5768888</t>
  </si>
  <si>
    <t>CL 27 46 70 LC 0221</t>
  </si>
  <si>
    <t>https://integra.cnccol.com/online.php?pid=49613cbd9574cb380f61f58bca231b00cdfcc982&amp;guid=EE987-2</t>
  </si>
  <si>
    <t>https://servicios.encuestascnc.com/brepublica/Formulario_FAS_ETE-EE987-2.xlsx</t>
  </si>
  <si>
    <t>EE1032-2</t>
  </si>
  <si>
    <t>CORONA INDUSTRIAL SAS</t>
  </si>
  <si>
    <t>6446500</t>
  </si>
  <si>
    <t>CL 100 8 A 55 TO C P 9</t>
  </si>
  <si>
    <t>https://integra.cnccol.com/online.php?pid=49613cbd9574cb380f61f58bca231b00cdfcc982&amp;guid=EE1032-2</t>
  </si>
  <si>
    <t>https://servicios.encuestascnc.com/brepublica/Formulario_FAS_ETE-EE1032-2.xlsx</t>
  </si>
  <si>
    <t>EE1132-3</t>
  </si>
  <si>
    <t>COMERCIALIZADORA LABORES SOCIALES SAS</t>
  </si>
  <si>
    <t>6023957502</t>
  </si>
  <si>
    <t>KR 4 12 41</t>
  </si>
  <si>
    <t>https://integra.cnccol.com/online.php?pid=49613cbd9574cb380f61f58bca231b00cdfcc982&amp;guid=EE1132-3</t>
  </si>
  <si>
    <t>https://servicios.encuestascnc.com/brepublica/Formulario_A_ETE-EE1132-3.xlsx</t>
  </si>
  <si>
    <t>EE591-1</t>
  </si>
  <si>
    <t>HMCL COLOMBIA SAS</t>
  </si>
  <si>
    <t>carlos.taborda@hmclcolombia.com</t>
  </si>
  <si>
    <t>Rocío del Pilar Páez Castañeda</t>
  </si>
  <si>
    <t>3148144814</t>
  </si>
  <si>
    <t>ZFP PARQUESUR LOTE 6</t>
  </si>
  <si>
    <t>DIRECTOR SC &amp; OPERACIONES</t>
  </si>
  <si>
    <t>EE591-141</t>
  </si>
  <si>
    <t>https://integra.cnccol.com/online.php?pid=49613cbd9574cb380f61f58bca231b00cdfcc982&amp;guid=EE591-141</t>
  </si>
  <si>
    <t>https://servicios.encuestascnc.com/brepublica/Formulario_IT_ETE-EE591-1.xlsx</t>
  </si>
  <si>
    <t>EE1016-2</t>
  </si>
  <si>
    <t>UNI2 MICROCREDITO SAS</t>
  </si>
  <si>
    <t>tesoreria@finamiga.co</t>
  </si>
  <si>
    <t>3208899663</t>
  </si>
  <si>
    <t>AV 9A 15A NORTE 09 PI 4</t>
  </si>
  <si>
    <t>https://integra.cnccol.com/online.php?pid=49613cbd9574cb380f61f58bca231b00cdfcc982&amp;guid=EE1016-2</t>
  </si>
  <si>
    <t>https://servicios.encuestascnc.com/brepublica/Formulario_FAS_ETE-EE1016-2.xlsx</t>
  </si>
  <si>
    <t>EE1017-2</t>
  </si>
  <si>
    <t>BANCO MUNDO MUJER SA O MUNDO MUJER EL BANCO DE LA COMUNIDAD O MUNDO MUJER</t>
  </si>
  <si>
    <t>cumplimiento.normativo@bmm.com.co</t>
  </si>
  <si>
    <t>8399900</t>
  </si>
  <si>
    <t>KR 11 5 56</t>
  </si>
  <si>
    <t>https://integra.cnccol.com/online.php?pid=49613cbd9574cb380f61f58bca231b00cdfcc982&amp;guid=EE1017-2</t>
  </si>
  <si>
    <t>https://servicios.encuestascnc.com/brepublica/Formulario_FAS_ETE-EE1017-2.xlsx</t>
  </si>
  <si>
    <t>EE1062-2</t>
  </si>
  <si>
    <t>LA COOPERATIVA DE AHORRO Y CREDITO SUCREDITO</t>
  </si>
  <si>
    <t>direccionfinanciera@sucredito.coop</t>
  </si>
  <si>
    <t>8838495</t>
  </si>
  <si>
    <t>CL 21 22 16</t>
  </si>
  <si>
    <t>https://integra.cnccol.com/online.php?pid=49613cbd9574cb380f61f58bca231b00cdfcc982&amp;guid=EE1062-2</t>
  </si>
  <si>
    <t>https://servicios.encuestascnc.com/brepublica/Formulario_FAS_ETE-EE1062-2.xlsx</t>
  </si>
  <si>
    <t>EE1114-3</t>
  </si>
  <si>
    <t>PUNTO ESTILO COLOMBIA S.A.S</t>
  </si>
  <si>
    <t>notificaciones.legales@gco.com.co puntoestilo@gco.com.co</t>
  </si>
  <si>
    <t>6043124405</t>
  </si>
  <si>
    <t>CARRERA 43 B 10 21</t>
  </si>
  <si>
    <t>notificaciones.legales@gco.com.copuntoestilo@gco.com.co</t>
  </si>
  <si>
    <t>https://integra.cnccol.com/online.php?pid=49613cbd9574cb380f61f58bca231b00cdfcc982&amp;guid=EE1114-3</t>
  </si>
  <si>
    <t>https://servicios.encuestascnc.com/brepublica/Formulario_A_ETE-EE1114-3.xlsx</t>
  </si>
  <si>
    <t>EE1036-2</t>
  </si>
  <si>
    <t>TOYOTA FINANCIAL SERVICES COLOMBIA SAS</t>
  </si>
  <si>
    <t>proveedores@toyotacredito.com.co</t>
  </si>
  <si>
    <t>6532950</t>
  </si>
  <si>
    <t>ED KR 9 A 99 02 OF 603 ED CITIBANK</t>
  </si>
  <si>
    <t>https://integra.cnccol.com/online.php?pid=49613cbd9574cb380f61f58bca231b00cdfcc982&amp;guid=EE1036-2</t>
  </si>
  <si>
    <t>https://servicios.encuestascnc.com/brepublica/Formulario_FAS_ETE-EE1036-2.xlsx</t>
  </si>
  <si>
    <t>EE466-4</t>
  </si>
  <si>
    <t>INVERSIONES Y LOGISTICA TITAN SAS</t>
  </si>
  <si>
    <t>fbejarano@logisticatitan.com</t>
  </si>
  <si>
    <t>Jaqueline Del Pilar Ballesteros Barriga</t>
  </si>
  <si>
    <t>3164455810</t>
  </si>
  <si>
    <t>Calle 8 No 36-17 Yumbo</t>
  </si>
  <si>
    <t>EE466-444</t>
  </si>
  <si>
    <t>https://integra.cnccol.com/online.php?pid=49613cbd9574cb380f61f58bca231b00cdfcc982&amp;guid=EE466-444</t>
  </si>
  <si>
    <t>https://servicios.encuestascnc.com/brepublica/Formulario_IT_ETE-EE466-4.xlsx</t>
  </si>
  <si>
    <t>EE1094-2</t>
  </si>
  <si>
    <t>ALPHA CAPITAL SAS EN LIQUIDACION</t>
  </si>
  <si>
    <t>yonny.rojas@alphacredit.co</t>
  </si>
  <si>
    <t>7457527</t>
  </si>
  <si>
    <t>KR 5 71 45 OF 502</t>
  </si>
  <si>
    <t>https://integra.cnccol.com/online.php?pid=49613cbd9574cb380f61f58bca231b00cdfcc982&amp;guid=EE1094-2</t>
  </si>
  <si>
    <t>https://servicios.encuestascnc.com/brepublica/Formulario_FAS_ETE-EE1094-2.xlsx</t>
  </si>
  <si>
    <t>EE1136-3</t>
  </si>
  <si>
    <t>DIESERVICIOS SAS</t>
  </si>
  <si>
    <t>6045111727</t>
  </si>
  <si>
    <t>KR 92 44 B 30</t>
  </si>
  <si>
    <t>https://integra.cnccol.com/online.php?pid=49613cbd9574cb380f61f58bca231b00cdfcc982&amp;guid=EE1136-3</t>
  </si>
  <si>
    <t>https://servicios.encuestascnc.com/brepublica/Formulario_A_ETE-EE1136-3.xlsx</t>
  </si>
  <si>
    <t>aruiz@correval.com</t>
  </si>
  <si>
    <t>EE739-4</t>
  </si>
  <si>
    <t>Liteyca de Colombia S.A.S.</t>
  </si>
  <si>
    <t>juan.cavadia@liteyca.com.co; LORENA.RODRIGUEZ@LITEYCA.COM.CO</t>
  </si>
  <si>
    <t>3174349869  3186252537</t>
  </si>
  <si>
    <t>Cr 67B Cl 40 187 Bg 3Y4</t>
  </si>
  <si>
    <t>EE739-444</t>
  </si>
  <si>
    <t>juan.cavadia@liteyca.com.co</t>
  </si>
  <si>
    <t>https://integra.cnccol.com/online.php?pid=49613cbd9574cb380f61f58bca231b00cdfcc982&amp;guid=EE739-444</t>
  </si>
  <si>
    <t>https://servicios.encuestascnc.com/brepublica/Formulario_IT_ETE-EE739-4.xlsx</t>
  </si>
  <si>
    <t>EE1143-3</t>
  </si>
  <si>
    <t>H&amp;M HENNES &amp; MAURITZ COLOMBIA SAS</t>
  </si>
  <si>
    <t>3162371079</t>
  </si>
  <si>
    <t>KR 58 D 146 51 LOCAL 114</t>
  </si>
  <si>
    <t>https://integra.cnccol.com/online.php?pid=49613cbd9574cb380f61f58bca231b00cdfcc982&amp;guid=EE1143-3</t>
  </si>
  <si>
    <t>https://servicios.encuestascnc.com/brepublica/Formulario_A_ETE-EE1143-3.xlsx</t>
  </si>
  <si>
    <t>EE749-4</t>
  </si>
  <si>
    <t>Logistica Inteligente Solution S.A.S</t>
  </si>
  <si>
    <t>gerencia@lis.com.co</t>
  </si>
  <si>
    <t>3188480443</t>
  </si>
  <si>
    <t>Av 3 # 53 Norte - 00 Nro 3 A N 54</t>
  </si>
  <si>
    <t>EE749-444</t>
  </si>
  <si>
    <t>https://integra.cnccol.com/online.php?pid=49613cbd9574cb380f61f58bca231b00cdfcc982&amp;guid=EE749-444</t>
  </si>
  <si>
    <t>https://servicios.encuestascnc.com/brepublica/Formulario_IT_ETE-EE749-4.xlsx</t>
  </si>
  <si>
    <t>EE771-6</t>
  </si>
  <si>
    <t>UNION SINDICAL DE TRABAJADORES DE PRODUCTOS QUIMICOS PANAMERICANOS S.A. - USITRAPROQUIPA S.A.</t>
  </si>
  <si>
    <t>sintraproquipanacional@gmail.com</t>
  </si>
  <si>
    <t>3003250653</t>
  </si>
  <si>
    <t>TRANSVERSAL 7 # 16-55</t>
  </si>
  <si>
    <t>EE771-646</t>
  </si>
  <si>
    <t>https://integra.cnccol.com/online.php?pid=49613cbd9574cb380f61f58bca231b00cdfcc982&amp;guid=EE771-646</t>
  </si>
  <si>
    <t>https://servicios.encuestascnc.com/brepublica/Formulario_FAS_ETE-EE771-6.xlsx</t>
  </si>
  <si>
    <t>EE988-2</t>
  </si>
  <si>
    <t>FIDUCIARIA COOMEVA S.A.</t>
  </si>
  <si>
    <t>CL 13 57 50</t>
  </si>
  <si>
    <t>https://integra.cnccol.com/online.php?pid=49613cbd9574cb380f61f58bca231b00cdfcc982&amp;guid=EE988-2</t>
  </si>
  <si>
    <t>https://servicios.encuestascnc.com/brepublica/Formulario_FAS_ETE-EE988-2.xlsx</t>
  </si>
  <si>
    <t>EE1040-2</t>
  </si>
  <si>
    <t>SEMPLI SAS</t>
  </si>
  <si>
    <t>ev@sempli.co</t>
  </si>
  <si>
    <t>3225002</t>
  </si>
  <si>
    <t>CL 5 SUR 43C 80 PS 8</t>
  </si>
  <si>
    <t>https://integra.cnccol.com/online.php?pid=49613cbd9574cb380f61f58bca231b00cdfcc982&amp;guid=EE1040-2</t>
  </si>
  <si>
    <t>https://servicios.encuestascnc.com/brepublica/Formulario_FAS_ETE-EE1040-2.xlsx</t>
  </si>
  <si>
    <t>EE502-1</t>
  </si>
  <si>
    <t>BENCHMARK GENETICS COLOMBIA</t>
  </si>
  <si>
    <t>mauricio.martinez@bmkgenetics.com</t>
  </si>
  <si>
    <t>Andres Mauricio Martinez Hernandez</t>
  </si>
  <si>
    <t>3108285388</t>
  </si>
  <si>
    <t>Cra 2 N 11-41 Torre Grupo Area Of 102</t>
  </si>
  <si>
    <t>Jefe Administrativo Y Financiero</t>
  </si>
  <si>
    <t>EE502-141</t>
  </si>
  <si>
    <t>https://integra.cnccol.com/online.php?pid=49613cbd9574cb380f61f58bca231b00cdfcc982&amp;guid=EE502-141</t>
  </si>
  <si>
    <t>https://servicios.encuestascnc.com/brepublica/Formulario_IT_ETE-EE502-1.xlsx</t>
  </si>
  <si>
    <t>EE1109-3</t>
  </si>
  <si>
    <t>FABRICA DE MUEBLES CESMAR SAS</t>
  </si>
  <si>
    <t>6053851257</t>
  </si>
  <si>
    <t>VIA LA CORDIALIDAD KM 107 5 BORDE INT VILLA MARISA BODEGA 3 Y 4 COMPLEJO INDUSTRIAL Y LOGISTICO DEL ATLANTICO GALAPA ATLANTICO</t>
  </si>
  <si>
    <t>https://integra.cnccol.com/online.php?pid=49613cbd9574cb380f61f58bca231b00cdfcc982&amp;guid=EE1109-3</t>
  </si>
  <si>
    <t>https://servicios.encuestascnc.com/brepublica/Formulario_A_ETE-EE1109-3.xlsx</t>
  </si>
  <si>
    <t>EE1086-2</t>
  </si>
  <si>
    <t>MOVII SA</t>
  </si>
  <si>
    <t>secretaria.general@movii.com.co</t>
  </si>
  <si>
    <t>5895959</t>
  </si>
  <si>
    <t>CL 98 70 91 OF 416</t>
  </si>
  <si>
    <t>https://integra.cnccol.com/online.php?pid=49613cbd9574cb380f61f58bca231b00cdfcc982&amp;guid=EE1086-2</t>
  </si>
  <si>
    <t>https://servicios.encuestascnc.com/brepublica/Formulario_FAS_ETE-EE1086-2.xlsx</t>
  </si>
  <si>
    <t>EE673-6</t>
  </si>
  <si>
    <t>ATRAE Sindicato Fiscalía General de la Nación</t>
  </si>
  <si>
    <t>Ipagudelo@gmail.com</t>
  </si>
  <si>
    <t>3207183194</t>
  </si>
  <si>
    <t>Avenida Calle 24 No. 52 – 01</t>
  </si>
  <si>
    <t>EE673-646</t>
  </si>
  <si>
    <t>https://integra.cnccol.com/online.php?pid=49613cbd9574cb380f61f58bca231b00cdfcc982&amp;guid=EE673-646</t>
  </si>
  <si>
    <t>https://servicios.encuestascnc.com/brepublica/Formulario_FAS_ETE-EE673-6.xlsx</t>
  </si>
  <si>
    <t>EE1007-2</t>
  </si>
  <si>
    <t>A CREAR SAS</t>
  </si>
  <si>
    <t>4742493</t>
  </si>
  <si>
    <t>DG 81 B NO 76 A 31 LA PALESTINA</t>
  </si>
  <si>
    <t>https://integra.cnccol.com/online.php?pid=49613cbd9574cb380f61f58bca231b00cdfcc982&amp;guid=EE1007-2</t>
  </si>
  <si>
    <t>https://servicios.encuestascnc.com/brepublica/Formulario_FAS_ETE-EE1007-2.xlsx</t>
  </si>
  <si>
    <t>EE1135-3</t>
  </si>
  <si>
    <t>CREATIVA COLOMBIANA A Q SAS</t>
  </si>
  <si>
    <t>chelymontchung@gmail.com</t>
  </si>
  <si>
    <t>3105029543</t>
  </si>
  <si>
    <t>CL 6 5 30 ED MASORDONEZ OF 104</t>
  </si>
  <si>
    <t>https://integra.cnccol.com/online.php?pid=49613cbd9574cb380f61f58bca231b00cdfcc982&amp;guid=EE1135-3</t>
  </si>
  <si>
    <t>https://servicios.encuestascnc.com/brepublica/Formulario_A_ETE-EE1135-3.xlsx</t>
  </si>
  <si>
    <t>EE990-2</t>
  </si>
  <si>
    <t>FUNDACION DELAMUJER COLOMBIA SAS</t>
  </si>
  <si>
    <t>juridica@fundaciondelamujer.com</t>
  </si>
  <si>
    <t>6453379</t>
  </si>
  <si>
    <t>AC 72 80 C 17 BOGOTA ZONA CENTRO</t>
  </si>
  <si>
    <t>https://integra.cnccol.com/online.php?pid=49613cbd9574cb380f61f58bca231b00cdfcc982&amp;guid=EE990-2</t>
  </si>
  <si>
    <t>https://servicios.encuestascnc.com/brepublica/Formulario_FAS_ETE-EE990-2.xlsx</t>
  </si>
  <si>
    <t>EE727-1</t>
  </si>
  <si>
    <t>Proflo Latam Z.F S.A.S.</t>
  </si>
  <si>
    <t>juan.medina@garsite.com</t>
  </si>
  <si>
    <t>3366020  3124506993</t>
  </si>
  <si>
    <t>Km 8 Via Barranquilla - Tubara Bodega 1</t>
  </si>
  <si>
    <t>EE727-141</t>
  </si>
  <si>
    <t>https://integra.cnccol.com/online.php?pid=49613cbd9574cb380f61f58bca231b00cdfcc982&amp;guid=EE727-141</t>
  </si>
  <si>
    <t>https://servicios.encuestascnc.com/brepublica/Formulario_IT_ETE-EE727-1.xlsx</t>
  </si>
  <si>
    <t>EE1140-3</t>
  </si>
  <si>
    <t>MINISO COLOMBIA SAS</t>
  </si>
  <si>
    <t>gina.victoria@miniso.com</t>
  </si>
  <si>
    <t>6017467478</t>
  </si>
  <si>
    <t>CL 93 B 12 18 P 2</t>
  </si>
  <si>
    <t>https://integra.cnccol.com/online.php?pid=49613cbd9574cb380f61f58bca231b00cdfcc982&amp;guid=EE1140-3</t>
  </si>
  <si>
    <t>https://servicios.encuestascnc.com/brepublica/Formulario_A_ETE-EE1140-3.xlsx</t>
  </si>
  <si>
    <t>EE837-2</t>
  </si>
  <si>
    <t>SABANETA</t>
  </si>
  <si>
    <t>SURTIMINAS SAS</t>
  </si>
  <si>
    <t>JAIMEAMANRIQUEM@GMAIL.COM</t>
  </si>
  <si>
    <t>JAIME MANRIQUE</t>
  </si>
  <si>
    <t>57 314 8800354</t>
  </si>
  <si>
    <t>ESPECIALISTA EN FINANZAS</t>
  </si>
  <si>
    <t>https://integra.cnccol.com/online.php?pid=49613cbd9574cb380f61f58bca231b00cdfcc982&amp;guid=EE837-2</t>
  </si>
  <si>
    <t>https://servicios.encuestascnc.com/brepublica/Formulario_FAS_ETE-EE837-2.xlsx</t>
  </si>
  <si>
    <t>EE729-1</t>
  </si>
  <si>
    <t>Florius S.A.S.</t>
  </si>
  <si>
    <t>natalia@floriusflowers.com</t>
  </si>
  <si>
    <t>3489163</t>
  </si>
  <si>
    <t>Km 4 Paraje Huertas Via Armenia</t>
  </si>
  <si>
    <t>EE729-141</t>
  </si>
  <si>
    <t>https://integra.cnccol.com/online.php?pid=49613cbd9574cb380f61f58bca231b00cdfcc982&amp;guid=EE729-141</t>
  </si>
  <si>
    <t>https://servicios.encuestascnc.com/brepublica/Formulario_IT_ETE-EE729-1.xlsx</t>
  </si>
  <si>
    <t>EE991-2</t>
  </si>
  <si>
    <t>PEXTO COLOMBIA SAS</t>
  </si>
  <si>
    <t>6663452</t>
  </si>
  <si>
    <t>CL 32 8 11 ED BANCO POPULAR OF 607</t>
  </si>
  <si>
    <t>https://integra.cnccol.com/online.php?pid=49613cbd9574cb380f61f58bca231b00cdfcc982&amp;guid=EE991-2</t>
  </si>
  <si>
    <t>https://servicios.encuestascnc.com/brepublica/Formulario_FAS_ETE-EE991-2.xlsx</t>
  </si>
  <si>
    <t>EE876-6</t>
  </si>
  <si>
    <t>CANDELARIA</t>
  </si>
  <si>
    <t>ASOCIACIÓN DE AGROPECUARIA CAMPESINOS DE CANDELARIA 'ASOAGRODECAN'</t>
  </si>
  <si>
    <t>asoagrodecan@gmail.com</t>
  </si>
  <si>
    <t>PEDRO JOAQUÍN VALENCIA VALENCIA</t>
  </si>
  <si>
    <t>3017966455</t>
  </si>
  <si>
    <t>REPRESENTANTE LEGAL</t>
  </si>
  <si>
    <t>https://integra.cnccol.com/online.php?pid=49613cbd9574cb380f61f58bca231b00cdfcc982&amp;guid=EE876-6</t>
  </si>
  <si>
    <t>https://servicios.encuestascnc.com/brepublica/Formulario_FAS_ETE-EE876-6.xlsx</t>
  </si>
  <si>
    <t>EE1065-2</t>
  </si>
  <si>
    <t>ADELANTE SOLUCIONES FINANCIERAS SAS</t>
  </si>
  <si>
    <t>ssuarez@addi.com</t>
  </si>
  <si>
    <t>3104662136</t>
  </si>
  <si>
    <t>KR 69 25B 44 SEGUNDO PS</t>
  </si>
  <si>
    <t>https://integra.cnccol.com/online.php?pid=49613cbd9574cb380f61f58bca231b00cdfcc982&amp;guid=EE1065-2</t>
  </si>
  <si>
    <t>https://servicios.encuestascnc.com/brepublica/Formulario_FAS_ETE-EE1065-2.xlsx</t>
  </si>
  <si>
    <t>EE1025-2</t>
  </si>
  <si>
    <t>TE AYUDA SAS</t>
  </si>
  <si>
    <t>contabilidad@teayuda.com.co</t>
  </si>
  <si>
    <t>4099519</t>
  </si>
  <si>
    <t>KR 45 34 43</t>
  </si>
  <si>
    <t>https://integra.cnccol.com/online.php?pid=49613cbd9574cb380f61f58bca231b00cdfcc982&amp;guid=EE1025-2</t>
  </si>
  <si>
    <t>https://servicios.encuestascnc.com/brepublica/Formulario_FAS_ETE-EE1025-2.xlsx</t>
  </si>
  <si>
    <t>EE443-1</t>
  </si>
  <si>
    <t>EDITORIAL PLANETA DE AGOSTINI SA</t>
  </si>
  <si>
    <t>FMESA@PLANETA.COM.CO</t>
  </si>
  <si>
    <t>LUIS BUITRAGO</t>
  </si>
  <si>
    <t>6079980 6016079997 EXT 1309</t>
  </si>
  <si>
    <t>Calle 73 No 7 60</t>
  </si>
  <si>
    <t>DIRECTOR FINANCIERO Y OPERACIONES</t>
  </si>
  <si>
    <t>EE443-141</t>
  </si>
  <si>
    <t>https://integra.cnccol.com/online.php?pid=49613cbd9574cb380f61f58bca231b00cdfcc982&amp;guid=EE443-141</t>
  </si>
  <si>
    <t>https://servicios.encuestascnc.com/brepublica/Formulario_IT_ETE-EE443-1.xlsx</t>
  </si>
  <si>
    <t>EE720-1</t>
  </si>
  <si>
    <t>Soluciones Tecnológicas en Recubrimientos S.A.S. y Podrá Usar Como Distintivo Comercial O Identificación Los Acrónimos Soltrech O Soltrech S.A.S.</t>
  </si>
  <si>
    <t>administracion@soltrech.com</t>
  </si>
  <si>
    <t>5202030  3044965782</t>
  </si>
  <si>
    <t>Cr 42 # 45 77</t>
  </si>
  <si>
    <t>EE720-141</t>
  </si>
  <si>
    <t>https://integra.cnccol.com/online.php?pid=49613cbd9574cb380f61f58bca231b00cdfcc982&amp;guid=EE720-141</t>
  </si>
  <si>
    <t>https://servicios.encuestascnc.com/brepublica/Formulario_IT_ETE-EE720-1.xlsx</t>
  </si>
  <si>
    <t>EE1054-2</t>
  </si>
  <si>
    <t>SOLVENTA COLOMBIA SAS</t>
  </si>
  <si>
    <t>5140334</t>
  </si>
  <si>
    <t>TV 22 98 82 ED PORTA 100 PS 4</t>
  </si>
  <si>
    <t>https://integra.cnccol.com/online.php?pid=49613cbd9574cb380f61f58bca231b00cdfcc982&amp;guid=EE1054-2</t>
  </si>
  <si>
    <t>https://servicios.encuestascnc.com/brepublica/Formulario_FAS_ETE-EE1054-2.xlsx</t>
  </si>
  <si>
    <t>EE1005-2</t>
  </si>
  <si>
    <t>MAXFIN FINANCIERA SAS</t>
  </si>
  <si>
    <t>8333030</t>
  </si>
  <si>
    <t>KR 43 A 3 SUR 130 TRR 2 OF 715 MILLA DE ORO DISTRITO DE NEGOCIOS</t>
  </si>
  <si>
    <t>https://integra.cnccol.com/online.php?pid=49613cbd9574cb380f61f58bca231b00cdfcc982&amp;guid=EE1005-2</t>
  </si>
  <si>
    <t>https://servicios.encuestascnc.com/brepublica/Formulario_FAS_ETE-EE1005-2.xlsx</t>
  </si>
  <si>
    <t>EE873-6</t>
  </si>
  <si>
    <t>ASDEM</t>
  </si>
  <si>
    <t>PRESIDENCIA@ASMED.ORG.CO</t>
  </si>
  <si>
    <t>IRMA YULIETH PEREZ BEDOYA</t>
  </si>
  <si>
    <t>3015291077 // 42163646 / 3002003320</t>
  </si>
  <si>
    <t>https://integra.cnccol.com/online.php?pid=49613cbd9574cb380f61f58bca231b00cdfcc982&amp;guid=EE873-6</t>
  </si>
  <si>
    <t>https://servicios.encuestascnc.com/brepublica/Formulario_FAS_ETE-EE873-6.xlsx</t>
  </si>
  <si>
    <t>EE992-2</t>
  </si>
  <si>
    <t>NU COLOMBIA SA</t>
  </si>
  <si>
    <t>6533055</t>
  </si>
  <si>
    <t>KR 11 79 66 ED SPACES 80 ONCE PS 3</t>
  </si>
  <si>
    <t>https://integra.cnccol.com/online.php?pid=49613cbd9574cb380f61f58bca231b00cdfcc982&amp;guid=EE992-2</t>
  </si>
  <si>
    <t>https://servicios.encuestascnc.com/brepublica/Formulario_FAS_ETE-EE992-2.xlsx</t>
  </si>
  <si>
    <t>EE836-2</t>
  </si>
  <si>
    <t>ITAGUI</t>
  </si>
  <si>
    <t>INKLUSIVA MICROFINANZAS</t>
  </si>
  <si>
    <t>JUAN.MONTOYA@INKLUSIVA.CO</t>
  </si>
  <si>
    <t>JUAN ESTEBAN MONTOYA SALDARRIAGA</t>
  </si>
  <si>
    <t>3017978458</t>
  </si>
  <si>
    <t>GERENTE DE FINANZAS Y RIEGOS</t>
  </si>
  <si>
    <t>https://integra.cnccol.com/online.php?pid=49613cbd9574cb380f61f58bca231b00cdfcc982&amp;guid=EE836-2</t>
  </si>
  <si>
    <t>https://servicios.encuestascnc.com/brepublica/Formulario_FAS_ETE-EE836-2.xlsx</t>
  </si>
  <si>
    <t>EE1010-2</t>
  </si>
  <si>
    <t>FINFACIL SAS</t>
  </si>
  <si>
    <t>2516688</t>
  </si>
  <si>
    <t>CL 50 52 33</t>
  </si>
  <si>
    <t>https://integra.cnccol.com/online.php?pid=49613cbd9574cb380f61f58bca231b00cdfcc982&amp;guid=EE1010-2</t>
  </si>
  <si>
    <t>https://servicios.encuestascnc.com/brepublica/Formulario_FAS_ETE-EE1010-2.xlsx</t>
  </si>
  <si>
    <t>EE1026-2</t>
  </si>
  <si>
    <t>SUPRECREDITO SAS</t>
  </si>
  <si>
    <t>3012064520</t>
  </si>
  <si>
    <t>DG 75 D 1 221</t>
  </si>
  <si>
    <t>https://integra.cnccol.com/online.php?pid=49613cbd9574cb380f61f58bca231b00cdfcc982&amp;guid=EE1026-2</t>
  </si>
  <si>
    <t>https://servicios.encuestascnc.com/brepublica/Formulario_FAS_ETE-EE1026-2.xlsx</t>
  </si>
  <si>
    <t>EE993-2</t>
  </si>
  <si>
    <t>LULO BANK SA</t>
  </si>
  <si>
    <t>6175000</t>
  </si>
  <si>
    <t>KR 7 71 52P 19 TO B</t>
  </si>
  <si>
    <t>https://integra.cnccol.com/online.php?pid=49613cbd9574cb380f61f58bca231b00cdfcc982&amp;guid=EE993-2</t>
  </si>
  <si>
    <t>https://servicios.encuestascnc.com/brepublica/Formulario_FAS_ETE-EE993-2.xlsx</t>
  </si>
  <si>
    <t>EE1133-3</t>
  </si>
  <si>
    <t>COMERCIALIZADORA ALFA COLOMBIA SAS</t>
  </si>
  <si>
    <t>3217899187</t>
  </si>
  <si>
    <t>KR 27 50 56</t>
  </si>
  <si>
    <t>https://integra.cnccol.com/online.php?pid=49613cbd9574cb380f61f58bca231b00cdfcc982&amp;guid=EE1133-3</t>
  </si>
  <si>
    <t>https://servicios.encuestascnc.com/brepublica/Formulario_A_ETE-EE1133-3.xlsx</t>
  </si>
  <si>
    <t>EE994-2</t>
  </si>
  <si>
    <t>OLX FIN COLOMBIA SAS</t>
  </si>
  <si>
    <t>7561303</t>
  </si>
  <si>
    <t>CL 93 12 14 OF 304</t>
  </si>
  <si>
    <t>https://integra.cnccol.com/online.php?pid=49613cbd9574cb380f61f58bca231b00cdfcc982&amp;guid=EE994-2</t>
  </si>
  <si>
    <t>https://servicios.encuestascnc.com/brepublica/Formulario_FAS_ETE-EE994-2.xlsx</t>
  </si>
  <si>
    <t>EE995-2</t>
  </si>
  <si>
    <t>FINKARGO COLOMBIA SAS</t>
  </si>
  <si>
    <t>3125291696</t>
  </si>
  <si>
    <t>CL 81 11 08 OF 04 106 WEWORK</t>
  </si>
  <si>
    <t>https://integra.cnccol.com/online.php?pid=49613cbd9574cb380f61f58bca231b00cdfcc982&amp;guid=EE995-2</t>
  </si>
  <si>
    <t>https://servicios.encuestascnc.com/brepublica/Formulario_FAS_ETE-EE995-2.xlsx</t>
  </si>
  <si>
    <t>EE878-6</t>
  </si>
  <si>
    <t>SABANAGRANDE</t>
  </si>
  <si>
    <t>ASOCIACION DE VICTIMAS EL MEJOR MAÑANA</t>
  </si>
  <si>
    <t>parrayolanda0508@gmail.com</t>
  </si>
  <si>
    <t>WILLIAM RAFAEL MARTINEZ PADILLA</t>
  </si>
  <si>
    <t>3135423022</t>
  </si>
  <si>
    <t>https://integra.cnccol.com/online.php?pid=49613cbd9574cb380f61f58bca231b00cdfcc982&amp;guid=EE878-6</t>
  </si>
  <si>
    <t>https://servicios.encuestascnc.com/brepublica/Formulario_FAS_ETE-EE878-6.xlsx</t>
  </si>
  <si>
    <t>EE996-2</t>
  </si>
  <si>
    <t>HOLDING RAPPIPAY SAS</t>
  </si>
  <si>
    <t>7463711</t>
  </si>
  <si>
    <t>CL 93 19 75</t>
  </si>
  <si>
    <t>https://integra.cnccol.com/online.php?pid=49613cbd9574cb380f61f58bca231b00cdfcc982&amp;guid=EE996-2</t>
  </si>
  <si>
    <t>https://servicios.encuestascnc.com/brepublica/Formulario_FAS_ETE-EE996-2.xlsx</t>
  </si>
  <si>
    <t>EE1134-3</t>
  </si>
  <si>
    <t>DISTRIBUCIONES ALFA Y OMEGA SAS</t>
  </si>
  <si>
    <t>3128656305</t>
  </si>
  <si>
    <t>KR 42 27 12 P 4</t>
  </si>
  <si>
    <t>https://integra.cnccol.com/online.php?pid=49613cbd9574cb380f61f58bca231b00cdfcc982&amp;guid=EE1134-3</t>
  </si>
  <si>
    <t>https://servicios.encuestascnc.com/brepublica/Formulario_A_ETE-EE1134-3.xlsx</t>
  </si>
  <si>
    <t>EE1056-2</t>
  </si>
  <si>
    <t>ENTRE AMIGOS O ENTRE AMIGOS SAS</t>
  </si>
  <si>
    <t>3188329701</t>
  </si>
  <si>
    <t>CL 72 10 71 P 9</t>
  </si>
  <si>
    <t>https://integra.cnccol.com/online.php?pid=49613cbd9574cb380f61f58bca231b00cdfcc982&amp;guid=EE1056-2</t>
  </si>
  <si>
    <t>https://servicios.encuestascnc.com/brepublica/Formulario_FAS_ETE-EE1056-2.xlsx</t>
  </si>
  <si>
    <t>EE997-2</t>
  </si>
  <si>
    <t>BANCO BTG PACTUAL COLOMBIA SA</t>
  </si>
  <si>
    <t>4484300</t>
  </si>
  <si>
    <t>KR 43 A 1 50 TO 2 PS 10</t>
  </si>
  <si>
    <t>https://integra.cnccol.com/online.php?pid=49613cbd9574cb380f61f58bca231b00cdfcc982&amp;guid=EE997-2</t>
  </si>
  <si>
    <t>https://servicios.encuestascnc.com/brepublica/Formulario_FAS_ETE-EE997-2.xlsx</t>
  </si>
  <si>
    <t>EE1041-2</t>
  </si>
  <si>
    <t>CFG PARTNERS COLOMBIA SAS</t>
  </si>
  <si>
    <t>3907922</t>
  </si>
  <si>
    <t>CL 94 14 81</t>
  </si>
  <si>
    <t>https://integra.cnccol.com/online.php?pid=49613cbd9574cb380f61f58bca231b00cdfcc982&amp;guid=EE1041-2</t>
  </si>
  <si>
    <t>https://servicios.encuestascnc.com/brepublica/Formulario_FAS_ETE-EE1041-2.xlsx</t>
  </si>
  <si>
    <t>EE998-2</t>
  </si>
  <si>
    <t>BANCAR TECNOLOGIA CO SA COMPANIA DE FINANCIAMIENTO</t>
  </si>
  <si>
    <t>7467000</t>
  </si>
  <si>
    <t>KR 7 71 52 TOBP 9</t>
  </si>
  <si>
    <t>https://integra.cnccol.com/online.php?pid=49613cbd9574cb380f61f58bca231b00cdfcc982&amp;guid=EE998-2</t>
  </si>
  <si>
    <t>https://servicios.encuestascnc.com/brepublica/Formulario_FAS_ETE-EE998-2.xlsx</t>
  </si>
  <si>
    <t>EE1047-2</t>
  </si>
  <si>
    <t>BOLD COMPAÑIA DE FINANCIAMIENTO SA</t>
  </si>
  <si>
    <t>2543084</t>
  </si>
  <si>
    <t>KR 11 93 A 08 OF 604</t>
  </si>
  <si>
    <t>https://integra.cnccol.com/online.php?pid=49613cbd9574cb380f61f58bca231b00cdfcc982&amp;guid=EE1047-2</t>
  </si>
  <si>
    <t>https://servicios.encuestascnc.com/brepublica/Formulario_FAS_ETE-EE1047-2.xlsx</t>
  </si>
  <si>
    <t>EE1110-3</t>
  </si>
  <si>
    <t>GRUPO ONLY MUEBLES SAS</t>
  </si>
  <si>
    <t>3108787331</t>
  </si>
  <si>
    <t>KM 6 VIA EL EDEN</t>
  </si>
  <si>
    <t>https://integra.cnccol.com/online.php?pid=49613cbd9574cb380f61f58bca231b00cdfcc982&amp;guid=EE1110-3</t>
  </si>
  <si>
    <t>https://servicios.encuestascnc.com/brepublica/Formulario_A_ETE-EE1110-3.xlsx</t>
  </si>
  <si>
    <t>EE1123-3</t>
  </si>
  <si>
    <t>MOVILIARIO MARKETING Y LOGISTICA SAS</t>
  </si>
  <si>
    <t>3206732292</t>
  </si>
  <si>
    <t>CL 52 2 C 47</t>
  </si>
  <si>
    <t>https://integra.cnccol.com/online.php?pid=49613cbd9574cb380f61f58bca231b00cdfcc982&amp;guid=EE1123-3</t>
  </si>
  <si>
    <t>https://servicios.encuestascnc.com/brepublica/Formulario_A_ETE-EE1123-3.xlsx</t>
  </si>
  <si>
    <t>EE1079-2</t>
  </si>
  <si>
    <t>NEQUI SA COMPANIA DE FINANCIAMIENTO</t>
  </si>
  <si>
    <t>5601829</t>
  </si>
  <si>
    <t>KR 48 18A 14 PS 9 AREA LEGAL</t>
  </si>
  <si>
    <t>https://integra.cnccol.com/online.php?pid=49613cbd9574cb380f61f58bca231b00cdfcc982&amp;guid=EE1079-2</t>
  </si>
  <si>
    <t>https://servicios.encuestascnc.com/brepublica/Formulario_FAS_ETE-EE1079-2.xlsx</t>
  </si>
  <si>
    <t>EE1031-2</t>
  </si>
  <si>
    <t>TRANSMOVIMIENTO MATUTE MENDOZA SAS</t>
  </si>
  <si>
    <t>3448202</t>
  </si>
  <si>
    <t>CL 47 8 20</t>
  </si>
  <si>
    <t>https://integra.cnccol.com/online.php?pid=49613cbd9574cb380f61f58bca231b00cdfcc982&amp;guid=EE1031-2</t>
  </si>
  <si>
    <t>https://servicios.encuestascnc.com/brepublica/Formulario_FAS_ETE-EE1031-2.xlsx</t>
  </si>
  <si>
    <t>EE1066-2</t>
  </si>
  <si>
    <t>CONSORCIO FOPEP 2022</t>
  </si>
  <si>
    <t>7470986</t>
  </si>
  <si>
    <t>KR 7 31 10 PS 9</t>
  </si>
  <si>
    <t>https://integra.cnccol.com/online.php?pid=49613cbd9574cb380f61f58bca231b00cdfcc982&amp;guid=EE1066-2</t>
  </si>
  <si>
    <t>https://servicios.encuestascnc.com/brepublica/Formulario_FAS_ETE-EE1066-2.xlsx</t>
  </si>
  <si>
    <t>EE1101-3</t>
  </si>
  <si>
    <t>A&amp;G AURORA S.A.S.</t>
  </si>
  <si>
    <t>ayg.aurorasas@gmail.com</t>
  </si>
  <si>
    <t>CARRERA 53 # 49- 47 INTERIOR 612 CENTRO COMERCIAL SHANGAI</t>
  </si>
  <si>
    <t>https://integra.cnccol.com/online.php?pid=49613cbd9574cb380f61f58bca231b00cdfcc982&amp;guid=EE1101-3</t>
  </si>
  <si>
    <t>https://servicios.encuestascnc.com/brepublica/Formulario_A_ETE-EE1101-3.xlsx</t>
  </si>
  <si>
    <t>EE874-6</t>
  </si>
  <si>
    <t>ASOCIACIÓN CAMPESINA DE SABANAGRANDE (ASCAMPROSA)</t>
  </si>
  <si>
    <t>fundacionascamprosa@hotmail.com</t>
  </si>
  <si>
    <t>ARGEMIRO CASERES SEQUEIRA</t>
  </si>
  <si>
    <t>3207855150</t>
  </si>
  <si>
    <t>https://integra.cnccol.com/online.php?pid=49613cbd9574cb380f61f58bca231b00cdfcc982&amp;guid=EE874-6</t>
  </si>
  <si>
    <t>https://servicios.encuestascnc.com/brepublica/Formulario_FAS_ETE-EE874-6.xlsx</t>
  </si>
  <si>
    <t>EE1102-3</t>
  </si>
  <si>
    <t>COMERCIALIZADORA DE GRANOS JHON CRUZ S.A.S</t>
  </si>
  <si>
    <t>jhonesquivelcruz@yahoo.com</t>
  </si>
  <si>
    <t>Carrera 58 D 130 A 58</t>
  </si>
  <si>
    <t>https://integra.cnccol.com/online.php?pid=49613cbd9574cb380f61f58bca231b00cdfcc982&amp;guid=EE1102-3</t>
  </si>
  <si>
    <t>https://servicios.encuestascnc.com/brepublica/Formulario_A_ETE-EE1102-3.xlsx</t>
  </si>
  <si>
    <t>EE877-6</t>
  </si>
  <si>
    <t>SANTA LUCIA</t>
  </si>
  <si>
    <t>ASOCIACIÓN DE MERCADOS CAMPESINOS DEL MUNICIPIO DE SANTA LUCÍA</t>
  </si>
  <si>
    <t>soporte@mercadoscampesinos.gov.co</t>
  </si>
  <si>
    <t>SERGIO MANUEL JIMENEZ</t>
  </si>
  <si>
    <t>3116364738 // 3126481258</t>
  </si>
  <si>
    <t>https://integra.cnccol.com/online.php?pid=49613cbd9574cb380f61f58bca231b00cdfcc982&amp;guid=EE877-6</t>
  </si>
  <si>
    <t>https://servicios.encuestascnc.com/brepublica/Formulario_FAS_ETE-EE877-6.xlsx</t>
  </si>
  <si>
    <t>EE817-6</t>
  </si>
  <si>
    <t>sindicato de empleados publicos y trabajadores oficiales del departamento de santander</t>
  </si>
  <si>
    <t>sintradepsander@gmail.com</t>
  </si>
  <si>
    <t>josefina rodriguez vergara</t>
  </si>
  <si>
    <t>3142213375</t>
  </si>
  <si>
    <t>EE817-646</t>
  </si>
  <si>
    <t>https://integra.cnccol.com/online.php?pid=49613cbd9574cb380f61f58bca231b00cdfcc982&amp;guid=EE817-646</t>
  </si>
  <si>
    <t>https://servicios.encuestascnc.com/brepublica/Formulario_FAS_ETE-EE817-6.xlsx</t>
  </si>
  <si>
    <t>EE809-6</t>
  </si>
  <si>
    <t>asociacion sindical de servidores publicos municipales de colombia</t>
  </si>
  <si>
    <t>presidenciaasamblea@valledelcauca.gov.co</t>
  </si>
  <si>
    <t>eddy merck ducuara reyes</t>
  </si>
  <si>
    <t>6200000 ext.3299 366023106</t>
  </si>
  <si>
    <t>EE809-646</t>
  </si>
  <si>
    <t>https://integra.cnccol.com/online.php?pid=49613cbd9574cb380f61f58bca231b00cdfcc982&amp;guid=EE809-646</t>
  </si>
  <si>
    <t>https://servicios.encuestascnc.com/brepublica/Formulario_FAS_ETE-EE809-6.xlsx</t>
  </si>
  <si>
    <t>EE808-6</t>
  </si>
  <si>
    <t>asociacion sindical de empleados de la superintendencia de servicios publicos</t>
  </si>
  <si>
    <t>MCASTANO@SUPERSERVICIOS.GOV.CO</t>
  </si>
  <si>
    <t>geraldine giraldo moreno</t>
  </si>
  <si>
    <t>(+57)(1)691-3005</t>
  </si>
  <si>
    <t>EE808-646</t>
  </si>
  <si>
    <t>https://integra.cnccol.com/online.php?pid=49613cbd9574cb380f61f58bca231b00cdfcc982&amp;guid=EE808-646</t>
  </si>
  <si>
    <t>https://servicios.encuestascnc.com/brepublica/Formulario_FAS_ETE-EE808-6.xlsx</t>
  </si>
  <si>
    <t>EE818-6</t>
  </si>
  <si>
    <t>sindicato departamental de servidores publicos y trabajadores oficiales del atlantico</t>
  </si>
  <si>
    <t>rmafiol@hotmail.com</t>
  </si>
  <si>
    <t>jose rafael lima gonzalez</t>
  </si>
  <si>
    <t>3006946722  3016800207  605492482</t>
  </si>
  <si>
    <t>EE818-646</t>
  </si>
  <si>
    <t>https://integra.cnccol.com/online.php?pid=49613cbd9574cb380f61f58bca231b00cdfcc982&amp;guid=EE818-646</t>
  </si>
  <si>
    <t>https://servicios.encuestascnc.com/brepublica/Formulario_FAS_ETE-EE818-6.xlsx</t>
  </si>
  <si>
    <t>EE813-6</t>
  </si>
  <si>
    <t>sindicato de docentes de la institucion universitaria itsa</t>
  </si>
  <si>
    <t>comunicaciones@sindoitsa.org</t>
  </si>
  <si>
    <t>luis eduardo lobo pedraza</t>
  </si>
  <si>
    <t>6053112370</t>
  </si>
  <si>
    <t>EE813-646</t>
  </si>
  <si>
    <t>https://integra.cnccol.com/online.php?pid=49613cbd9574cb380f61f58bca231b00cdfcc982&amp;guid=EE813-646</t>
  </si>
  <si>
    <t>https://servicios.encuestascnc.com/brepublica/Formulario_FAS_ETE-EE813-6.xlsx</t>
  </si>
  <si>
    <t>EE810-6</t>
  </si>
  <si>
    <t>asociacion sindical de trabajadores y servidores publicos municipales solidarios</t>
  </si>
  <si>
    <t>asotramsolc_2014@oulook.es</t>
  </si>
  <si>
    <t>elisa agnes quinones</t>
  </si>
  <si>
    <t>8846770</t>
  </si>
  <si>
    <t>EE810-646</t>
  </si>
  <si>
    <t>https://integra.cnccol.com/online.php?pid=49613cbd9574cb380f61f58bca231b00cdfcc982&amp;guid=EE810-646</t>
  </si>
  <si>
    <t>https://servicios.encuestascnc.com/brepublica/Formulario_FAS_ETE-EE810-6.xlsx</t>
  </si>
  <si>
    <t>EE803-2</t>
  </si>
  <si>
    <t>Grupo De Inversiones Suramericana S.A.</t>
  </si>
  <si>
    <t>Gonzalo Alberto Pérez Rojas</t>
  </si>
  <si>
    <t>4443607</t>
  </si>
  <si>
    <t>Carrera 43 A # 5 A - 113 Pisos 13, 14 y 15 Torre Norte Edificio One Plaza</t>
  </si>
  <si>
    <t>Representante Legal / No toman Posesión</t>
  </si>
  <si>
    <t>https://integra.cnccol.com/online.php?pid=49613cbd9574cb380f61f58bca231b00cdfcc982&amp;guid=EE803-2</t>
  </si>
  <si>
    <t>https://servicios.encuestascnc.com/brepublica/Formulario_FAS_ETE-EE803-2.xlsx</t>
  </si>
  <si>
    <t>EE821-6</t>
  </si>
  <si>
    <t>sindicato de servidores publicos y entes descentralizados del municipio de envigado</t>
  </si>
  <si>
    <t>sintramunenvigado@gmail.com</t>
  </si>
  <si>
    <t>victor ivan munoz santamaria</t>
  </si>
  <si>
    <t>3218762512</t>
  </si>
  <si>
    <t>EE821-646</t>
  </si>
  <si>
    <t>https://integra.cnccol.com/online.php?pid=49613cbd9574cb380f61f58bca231b00cdfcc982&amp;guid=EE821-646</t>
  </si>
  <si>
    <t>https://servicios.encuestascnc.com/brepublica/Formulario_FAS_ETE-EE821-6.xlsx</t>
  </si>
  <si>
    <t>EE768-6</t>
  </si>
  <si>
    <t>SINDICATO NACIONAL DE LA INDUSTRIA PLASTICA DE COLOMBIA SECCIONAL LA ESTRELLA - SINTRAIDUPLASCOL</t>
  </si>
  <si>
    <t>mutualamusse2003@gmail.com</t>
  </si>
  <si>
    <t>6044480325</t>
  </si>
  <si>
    <t>CARRERA 46 53 15 PISO 12 ED TORRE 46 </t>
  </si>
  <si>
    <t>EE768-646</t>
  </si>
  <si>
    <t>https://integra.cnccol.com/online.php?pid=49613cbd9574cb380f61f58bca231b00cdfcc982&amp;guid=EE768-646</t>
  </si>
  <si>
    <t>https://servicios.encuestascnc.com/brepublica/Formulario_FAS_ETE-EE768-6.xlsx</t>
  </si>
  <si>
    <t>EE823-6</t>
  </si>
  <si>
    <t>sindicato detrabajadores del sistema nacional ambiental</t>
  </si>
  <si>
    <t>leidy.garavito@parquesnacionales.gov.co</t>
  </si>
  <si>
    <t>leidy marcela garavito romero</t>
  </si>
  <si>
    <t>3105596977</t>
  </si>
  <si>
    <t>EE823-646</t>
  </si>
  <si>
    <t>https://integra.cnccol.com/online.php?pid=49613cbd9574cb380f61f58bca231b00cdfcc982&amp;guid=EE823-646</t>
  </si>
  <si>
    <t>https://servicios.encuestascnc.com/brepublica/Formulario_FAS_ETE-EE823-6.xlsx</t>
  </si>
  <si>
    <t>EE662-5</t>
  </si>
  <si>
    <t>UNIVERSIDAD DE LA SALLE</t>
  </si>
  <si>
    <t>MPBOLANOS@LASALLE.EDU.CO</t>
  </si>
  <si>
    <t>3488000 EXT1339</t>
  </si>
  <si>
    <t>Cra. 5 No. 59A - 44, Edificio Hno. Justo Ramón piso 5, Bogotá, Colombia</t>
  </si>
  <si>
    <t>EE662-545</t>
  </si>
  <si>
    <t>https://integra.cnccol.com/online.php?pid=49613cbd9574cb380f61f58bca231b00cdfcc982&amp;guid=EE662-545</t>
  </si>
  <si>
    <t>https://servicios.encuestascnc.com/brepublica/Formulario_FAS_ETE-EE662-5.xlsx</t>
  </si>
  <si>
    <t>EE681-6</t>
  </si>
  <si>
    <t>SINTRAEPM</t>
  </si>
  <si>
    <t>CALICHE110@YAHOO.ES</t>
  </si>
  <si>
    <t>3207273665</t>
  </si>
  <si>
    <t>Calle 56 No. 45 – 44</t>
  </si>
  <si>
    <t>EE681-646</t>
  </si>
  <si>
    <t>https://integra.cnccol.com/online.php?pid=49613cbd9574cb380f61f58bca231b00cdfcc982&amp;guid=EE681-646</t>
  </si>
  <si>
    <t>https://servicios.encuestascnc.com/brepublica/Formulario_FAS_ETE-EE681-6.xlsx</t>
  </si>
  <si>
    <t>EE664-5</t>
  </si>
  <si>
    <t>UNIVERSIDAD ESCUELA COLOMBIANA DE INGENIERIA JULIO GARAVITO</t>
  </si>
  <si>
    <t>HECTOR.MARTINEZ@ESCUELAING.EDU.CO</t>
  </si>
  <si>
    <t>6683600  EXT 148</t>
  </si>
  <si>
    <t>AK. 45 No. 205 - 59, Autopista Norte.</t>
  </si>
  <si>
    <t>Decano del programa de economía</t>
  </si>
  <si>
    <t>EE664-545</t>
  </si>
  <si>
    <t>https://integra.cnccol.com/online.php?pid=49613cbd9574cb380f61f58bca231b00cdfcc982&amp;guid=EE664-545</t>
  </si>
  <si>
    <t>https://servicios.encuestascnc.com/brepublica/Formulario_FAS_ETE-EE664-5.xlsx</t>
  </si>
  <si>
    <t>EE829-6</t>
  </si>
  <si>
    <t>union de servidores publicos de los distritos y municipios de colombia</t>
  </si>
  <si>
    <t>unescolombia@foncep.gov.co</t>
  </si>
  <si>
    <t>hortensia maldonado rodriguez</t>
  </si>
  <si>
    <t>3163982455</t>
  </si>
  <si>
    <t>EE829-646</t>
  </si>
  <si>
    <t>https://integra.cnccol.com/online.php?pid=49613cbd9574cb380f61f58bca231b00cdfcc982&amp;guid=EE829-646</t>
  </si>
  <si>
    <t>https://servicios.encuestascnc.com/brepublica/Formulario_FAS_ETE-EE829-6.xlsx</t>
  </si>
  <si>
    <t>EE812-6</t>
  </si>
  <si>
    <t>sindicato colombiano estatal y sindicato de trabajadores y servidores publicos barranquilla</t>
  </si>
  <si>
    <t>slntraserpbar@gmall.com</t>
  </si>
  <si>
    <t>john maury escobar heredia</t>
  </si>
  <si>
    <t>301-2768898  6058789999  3003176911</t>
  </si>
  <si>
    <t>EE812-646</t>
  </si>
  <si>
    <t>https://integra.cnccol.com/online.php?pid=49613cbd9574cb380f61f58bca231b00cdfcc982&amp;guid=EE812-646</t>
  </si>
  <si>
    <t>https://servicios.encuestascnc.com/brepublica/Formulario_FAS_ETE-EE812-6.xlsx</t>
  </si>
  <si>
    <t>EE819-6</t>
  </si>
  <si>
    <t>sindicato de profesionales de la educacion</t>
  </si>
  <si>
    <t>alrueda@bucaramanga.gov.co</t>
  </si>
  <si>
    <t>ana leonor rueda vivas</t>
  </si>
  <si>
    <t>3153735127</t>
  </si>
  <si>
    <t>EE819-646</t>
  </si>
  <si>
    <t>https://integra.cnccol.com/online.php?pid=49613cbd9574cb380f61f58bca231b00cdfcc982&amp;guid=EE819-646</t>
  </si>
  <si>
    <t>https://servicios.encuestascnc.com/brepublica/Formulario_FAS_ETE-EE819-6.xlsx</t>
  </si>
  <si>
    <t>EE788-2</t>
  </si>
  <si>
    <t>Cooperativa Médica Del Valle Y De Profesionales De Colombia Coomeva</t>
  </si>
  <si>
    <t>juridico@coomeva.com.co</t>
  </si>
  <si>
    <t> 3330000 </t>
  </si>
  <si>
    <t>Calle 13 No. 57-50</t>
  </si>
  <si>
    <t>Presidente Ejecutivo Corporativo / No toman Posesión</t>
  </si>
  <si>
    <t>EE788-242</t>
  </si>
  <si>
    <t>https://integra.cnccol.com/online.php?pid=49613cbd9574cb380f61f58bca231b00cdfcc982&amp;guid=EE788-242</t>
  </si>
  <si>
    <t>https://servicios.encuestascnc.com/brepublica/Formulario_FAS_ETE-EE788-2.xlsx</t>
  </si>
  <si>
    <t>EE820-6</t>
  </si>
  <si>
    <t>sindicato de servidores publicos de colombia</t>
  </si>
  <si>
    <t>sgaleano@infivalle.gov.co</t>
  </si>
  <si>
    <t>shirley galeano castro</t>
  </si>
  <si>
    <t>6080035</t>
  </si>
  <si>
    <t>EE820-646</t>
  </si>
  <si>
    <t>https://integra.cnccol.com/online.php?pid=49613cbd9574cb380f61f58bca231b00cdfcc982&amp;guid=EE820-646</t>
  </si>
  <si>
    <t>https://servicios.encuestascnc.com/brepublica/Formulario_FAS_ETE-EE820-6.xlsx</t>
  </si>
  <si>
    <t>EE828-6</t>
  </si>
  <si>
    <t>sintra gobernaciones regional valle del cauca</t>
  </si>
  <si>
    <t>sintragovalle@hotmail.com</t>
  </si>
  <si>
    <t>lucedi pabon luna</t>
  </si>
  <si>
    <t>3168645168</t>
  </si>
  <si>
    <t>EE828-646</t>
  </si>
  <si>
    <t>https://integra.cnccol.com/online.php?pid=49613cbd9574cb380f61f58bca231b00cdfcc982&amp;guid=EE828-646</t>
  </si>
  <si>
    <t>https://servicios.encuestascnc.com/brepublica/Formulario_FAS_ETE-EE828-6.xlsx</t>
  </si>
  <si>
    <t>EE666-5</t>
  </si>
  <si>
    <t>UNIVERSIDAD TECNOLOGICA DE BOLIVAR</t>
  </si>
  <si>
    <t>aramirezv@utb.edu.co</t>
  </si>
  <si>
    <t>ADRIANA RAMIREZ</t>
  </si>
  <si>
    <t>6931919  EXT 2118</t>
  </si>
  <si>
    <t>Parque Industrial y Tecnológico Carlos VélezPombo Km 1 Vía Turbaco</t>
  </si>
  <si>
    <t>EE666-545</t>
  </si>
  <si>
    <t>https://integra.cnccol.com/online.php?pid=49613cbd9574cb380f61f58bca231b00cdfcc982&amp;guid=EE666-545</t>
  </si>
  <si>
    <t>https://servicios.encuestascnc.com/brepublica/Formulario_FAS_ETE-EE666-5.xlsx</t>
  </si>
  <si>
    <t>EE806-6</t>
  </si>
  <si>
    <t>asociacion de bomberos rescates y similares de bolivar</t>
  </si>
  <si>
    <t>talentohumano@arjona-bolivar.gov.co</t>
  </si>
  <si>
    <t>daira del carmen batista perez</t>
  </si>
  <si>
    <t>3004058685  3188668558</t>
  </si>
  <si>
    <t>EE806-646</t>
  </si>
  <si>
    <t>https://integra.cnccol.com/online.php?pid=49613cbd9574cb380f61f58bca231b00cdfcc982&amp;guid=EE806-646</t>
  </si>
  <si>
    <t>https://servicios.encuestascnc.com/brepublica/Formulario_FAS_ETE-EE806-6.xlsx</t>
  </si>
  <si>
    <t>EE667-5</t>
  </si>
  <si>
    <t>UNIVERSIDAD AUTONOMA LATINOAMERICANA-UNAULA-</t>
  </si>
  <si>
    <t>ECONOMIA@UNAULA.EDU.CO</t>
  </si>
  <si>
    <t>5112199 ext 129 - 143</t>
  </si>
  <si>
    <t>Carrera 55 N° 49-51</t>
  </si>
  <si>
    <t>EE667-545</t>
  </si>
  <si>
    <t>https://integra.cnccol.com/online.php?pid=49613cbd9574cb380f61f58bca231b00cdfcc982&amp;guid=EE667-545</t>
  </si>
  <si>
    <t>https://servicios.encuestascnc.com/brepublica/Formulario_FAS_ETE-EE667-5.xlsx</t>
  </si>
  <si>
    <t>EE816-6</t>
  </si>
  <si>
    <t>sindicato de empleados publicos del municipio de pereira</t>
  </si>
  <si>
    <t>sempereira@pereira.gov.co</t>
  </si>
  <si>
    <t>duparfay de jesus buitrago torres</t>
  </si>
  <si>
    <t>3207274531  3223807782</t>
  </si>
  <si>
    <t>EE816-646</t>
  </si>
  <si>
    <t>https://integra.cnccol.com/online.php?pid=49613cbd9574cb380f61f58bca231b00cdfcc982&amp;guid=EE816-646</t>
  </si>
  <si>
    <t>https://servicios.encuestascnc.com/brepublica/Formulario_FAS_ETE-EE816-6.xlsx</t>
  </si>
  <si>
    <t>EE811-6</t>
  </si>
  <si>
    <t>sindicato colombiano estatal</t>
  </si>
  <si>
    <t>sincoest@gmail.com</t>
  </si>
  <si>
    <t>wilder shernan gonzalez botia</t>
  </si>
  <si>
    <t>7405770  3112571927</t>
  </si>
  <si>
    <t>EE811-646</t>
  </si>
  <si>
    <t>https://integra.cnccol.com/online.php?pid=49613cbd9574cb380f61f58bca231b00cdfcc982&amp;guid=EE811-646</t>
  </si>
  <si>
    <t>https://servicios.encuestascnc.com/brepublica/Formulario_FAS_ETE-EE811-6.xlsx</t>
  </si>
  <si>
    <t>EE822-6</t>
  </si>
  <si>
    <t>sindicato de trabajadores del sector funcion publica sintrapublica</t>
  </si>
  <si>
    <t>sintrapublica@esap.edu.co</t>
  </si>
  <si>
    <t>german franco lindarte</t>
  </si>
  <si>
    <t>3144266155  3207714740</t>
  </si>
  <si>
    <t>EE822-646</t>
  </si>
  <si>
    <t>https://integra.cnccol.com/online.php?pid=49613cbd9574cb380f61f58bca231b00cdfcc982&amp;guid=EE822-646</t>
  </si>
  <si>
    <t>https://servicios.encuestascnc.com/brepublica/Formulario_FAS_ETE-EE822-6.xlsx</t>
  </si>
  <si>
    <t>EE807-6</t>
  </si>
  <si>
    <t>asociacion de servidores publicos de minciencias asominciencias</t>
  </si>
  <si>
    <t>asominciencias@minciencias.gov.co</t>
  </si>
  <si>
    <t>jhon freddy saldana leopardo</t>
  </si>
  <si>
    <t>6258480ext.7500</t>
  </si>
  <si>
    <t>EE807-646</t>
  </si>
  <si>
    <t>https://integra.cnccol.com/online.php?pid=49613cbd9574cb380f61f58bca231b00cdfcc982&amp;guid=EE807-646</t>
  </si>
  <si>
    <t>https://servicios.encuestascnc.com/brepublica/Formulario_FAS_ETE-EE807-6.xlsx</t>
  </si>
  <si>
    <t>EE815-6</t>
  </si>
  <si>
    <t>sindicato de empleados del sector social</t>
  </si>
  <si>
    <t>rita.jimenez@prosperidadsocial.gov.co</t>
  </si>
  <si>
    <t>rita monica jimenez prieto</t>
  </si>
  <si>
    <t>5142000-3137373654</t>
  </si>
  <si>
    <t>EE815-646</t>
  </si>
  <si>
    <t>https://integra.cnccol.com/online.php?pid=49613cbd9574cb380f61f58bca231b00cdfcc982&amp;guid=EE815-646</t>
  </si>
  <si>
    <t>https://servicios.encuestascnc.com/brepublica/Formulario_FAS_ETE-EE815-6.xlsx</t>
  </si>
  <si>
    <t>EE814-6</t>
  </si>
  <si>
    <t>sindicato de empleados de la uaesp</t>
  </si>
  <si>
    <t>ruben.oerilla@uaesp.gov.co</t>
  </si>
  <si>
    <t>ruben dario perilla cardenas</t>
  </si>
  <si>
    <t>3580400</t>
  </si>
  <si>
    <t>EE814-646</t>
  </si>
  <si>
    <t>https://integra.cnccol.com/online.php?pid=49613cbd9574cb380f61f58bca231b00cdfcc982&amp;guid=EE814-646</t>
  </si>
  <si>
    <t>https://servicios.encuestascnc.com/brepublica/Formulario_FAS_ETE-EE814-6.xlsx</t>
  </si>
  <si>
    <t>EE826-6</t>
  </si>
  <si>
    <t>sindicato nacional de trabajadores de la unidad de gestion pensional y parafiscales</t>
  </si>
  <si>
    <t>osandoval@ugpp.gov.co</t>
  </si>
  <si>
    <t>olga liliana sandoval rodriguez</t>
  </si>
  <si>
    <t>4237300</t>
  </si>
  <si>
    <t>EE826-646</t>
  </si>
  <si>
    <t>https://integra.cnccol.com/online.php?pid=49613cbd9574cb380f61f58bca231b00cdfcc982&amp;guid=EE826-646</t>
  </si>
  <si>
    <t>https://servicios.encuestascnc.com/brepublica/Formulario_FAS_ETE-EE826-6.xlsx</t>
  </si>
  <si>
    <t>EE767-6</t>
  </si>
  <si>
    <t>SINDICATO DE GREMIO DE LOS TRABAJADORES DE LA SALUD SINTRABALBOA - SINTRABALBOA</t>
  </si>
  <si>
    <t>nomina@corpobalboa.com.co</t>
  </si>
  <si>
    <t>Jorge Marin</t>
  </si>
  <si>
    <t>6043204270</t>
  </si>
  <si>
    <t>Av. 80 #33a-46</t>
  </si>
  <si>
    <t>EE767-646</t>
  </si>
  <si>
    <t>https://integra.cnccol.com/online.php?pid=49613cbd9574cb380f61f58bca231b00cdfcc982&amp;guid=EE767-646</t>
  </si>
  <si>
    <t>https://servicios.encuestascnc.com/brepublica/Formulario_FAS_ETE-EE767-6.xlsx</t>
  </si>
  <si>
    <t>EE766-6</t>
  </si>
  <si>
    <t>SINDICATO DE GREMIO DE LOS TRABAJADORES DE LA SALUD COLOMBIANA - SINTRACOL</t>
  </si>
  <si>
    <t>Contacto@presidencia.gov.co</t>
  </si>
  <si>
    <t>6042504633</t>
  </si>
  <si>
    <t>Cra. 80C #33 - 11</t>
  </si>
  <si>
    <t>EE766-646</t>
  </si>
  <si>
    <t>https://integra.cnccol.com/online.php?pid=49613cbd9574cb380f61f58bca231b00cdfcc982&amp;guid=EE766-646</t>
  </si>
  <si>
    <t>https://servicios.encuestascnc.com/brepublica/Formulario_FAS_ETE-EE766-6.xlsx</t>
  </si>
  <si>
    <t>EE825-6</t>
  </si>
  <si>
    <t>sindicato nacional de servidores publicos de la unidad para la atencion y reparacion</t>
  </si>
  <si>
    <t>ssintrauariv@gmail.com</t>
  </si>
  <si>
    <t>lyda yessenia camacho gualdron</t>
  </si>
  <si>
    <t>3135356212</t>
  </si>
  <si>
    <t>EE825-646</t>
  </si>
  <si>
    <t>https://integra.cnccol.com/online.php?pid=49613cbd9574cb380f61f58bca231b00cdfcc982&amp;guid=EE825-646</t>
  </si>
  <si>
    <t>https://servicios.encuestascnc.com/brepublica/Formulario_FAS_ETE-EE825-6.xlsx</t>
  </si>
  <si>
    <t>EE797-2</t>
  </si>
  <si>
    <t>El Fondo Mutuo de Ahorro e Inversión de los Trabajadores de la Corporación Financiera Colombiana S.A y sus Filiales, en adelante 'COMPARTIR'</t>
  </si>
  <si>
    <t>blanca.cabrera@corficolombiana.com</t>
  </si>
  <si>
    <t>3156487695  6012863300</t>
  </si>
  <si>
    <t>Carrera 13 No. 26-45 PISO 3 Edificio Centro Internacional</t>
  </si>
  <si>
    <t>800023390-9</t>
  </si>
  <si>
    <t>EE797-242</t>
  </si>
  <si>
    <t>https://integra.cnccol.com/online.php?pid=49613cbd9574cb380f61f58bca231b00cdfcc982&amp;guid=EE797-242</t>
  </si>
  <si>
    <t>https://servicios.encuestascnc.com/brepublica/Formulario_FAS_ETE-EE797-2.xlsx</t>
  </si>
  <si>
    <t>EE800-2</t>
  </si>
  <si>
    <t>FONDO MUTUO DE INVERSIÓN DE LOS TRABAJADORES DE GRUPO NUTRESA S.A. y sus COMPAÑÍAS SUBORDINADAS, denominado también FONAL o el FONDO</t>
  </si>
  <si>
    <t>fonal@gruponutresa.com</t>
  </si>
  <si>
    <t>6043655690</t>
  </si>
  <si>
    <t>Carrera 52 No. 2-38</t>
  </si>
  <si>
    <t>800044575-4</t>
  </si>
  <si>
    <t>EE800-242</t>
  </si>
  <si>
    <t>https://integra.cnccol.com/online.php?pid=49613cbd9574cb380f61f58bca231b00cdfcc982&amp;guid=EE800-242</t>
  </si>
  <si>
    <t>https://servicios.encuestascnc.com/brepublica/Formulario_FAS_ETE-EE800-2.xlsx</t>
  </si>
  <si>
    <t>EE802-2</t>
  </si>
  <si>
    <t>EL FONDO MUTUO DE INVERSION DE LA FINANCIERA DE DESARROLLO TERRITORIAL S.A. 'FINDETER', que podrá usar la Sigla: FINDAHORRO</t>
  </si>
  <si>
    <t>bmartine@findeter.gov.co</t>
  </si>
  <si>
    <t>6230425</t>
  </si>
  <si>
    <t>Calle 103 No. 19 - 20 Piso 7</t>
  </si>
  <si>
    <t>800183301-9</t>
  </si>
  <si>
    <t>EE802-242</t>
  </si>
  <si>
    <t>https://integra.cnccol.com/online.php?pid=49613cbd9574cb380f61f58bca231b00cdfcc982&amp;guid=EE802-242</t>
  </si>
  <si>
    <t>https://servicios.encuestascnc.com/brepublica/Formulario_FAS_ETE-EE802-2.xlsx</t>
  </si>
  <si>
    <t>EE799-2</t>
  </si>
  <si>
    <t>FONDO MUTUO DE INVERSIÓN FUTURO</t>
  </si>
  <si>
    <t>fondo.futuro@grupo-exito.com</t>
  </si>
  <si>
    <t>6049696   EXT 3076555 309787 3336022582</t>
  </si>
  <si>
    <t>Carrera 48 No.32B SUR - 139</t>
  </si>
  <si>
    <t>800199132-0</t>
  </si>
  <si>
    <t>EE799-242</t>
  </si>
  <si>
    <t>https://integra.cnccol.com/online.php?pid=49613cbd9574cb380f61f58bca231b00cdfcc982&amp;guid=EE799-242</t>
  </si>
  <si>
    <t>https://servicios.encuestascnc.com/brepublica/Formulario_FAS_ETE-EE799-2.xlsx</t>
  </si>
  <si>
    <t>EE796-2</t>
  </si>
  <si>
    <t>FONDO MUTUO DE INVERSIÓN AVANZAR</t>
  </si>
  <si>
    <t>TALIA.PINA@COMFENALCOANTIOQUIA.COM</t>
  </si>
  <si>
    <t>Fabio Vasquez</t>
  </si>
  <si>
    <t>5730022  6044445400</t>
  </si>
  <si>
    <t>Calle 53 No.45-45 Edificio Palomar, Piso 10 Oficina 1001</t>
  </si>
  <si>
    <t>800222091-5</t>
  </si>
  <si>
    <t>EE796-242</t>
  </si>
  <si>
    <t>https://integra.cnccol.com/online.php?pid=49613cbd9574cb380f61f58bca231b00cdfcc982&amp;guid=EE796-242</t>
  </si>
  <si>
    <t>https://servicios.encuestascnc.com/brepublica/Formulario_FAS_ETE-EE796-2.xlsx</t>
  </si>
  <si>
    <t>EE783-2</t>
  </si>
  <si>
    <t>Cooperativa Financiera de Antioquia C.F.A.</t>
  </si>
  <si>
    <t>DGARCIA@CFA.COM.CO</t>
  </si>
  <si>
    <t>4441827</t>
  </si>
  <si>
    <t>Carrera 65 No. 48 - 162 Barrio Suramericana</t>
  </si>
  <si>
    <t>811022688-3</t>
  </si>
  <si>
    <t>EE783-242</t>
  </si>
  <si>
    <t>https://integra.cnccol.com/online.php?pid=49613cbd9574cb380f61f58bca231b00cdfcc982&amp;guid=EE783-242</t>
  </si>
  <si>
    <t>https://servicios.encuestascnc.com/brepublica/Formulario_FAS_ETE-EE783-2.xlsx</t>
  </si>
  <si>
    <t>EE787-2</t>
  </si>
  <si>
    <t>VISIONAMOS SISTEMA DE PAGO COOPERATIVO</t>
  </si>
  <si>
    <t>SCARDONA@VISIONAMOS.COM</t>
  </si>
  <si>
    <t>4480159  EXT 200</t>
  </si>
  <si>
    <t>Carrera 43 A No. 31 - 159 Edificio Gruval Piso 2</t>
  </si>
  <si>
    <t>811043660-8</t>
  </si>
  <si>
    <t>EE787-242</t>
  </si>
  <si>
    <t>https://integra.cnccol.com/online.php?pid=49613cbd9574cb380f61f58bca231b00cdfcc982&amp;guid=EE787-242</t>
  </si>
  <si>
    <t>https://servicios.encuestascnc.com/brepublica/Formulario_FAS_ETE-EE787-2.xlsx</t>
  </si>
  <si>
    <t>EE780-2</t>
  </si>
  <si>
    <t>La Equidad Seguros de Vida Organismo Cooperativo, la cual podrá identificarse también con la denominación altarnativa La Equidad Seguros de Vida-</t>
  </si>
  <si>
    <t>presidencia@laequidadseguros.coop</t>
  </si>
  <si>
    <t>5922929  EXT 1337  6019172127</t>
  </si>
  <si>
    <t>Carrera 9A No. 99-07 Piso 13 Edificio 100 Street Torre Equidad</t>
  </si>
  <si>
    <t>Presidente Ejecutivo</t>
  </si>
  <si>
    <t>830008686-1</t>
  </si>
  <si>
    <t>EE780-242</t>
  </si>
  <si>
    <t>https://integra.cnccol.com/online.php?pid=49613cbd9574cb380f61f58bca231b00cdfcc982&amp;guid=EE780-242</t>
  </si>
  <si>
    <t>https://servicios.encuestascnc.com/brepublica/Formulario_FAS_ETE-EE780-2.xlsx</t>
  </si>
  <si>
    <t>EE782-2</t>
  </si>
  <si>
    <t>Fondo de Garantías de Entidades Cooperativas Fogacoop</t>
  </si>
  <si>
    <t>fogacoop@fogacoop.gov.co</t>
  </si>
  <si>
    <t>3202727  57601400000</t>
  </si>
  <si>
    <t>Carrera 13 No. 32 - 51 Interior 1 Carrera 13A No. 32 - 30 Local 23 Parque Residencial Bav</t>
  </si>
  <si>
    <t>830053319-2</t>
  </si>
  <si>
    <t>EE782-242</t>
  </si>
  <si>
    <t>https://integra.cnccol.com/online.php?pid=49613cbd9574cb380f61f58bca231b00cdfcc982&amp;guid=EE782-242</t>
  </si>
  <si>
    <t>https://servicios.encuestascnc.com/brepublica/Formulario_FAS_ETE-EE782-2.xlsx</t>
  </si>
  <si>
    <t>EE798-2</t>
  </si>
  <si>
    <t>FONDO MUTUO DE INVERSION DE EMPLEADOS DEL BANCO POPULAR FILIALES Y ASOCIADAS 'FIMEBAP'</t>
  </si>
  <si>
    <t>fforero@fimebap.com</t>
  </si>
  <si>
    <t>2253989  3209036675  3209036681  3212091882</t>
  </si>
  <si>
    <t>Calle 67 No. 25-25 PISO 2</t>
  </si>
  <si>
    <t>860025903-4</t>
  </si>
  <si>
    <t>EE798-242</t>
  </si>
  <si>
    <t>https://integra.cnccol.com/online.php?pid=49613cbd9574cb380f61f58bca231b00cdfcc982&amp;guid=EE798-242</t>
  </si>
  <si>
    <t>https://servicios.encuestascnc.com/brepublica/Formulario_FAS_ETE-EE798-2.xlsx</t>
  </si>
  <si>
    <t>EE427-3</t>
  </si>
  <si>
    <t>IMACAL LTDA</t>
  </si>
  <si>
    <t>contabilidad@calzadocaprino.com</t>
  </si>
  <si>
    <t>HECTOR JAVIER GARCIA ALAVREZ</t>
  </si>
  <si>
    <t>3701266</t>
  </si>
  <si>
    <t>860033182-4</t>
  </si>
  <si>
    <t>EE427-343</t>
  </si>
  <si>
    <t>https://integra.cnccol.com/online.php?pid=49613cbd9574cb380f61f58bca231b00cdfcc982&amp;guid=EE427-343</t>
  </si>
  <si>
    <t>https://servicios.encuestascnc.com/brepublica/Formulario_A_ETE-EE427-3.xlsx</t>
  </si>
  <si>
    <t>EE779-2</t>
  </si>
  <si>
    <t>El Banco Cooperativo Coopcentral Sigla: COOPCENTRAL</t>
  </si>
  <si>
    <t>SAC@coopcentral.com.co</t>
  </si>
  <si>
    <t>7431088</t>
  </si>
  <si>
    <t>Avenida Calle 116 No. 23 - 06 /28 Edificio Business Center 116</t>
  </si>
  <si>
    <t>Presidente Ejectuvio</t>
  </si>
  <si>
    <t>890203088-9</t>
  </si>
  <si>
    <t>EE779-242</t>
  </si>
  <si>
    <t>https://integra.cnccol.com/online.php?pid=49613cbd9574cb380f61f58bca231b00cdfcc982&amp;guid=EE779-242</t>
  </si>
  <si>
    <t>https://servicios.encuestascnc.com/brepublica/Formulario_FAS_ETE-EE779-2.xlsx</t>
  </si>
  <si>
    <t>EE804-2</t>
  </si>
  <si>
    <t>Cali</t>
  </si>
  <si>
    <t>Instituto Financiero Para El Desarrollo Del Valle Del Cauca – INFIVALLE</t>
  </si>
  <si>
    <t>infivalle@infivalle.gov.co</t>
  </si>
  <si>
    <t>Carrera 2 N° 7 - 18</t>
  </si>
  <si>
    <t>No Toman Posesión</t>
  </si>
  <si>
    <t>890308051-9</t>
  </si>
  <si>
    <t>https://integra.cnccol.com/online.php?pid=49613cbd9574cb380f61f58bca231b00cdfcc982&amp;guid=EE804-2</t>
  </si>
  <si>
    <t>https://servicios.encuestascnc.com/brepublica/Formulario_FAS_ETE-EE804-2.xlsx</t>
  </si>
  <si>
    <t>LORENA.RODRIGUEZ@LITEYCA.COM.CO</t>
  </si>
  <si>
    <t>EE805-2</t>
  </si>
  <si>
    <t>Instituto de Financiamiento, Promoción y Desarrollo de Caldas INFICALDAS</t>
  </si>
  <si>
    <t>GERENTE@INFI.GOV.CO; SEBASTIAN.ZULUAGA@INFI.GOV.CO</t>
  </si>
  <si>
    <t>8845639  3245076284</t>
  </si>
  <si>
    <t>890806006-3</t>
  </si>
  <si>
    <t>EE805-242</t>
  </si>
  <si>
    <t>GERENTE@INFI.GOV.CO</t>
  </si>
  <si>
    <t>https://integra.cnccol.com/online.php?pid=49613cbd9574cb380f61f58bca231b00cdfcc982&amp;guid=EE805-242</t>
  </si>
  <si>
    <t>https://servicios.encuestascnc.com/brepublica/Formulario_FAS_ETE-EE805-2.xlsx</t>
  </si>
  <si>
    <t>EE785-2</t>
  </si>
  <si>
    <t>'COOPERATIVA FINANCIERA COTRAFA' que también podrá identificarse como 'COTRAFA FINANCIERA'</t>
  </si>
  <si>
    <t>servicioalcliente@cotrafa.com.co</t>
  </si>
  <si>
    <t>4567173  6044549595</t>
  </si>
  <si>
    <t>Calle 46 No. 49 - 146</t>
  </si>
  <si>
    <t>890901176-3</t>
  </si>
  <si>
    <t>EE785-242</t>
  </si>
  <si>
    <t>https://integra.cnccol.com/online.php?pid=49613cbd9574cb380f61f58bca231b00cdfcc982&amp;guid=EE785-242</t>
  </si>
  <si>
    <t>https://servicios.encuestascnc.com/brepublica/Formulario_FAS_ETE-EE785-2.xlsx</t>
  </si>
  <si>
    <t>EE784-2</t>
  </si>
  <si>
    <t>Coofinep Cooperativa Financiera - COOFINEP</t>
  </si>
  <si>
    <t>faberqv@coofinep.com</t>
  </si>
  <si>
    <t>5114688  6016076565</t>
  </si>
  <si>
    <t>Carrera 51 No. 48 - 44/48</t>
  </si>
  <si>
    <t>890901177-0</t>
  </si>
  <si>
    <t>EE784-242</t>
  </si>
  <si>
    <t>https://integra.cnccol.com/online.php?pid=49613cbd9574cb380f61f58bca231b00cdfcc982&amp;guid=EE784-242</t>
  </si>
  <si>
    <t>https://servicios.encuestascnc.com/brepublica/Formulario_FAS_ETE-EE784-2.xlsx</t>
  </si>
  <si>
    <t>EE794-2</t>
  </si>
  <si>
    <t>Fondo Nacional del Ahorro Carlos Lleras Restrepo</t>
  </si>
  <si>
    <t>notificacionesjudiciales@fna.gov.co</t>
  </si>
  <si>
    <t>Carrera 65 No. 11 - 50/83</t>
  </si>
  <si>
    <t>899999284-4</t>
  </si>
  <si>
    <t>EE794-242</t>
  </si>
  <si>
    <t>https://integra.cnccol.com/online.php?pid=49613cbd9574cb380f61f58bca231b00cdfcc982&amp;guid=EE794-242</t>
  </si>
  <si>
    <t>https://servicios.encuestascnc.com/brepublica/Formulario_FAS_ETE-EE794-2.xlsx</t>
  </si>
  <si>
    <t>EE792-2</t>
  </si>
  <si>
    <t>Fiduciaria SURA S.A.</t>
  </si>
  <si>
    <t>atencionalcliente.fiduciaria@surainvestments.com</t>
  </si>
  <si>
    <t>4856868  6023692532</t>
  </si>
  <si>
    <t>Calle 10 No. 4 - 40 Of.703 Edificio Bolsa de Occidente</t>
  </si>
  <si>
    <t>900322339-8</t>
  </si>
  <si>
    <t>EE792-242</t>
  </si>
  <si>
    <t>https://integra.cnccol.com/online.php?pid=49613cbd9574cb380f61f58bca231b00cdfcc982&amp;guid=EE792-242</t>
  </si>
  <si>
    <t>https://servicios.encuestascnc.com/brepublica/Formulario_FAS_ETE-EE792-2.xlsx</t>
  </si>
  <si>
    <t>EE786-2</t>
  </si>
  <si>
    <t>El Fondo Mutuo de Inversión de los Empleados de la Cooperativa Multiactiva de servicios solidarios COPSERVIR LTDA. que en adelante para efectos legales y negocios ordinarios se llamará MIFUTURO</t>
  </si>
  <si>
    <t>ANA.MORENO@COPSERVIR.CO</t>
  </si>
  <si>
    <t>3218000  3134706886</t>
  </si>
  <si>
    <t>Calle 18 No. 121 - 130 Avda. Cañasgordas Pance</t>
  </si>
  <si>
    <t>900383069-5</t>
  </si>
  <si>
    <t>EE786-242</t>
  </si>
  <si>
    <t>https://integra.cnccol.com/online.php?pid=49613cbd9574cb380f61f58bca231b00cdfcc982&amp;guid=EE786-242</t>
  </si>
  <si>
    <t>https://servicios.encuestascnc.com/brepublica/Formulario_FAS_ETE-EE786-2.xlsx</t>
  </si>
  <si>
    <t>EE790-2</t>
  </si>
  <si>
    <t>Crezcamos S.A. Compañía de Financiamiento, pudiendo utilizar las siglas CREZCAMOS</t>
  </si>
  <si>
    <t>SERVICIOALCLIENTE@CREZCAMOS.COM</t>
  </si>
  <si>
    <t>Carrera 23 No. 28 - 27</t>
  </si>
  <si>
    <t>900515759-7</t>
  </si>
  <si>
    <t>EE790-242</t>
  </si>
  <si>
    <t>https://integra.cnccol.com/online.php?pid=49613cbd9574cb380f61f58bca231b00cdfcc982&amp;guid=EE790-242</t>
  </si>
  <si>
    <t>https://servicios.encuestascnc.com/brepublica/Formulario_FAS_ETE-EE790-2.xlsx</t>
  </si>
  <si>
    <t>EE789-2</t>
  </si>
  <si>
    <t>Lulo Bank S.A.</t>
  </si>
  <si>
    <t>calderonsantiago@yahoo.com</t>
  </si>
  <si>
    <t>320 8657679</t>
  </si>
  <si>
    <t>Carrera 7 No. 71-52 Piso 19 Torre B.</t>
  </si>
  <si>
    <t>Gerente Tesorería</t>
  </si>
  <si>
    <t>901383474-9</t>
  </si>
  <si>
    <t>EE789-242</t>
  </si>
  <si>
    <t>https://integra.cnccol.com/online.php?pid=49613cbd9574cb380f61f58bca231b00cdfcc982&amp;guid=EE789-242</t>
  </si>
  <si>
    <t>https://servicios.encuestascnc.com/brepublica/Formulario_FAS_ETE-EE789-2.xlsx</t>
  </si>
  <si>
    <t>EE1150-3</t>
  </si>
  <si>
    <t>SAN JOSE DE CUCUTA</t>
  </si>
  <si>
    <t>COMERCIALIZADORA MONTES DE COLOMBIA SAS</t>
  </si>
  <si>
    <t>sincorreo_OCT_2026@semestre_3_2026.com</t>
  </si>
  <si>
    <t>6075970004</t>
  </si>
  <si>
    <t>AV 7 16N 11 CORRAL DE PIEDRA</t>
  </si>
  <si>
    <t>EE1150-343</t>
  </si>
  <si>
    <t>https://integra.cnccol.com/online.php?pid=49613cbd9574cb380f61f58bca231b00cdfcc982&amp;guid=EE1150-343</t>
  </si>
  <si>
    <t>https://servicios.encuestascnc.com/brepublica/Formulario_A_ETE-EE1150-3.xlsx</t>
  </si>
  <si>
    <t>EE1151-3</t>
  </si>
  <si>
    <t>ELECTRICOS DEL RUIZ SAS</t>
  </si>
  <si>
    <t>6053133565</t>
  </si>
  <si>
    <t>CL 100 6 335 MZ C BODEGA 7 Y 8</t>
  </si>
  <si>
    <t>EE1151-343</t>
  </si>
  <si>
    <t>https://integra.cnccol.com/online.php?pid=49613cbd9574cb380f61f58bca231b00cdfcc982&amp;guid=EE1151-343</t>
  </si>
  <si>
    <t>https://servicios.encuestascnc.com/brepublica/Formulario_A_ETE-EE1151-3.xlsx</t>
  </si>
  <si>
    <t>EE1152-3</t>
  </si>
  <si>
    <t>AUTOSERVICIO EL PERDOMO SAS</t>
  </si>
  <si>
    <t>6017829366</t>
  </si>
  <si>
    <t>CL 63 71H 66 SUR</t>
  </si>
  <si>
    <t>EE1152-343</t>
  </si>
  <si>
    <t>https://integra.cnccol.com/online.php?pid=49613cbd9574cb380f61f58bca231b00cdfcc982&amp;guid=EE1152-343</t>
  </si>
  <si>
    <t>https://servicios.encuestascnc.com/brepublica/Formulario_A_ETE-EE1152-3.xlsx</t>
  </si>
  <si>
    <t>EE1153-3</t>
  </si>
  <si>
    <t>EMPRENDER SA</t>
  </si>
  <si>
    <t>6063400381</t>
  </si>
  <si>
    <t>MERCASA GL 3 LC 6 19</t>
  </si>
  <si>
    <t>EE1153-343</t>
  </si>
  <si>
    <t>https://integra.cnccol.com/online.php?pid=49613cbd9574cb380f61f58bca231b00cdfcc982&amp;guid=EE1153-343</t>
  </si>
  <si>
    <t>https://servicios.encuestascnc.com/brepublica/Formulario_A_ETE-EE1153-3.xlsx</t>
  </si>
  <si>
    <t>EE1154-3</t>
  </si>
  <si>
    <t>EL ARROZAL Y CIA SCA</t>
  </si>
  <si>
    <t>6017460021</t>
  </si>
  <si>
    <t>KR 69 P 71A 13 LAS FERIAS</t>
  </si>
  <si>
    <t>EE1154-343</t>
  </si>
  <si>
    <t>https://integra.cnccol.com/online.php?pid=49613cbd9574cb380f61f58bca231b00cdfcc982&amp;guid=EE1154-343</t>
  </si>
  <si>
    <t>https://servicios.encuestascnc.com/brepublica/Formulario_A_ETE-EE1154-3.xlsx</t>
  </si>
  <si>
    <t>EE1155-3</t>
  </si>
  <si>
    <t>INVERSIONES Y ASESORIAS DE TRANSPORTES ANDINO SA</t>
  </si>
  <si>
    <t>6014123329</t>
  </si>
  <si>
    <t>AV CIUDAD DE CALI 13C 51</t>
  </si>
  <si>
    <t>EE1155-343</t>
  </si>
  <si>
    <t>https://integra.cnccol.com/online.php?pid=49613cbd9574cb380f61f58bca231b00cdfcc982&amp;guid=EE1155-343</t>
  </si>
  <si>
    <t>https://servicios.encuestascnc.com/brepublica/Formulario_A_ETE-EE1155-3.xlsx</t>
  </si>
  <si>
    <t>EE1156-3</t>
  </si>
  <si>
    <t>VENEPLAST LTDA</t>
  </si>
  <si>
    <t>3008827132</t>
  </si>
  <si>
    <t>BAZURTOC BAZURTICO LC 8Y 9 BR CHINO</t>
  </si>
  <si>
    <t>EE1156-343</t>
  </si>
  <si>
    <t>https://integra.cnccol.com/online.php?pid=49613cbd9574cb380f61f58bca231b00cdfcc982&amp;guid=EE1156-343</t>
  </si>
  <si>
    <t>https://servicios.encuestascnc.com/brepublica/Formulario_A_ETE-EE1156-3.xlsx</t>
  </si>
  <si>
    <t>EE1157-3</t>
  </si>
  <si>
    <t>ACQUA MARKETING COLOMBIA SAS</t>
  </si>
  <si>
    <t>6016943397</t>
  </si>
  <si>
    <t>KR 97 24 C 23 BODEGA 12</t>
  </si>
  <si>
    <t>EE1157-343</t>
  </si>
  <si>
    <t>https://integra.cnccol.com/online.php?pid=49613cbd9574cb380f61f58bca231b00cdfcc982&amp;guid=EE1157-343</t>
  </si>
  <si>
    <t>https://servicios.encuestascnc.com/brepublica/Formulario_A_ETE-EE1157-3.xlsx</t>
  </si>
  <si>
    <t>EE1158-3</t>
  </si>
  <si>
    <t>INVERTEK SAS</t>
  </si>
  <si>
    <t>3212056831</t>
  </si>
  <si>
    <t>KR 34 W 71 25 BODEGA 52 PROVINCIA DE SOTO</t>
  </si>
  <si>
    <t>EE1158-343</t>
  </si>
  <si>
    <t>https://integra.cnccol.com/online.php?pid=49613cbd9574cb380f61f58bca231b00cdfcc982&amp;guid=EE1158-343</t>
  </si>
  <si>
    <t>https://servicios.encuestascnc.com/brepublica/Formulario_A_ETE-EE1158-3.xlsx</t>
  </si>
  <si>
    <t>EE1159-3</t>
  </si>
  <si>
    <t>D1 SAS</t>
  </si>
  <si>
    <t>6012541055</t>
  </si>
  <si>
    <t>KR 7 155 C 30 ED NORTH POINT TO E P</t>
  </si>
  <si>
    <t>EE1159-343</t>
  </si>
  <si>
    <t>https://integra.cnccol.com/online.php?pid=49613cbd9574cb380f61f58bca231b00cdfcc982&amp;guid=EE1159-343</t>
  </si>
  <si>
    <t>https://servicios.encuestascnc.com/brepublica/Formulario_A_ETE-EE1159-3.xlsx</t>
  </si>
  <si>
    <t>EE1160-3</t>
  </si>
  <si>
    <t>PRICESMART COLOMBIA SAS</t>
  </si>
  <si>
    <t>6017424114</t>
  </si>
  <si>
    <t>CL 26 71A 16 OFICINAS ADMINISTRATIVAS</t>
  </si>
  <si>
    <t>EE1160-343</t>
  </si>
  <si>
    <t>https://integra.cnccol.com/online.php?pid=49613cbd9574cb380f61f58bca231b00cdfcc982&amp;guid=EE1160-343</t>
  </si>
  <si>
    <t>https://servicios.encuestascnc.com/brepublica/Formulario_A_ETE-EE1160-3.xlsx</t>
  </si>
  <si>
    <t>EE1161-1</t>
  </si>
  <si>
    <t>JERONIMO MARTINS COLOMBIA SAS</t>
  </si>
  <si>
    <t>6017965170</t>
  </si>
  <si>
    <t>CL 100 7 33 PS 10</t>
  </si>
  <si>
    <t>https://integra.cnccol.com/online.php?pid=49613cbd9574cb380f61f58bca231b00cdfcc982&amp;guid=EE1161-1</t>
  </si>
  <si>
    <t>https://servicios.encuestascnc.com/brepublica/Formulario_IT_ETE-EE1161-1.xlsx</t>
  </si>
  <si>
    <t>EE1162-1</t>
  </si>
  <si>
    <t>GANO EXCEL SA</t>
  </si>
  <si>
    <t>6017423399</t>
  </si>
  <si>
    <t>AK 19 N 134 A 06 01 201</t>
  </si>
  <si>
    <t>EE1162-141</t>
  </si>
  <si>
    <t>https://integra.cnccol.com/online.php?pid=49613cbd9574cb380f61f58bca231b00cdfcc982&amp;guid=EE1162-141</t>
  </si>
  <si>
    <t>https://servicios.encuestascnc.com/brepublica/Formulario_IT_ETE-EE1162-1.xlsx</t>
  </si>
  <si>
    <t>EE1163-3</t>
  </si>
  <si>
    <t>SANTANA DISTRIBUCIONES SAS</t>
  </si>
  <si>
    <t>6055824990</t>
  </si>
  <si>
    <t>PARQUE INDUSTRIAL KM 5 VIA LA PAZ MZ D BG 8</t>
  </si>
  <si>
    <t>EE1163-343</t>
  </si>
  <si>
    <t>https://integra.cnccol.com/online.php?pid=49613cbd9574cb380f61f58bca231b00cdfcc982&amp;guid=EE1163-343</t>
  </si>
  <si>
    <t>https://servicios.encuestascnc.com/brepublica/Formulario_A_ETE-EE1163-3.xlsx</t>
  </si>
  <si>
    <t>EE1164-3</t>
  </si>
  <si>
    <t>SOLUCIONES MAF SAS</t>
  </si>
  <si>
    <t>6053758600</t>
  </si>
  <si>
    <t>KR 52 72 46</t>
  </si>
  <si>
    <t>EE1164-343</t>
  </si>
  <si>
    <t>https://integra.cnccol.com/online.php?pid=49613cbd9574cb380f61f58bca231b00cdfcc982&amp;guid=EE1164-343</t>
  </si>
  <si>
    <t>https://servicios.encuestascnc.com/brepublica/Formulario_A_ETE-EE1164-3.xlsx</t>
  </si>
  <si>
    <t>EE1165-3</t>
  </si>
  <si>
    <t>ESTACIONES PRIVADAS NACIONALES SAS</t>
  </si>
  <si>
    <t>3168788175</t>
  </si>
  <si>
    <t>ANILO VIAL MARGEN DERECHO VIA EL ESCOBAL</t>
  </si>
  <si>
    <t>EE1165-343</t>
  </si>
  <si>
    <t>https://integra.cnccol.com/online.php?pid=49613cbd9574cb380f61f58bca231b00cdfcc982&amp;guid=EE1165-343</t>
  </si>
  <si>
    <t>https://servicios.encuestascnc.com/brepublica/Formulario_A_ETE-EE1165-3.xlsx</t>
  </si>
  <si>
    <t>EE1166-3</t>
  </si>
  <si>
    <t>GRUPO MANSION SASA</t>
  </si>
  <si>
    <t>6013416226</t>
  </si>
  <si>
    <t>CL 17 69F 15</t>
  </si>
  <si>
    <t>EE1166-343</t>
  </si>
  <si>
    <t>https://integra.cnccol.com/online.php?pid=49613cbd9574cb380f61f58bca231b00cdfcc982&amp;guid=EE1166-343</t>
  </si>
  <si>
    <t>https://servicios.encuestascnc.com/brepublica/Formulario_A_ETE-EE1166-3.xlsx</t>
  </si>
  <si>
    <t>EE1167-3</t>
  </si>
  <si>
    <t>LINEADATASCAN SA</t>
  </si>
  <si>
    <t>6018418360</t>
  </si>
  <si>
    <t>CL 96 13 19</t>
  </si>
  <si>
    <t>EE1167-343</t>
  </si>
  <si>
    <t>https://integra.cnccol.com/online.php?pid=49613cbd9574cb380f61f58bca231b00cdfcc982&amp;guid=EE1167-343</t>
  </si>
  <si>
    <t>https://servicios.encuestascnc.com/brepublica/Formulario_A_ETE-EE1167-3.xlsx</t>
  </si>
  <si>
    <t>EE1168-1</t>
  </si>
  <si>
    <t>CALYPSO DEL CARIBE SA</t>
  </si>
  <si>
    <t>6017697799</t>
  </si>
  <si>
    <t>KR 55 B 78 03</t>
  </si>
  <si>
    <t>EE1168-141</t>
  </si>
  <si>
    <t>https://integra.cnccol.com/online.php?pid=49613cbd9574cb380f61f58bca231b00cdfcc982&amp;guid=EE1168-141</t>
  </si>
  <si>
    <t>https://servicios.encuestascnc.com/brepublica/Formulario_IT_ETE-EE1168-1.xlsx</t>
  </si>
  <si>
    <t>EE1169-1</t>
  </si>
  <si>
    <t>REYES LOPEZ SAS</t>
  </si>
  <si>
    <t>6055852727</t>
  </si>
  <si>
    <t>KR 15 20B 08 BR LA GRANJA</t>
  </si>
  <si>
    <t>EE1169-141</t>
  </si>
  <si>
    <t>https://integra.cnccol.com/online.php?pid=49613cbd9574cb380f61f58bca231b00cdfcc982&amp;guid=EE1169-141</t>
  </si>
  <si>
    <t>https://servicios.encuestascnc.com/brepublica/Formulario_IT_ETE-EE1169-1.xlsx</t>
  </si>
  <si>
    <t>EE1170-3</t>
  </si>
  <si>
    <t>D PORTE SAS</t>
  </si>
  <si>
    <t>6015223087</t>
  </si>
  <si>
    <t>KR 7 113 43 OF 304 ED TORRES SAMSUNG</t>
  </si>
  <si>
    <t>EE1170-343</t>
  </si>
  <si>
    <t>https://integra.cnccol.com/online.php?pid=49613cbd9574cb380f61f58bca231b00cdfcc982&amp;guid=EE1170-343</t>
  </si>
  <si>
    <t>https://servicios.encuestascnc.com/brepublica/Formulario_A_ETE-EE1170-3.xlsx</t>
  </si>
  <si>
    <t>EE1171-3</t>
  </si>
  <si>
    <t>TRANE DE COLOMBIA SA QUE PODRA ABREVIARSE EN TRANE SA</t>
  </si>
  <si>
    <t>6016517272</t>
  </si>
  <si>
    <t>AK 45 108 27 PS 17 TO 3</t>
  </si>
  <si>
    <t>EE1171-343</t>
  </si>
  <si>
    <t>https://integra.cnccol.com/online.php?pid=49613cbd9574cb380f61f58bca231b00cdfcc982&amp;guid=EE1171-343</t>
  </si>
  <si>
    <t>https://servicios.encuestascnc.com/brepublica/Formulario_A_ETE-EE1171-3.xlsx</t>
  </si>
  <si>
    <t>EE1172-3</t>
  </si>
  <si>
    <t>BELLA PIEL SAS</t>
  </si>
  <si>
    <t>6016058286</t>
  </si>
  <si>
    <t>CL 114 6A 92 OFD 506</t>
  </si>
  <si>
    <t>EE1172-343</t>
  </si>
  <si>
    <t>https://integra.cnccol.com/online.php?pid=49613cbd9574cb380f61f58bca231b00cdfcc982&amp;guid=EE1172-343</t>
  </si>
  <si>
    <t>https://servicios.encuestascnc.com/brepublica/Formulario_A_ETE-EE1172-3.xlsx</t>
  </si>
  <si>
    <t>EE1173-3</t>
  </si>
  <si>
    <t>IN BOND GEMA SAS</t>
  </si>
  <si>
    <t>6017451002</t>
  </si>
  <si>
    <t>KR 12 97 80P 3</t>
  </si>
  <si>
    <t>EE1173-343</t>
  </si>
  <si>
    <t>https://integra.cnccol.com/online.php?pid=49613cbd9574cb380f61f58bca231b00cdfcc982&amp;guid=EE1173-343</t>
  </si>
  <si>
    <t>https://servicios.encuestascnc.com/brepublica/Formulario_A_ETE-EE1173-3.xlsx</t>
  </si>
  <si>
    <t>EE1174-3</t>
  </si>
  <si>
    <t>ATLANTIC FS SAS</t>
  </si>
  <si>
    <t>6043222182</t>
  </si>
  <si>
    <t>KR 52 1 42</t>
  </si>
  <si>
    <t>EE1174-343</t>
  </si>
  <si>
    <t>https://integra.cnccol.com/online.php?pid=49613cbd9574cb380f61f58bca231b00cdfcc982&amp;guid=EE1174-343</t>
  </si>
  <si>
    <t>https://servicios.encuestascnc.com/brepublica/Formulario_A_ETE-EE1174-3.xlsx</t>
  </si>
  <si>
    <t>EE1175-3</t>
  </si>
  <si>
    <t>INVERSIONES LIGOL SAS</t>
  </si>
  <si>
    <t>6012871513</t>
  </si>
  <si>
    <t>KR 19 40 89</t>
  </si>
  <si>
    <t>EE1175-343</t>
  </si>
  <si>
    <t>https://integra.cnccol.com/online.php?pid=49613cbd9574cb380f61f58bca231b00cdfcc982&amp;guid=EE1175-343</t>
  </si>
  <si>
    <t>https://servicios.encuestascnc.com/brepublica/Formulario_A_ETE-EE1175-3.xlsx</t>
  </si>
  <si>
    <t>EE1176-3</t>
  </si>
  <si>
    <t>COMBUSTIBLES H&amp;R LTDA</t>
  </si>
  <si>
    <t>6012131786</t>
  </si>
  <si>
    <t>CL 121 7 30 OF 403</t>
  </si>
  <si>
    <t>EE1176-343</t>
  </si>
  <si>
    <t>https://integra.cnccol.com/online.php?pid=49613cbd9574cb380f61f58bca231b00cdfcc982&amp;guid=EE1176-343</t>
  </si>
  <si>
    <t>https://servicios.encuestascnc.com/brepublica/Formulario_A_ETE-EE1176-3.xlsx</t>
  </si>
  <si>
    <t>EE1177-3</t>
  </si>
  <si>
    <t>CADENA COMERCIAL OXXO COLOMBIA SAS</t>
  </si>
  <si>
    <t>6017444545</t>
  </si>
  <si>
    <t>KR 12 96 32 OF 401</t>
  </si>
  <si>
    <t>EE1177-343</t>
  </si>
  <si>
    <t>https://integra.cnccol.com/online.php?pid=49613cbd9574cb380f61f58bca231b00cdfcc982&amp;guid=EE1177-343</t>
  </si>
  <si>
    <t>https://servicios.encuestascnc.com/brepublica/Formulario_A_ETE-EE1177-3.xlsx</t>
  </si>
  <si>
    <t>EE1178-1</t>
  </si>
  <si>
    <t>COMERCIALIZADORA MERCALDAS SA</t>
  </si>
  <si>
    <t>3104625039</t>
  </si>
  <si>
    <t>KR 22 17 11 CENTRO</t>
  </si>
  <si>
    <t>EE1178-141</t>
  </si>
  <si>
    <t>https://integra.cnccol.com/online.php?pid=49613cbd9574cb380f61f58bca231b00cdfcc982&amp;guid=EE1178-141</t>
  </si>
  <si>
    <t>https://servicios.encuestascnc.com/brepublica/Formulario_IT_ETE-EE1178-1.xlsx</t>
  </si>
  <si>
    <t>EE1179-3</t>
  </si>
  <si>
    <t>KRONO TIME SAS</t>
  </si>
  <si>
    <t>6016165406</t>
  </si>
  <si>
    <t>KR 19 82 85 PS 7 OF 702</t>
  </si>
  <si>
    <t>EE1179-343</t>
  </si>
  <si>
    <t>https://integra.cnccol.com/online.php?pid=49613cbd9574cb380f61f58bca231b00cdfcc982&amp;guid=EE1179-343</t>
  </si>
  <si>
    <t>https://servicios.encuestascnc.com/brepublica/Formulario_A_ETE-EE1179-3.xlsx</t>
  </si>
  <si>
    <t>EE1180-3</t>
  </si>
  <si>
    <t>TERUMO COLOMBIA ANDINA SAS</t>
  </si>
  <si>
    <t>6012568400</t>
  </si>
  <si>
    <t>AV CL 100 23 10 PS 2</t>
  </si>
  <si>
    <t>EE1180-343</t>
  </si>
  <si>
    <t>https://integra.cnccol.com/online.php?pid=49613cbd9574cb380f61f58bca231b00cdfcc982&amp;guid=EE1180-343</t>
  </si>
  <si>
    <t>https://servicios.encuestascnc.com/brepublica/Formulario_A_ETE-EE1180-3.xlsx</t>
  </si>
  <si>
    <t>EE1181-3</t>
  </si>
  <si>
    <t>PROSALON DISTRIBUCIONES SAS EN REORGANIZACION</t>
  </si>
  <si>
    <t>6017455947</t>
  </si>
  <si>
    <t>KR 19 A 84 14 OF 601 602 ED TORRENOVA</t>
  </si>
  <si>
    <t>EE1181-343</t>
  </si>
  <si>
    <t>https://integra.cnccol.com/online.php?pid=49613cbd9574cb380f61f58bca231b00cdfcc982&amp;guid=EE1181-343</t>
  </si>
  <si>
    <t>https://servicios.encuestascnc.com/brepublica/Formulario_A_ETE-EE1181-3.xlsx</t>
  </si>
  <si>
    <t>EE1182-3</t>
  </si>
  <si>
    <t>LAFAM SAS</t>
  </si>
  <si>
    <t>6015205101</t>
  </si>
  <si>
    <t>AV KR 19 164 64</t>
  </si>
  <si>
    <t>EE1182-343</t>
  </si>
  <si>
    <t>https://integra.cnccol.com/online.php?pid=49613cbd9574cb380f61f58bca231b00cdfcc982&amp;guid=EE1182-343</t>
  </si>
  <si>
    <t>https://servicios.encuestascnc.com/brepublica/Formulario_A_ETE-EE1182-3.xlsx</t>
  </si>
  <si>
    <t>EE1183-3</t>
  </si>
  <si>
    <t>BIGFOOT COLOMBIA SAS</t>
  </si>
  <si>
    <t>6015082244</t>
  </si>
  <si>
    <t>KR 58 128A 35</t>
  </si>
  <si>
    <t>EE1183-343</t>
  </si>
  <si>
    <t>https://integra.cnccol.com/online.php?pid=49613cbd9574cb380f61f58bca231b00cdfcc982&amp;guid=EE1183-343</t>
  </si>
  <si>
    <t>https://servicios.encuestascnc.com/brepublica/Formulario_A_ETE-EE1183-3.xlsx</t>
  </si>
  <si>
    <t>EE1184-3</t>
  </si>
  <si>
    <t>MASSER SAS</t>
  </si>
  <si>
    <t>6053669530</t>
  </si>
  <si>
    <t>CL 94 51B 43 OF 405</t>
  </si>
  <si>
    <t>EE1184-343</t>
  </si>
  <si>
    <t>https://integra.cnccol.com/online.php?pid=49613cbd9574cb380f61f58bca231b00cdfcc982&amp;guid=EE1184-343</t>
  </si>
  <si>
    <t>https://servicios.encuestascnc.com/brepublica/Formulario_A_ETE-EE1184-3.xlsx</t>
  </si>
  <si>
    <t>EE1185-3</t>
  </si>
  <si>
    <t>ESTACIONES INNOVADORAS SAS</t>
  </si>
  <si>
    <t>6045606242</t>
  </si>
  <si>
    <t>KR 35 A 15 B 35 INT 9708</t>
  </si>
  <si>
    <t>EE1185-343</t>
  </si>
  <si>
    <t>https://integra.cnccol.com/online.php?pid=49613cbd9574cb380f61f58bca231b00cdfcc982&amp;guid=EE1185-343</t>
  </si>
  <si>
    <t>https://servicios.encuestascnc.com/brepublica/Formulario_A_ETE-EE1185-3.xlsx</t>
  </si>
  <si>
    <t>EE1186-3</t>
  </si>
  <si>
    <t>COMERCIAL AVANADE SAS</t>
  </si>
  <si>
    <t>6053286108</t>
  </si>
  <si>
    <t>KR 53 82 86 ED OCEAN TOWER OF 305</t>
  </si>
  <si>
    <t>EE1186-343</t>
  </si>
  <si>
    <t>https://integra.cnccol.com/online.php?pid=49613cbd9574cb380f61f58bca231b00cdfcc982&amp;guid=EE1186-343</t>
  </si>
  <si>
    <t>https://servicios.encuestascnc.com/brepublica/Formulario_A_ETE-EE1186-3.xlsx</t>
  </si>
  <si>
    <t>EE1187-3</t>
  </si>
  <si>
    <t>DROGUERIAS Y FARMACIAS CRUZ VERDE SAS</t>
  </si>
  <si>
    <t>6014924860</t>
  </si>
  <si>
    <t>KR 12 96 32</t>
  </si>
  <si>
    <t>EE1187-343</t>
  </si>
  <si>
    <t>https://integra.cnccol.com/online.php?pid=49613cbd9574cb380f61f58bca231b00cdfcc982&amp;guid=EE1187-343</t>
  </si>
  <si>
    <t>https://servicios.encuestascnc.com/brepublica/Formulario_A_ETE-EE1187-3.xlsx</t>
  </si>
  <si>
    <t>EE1188-3</t>
  </si>
  <si>
    <t>FARMATODO COLOMBIA SA</t>
  </si>
  <si>
    <t>6017432100</t>
  </si>
  <si>
    <t>KR 11A 98 50 OF 301 302</t>
  </si>
  <si>
    <t>EE1188-343</t>
  </si>
  <si>
    <t>https://integra.cnccol.com/online.php?pid=49613cbd9574cb380f61f58bca231b00cdfcc982&amp;guid=EE1188-343</t>
  </si>
  <si>
    <t>https://servicios.encuestascnc.com/brepublica/Formulario_A_ETE-EE1188-3.xlsx</t>
  </si>
  <si>
    <t>EE1189-3</t>
  </si>
  <si>
    <t>LUXOTTICA OF COLOMBIA SAS</t>
  </si>
  <si>
    <t>6015938860</t>
  </si>
  <si>
    <t>KR 7 123 35 PS 9</t>
  </si>
  <si>
    <t>EE1189-343</t>
  </si>
  <si>
    <t>https://integra.cnccol.com/online.php?pid=49613cbd9574cb380f61f58bca231b00cdfcc982&amp;guid=EE1189-343</t>
  </si>
  <si>
    <t>https://servicios.encuestascnc.com/brepublica/Formulario_A_ETE-EE1189-3.xlsx</t>
  </si>
  <si>
    <t>EE1190-3</t>
  </si>
  <si>
    <t>ANIMAL S LTDA</t>
  </si>
  <si>
    <t>6015941920</t>
  </si>
  <si>
    <t>CL 73 20 65</t>
  </si>
  <si>
    <t>EE1190-343</t>
  </si>
  <si>
    <t>https://integra.cnccol.com/online.php?pid=49613cbd9574cb380f61f58bca231b00cdfcc982&amp;guid=EE1190-343</t>
  </si>
  <si>
    <t>https://servicios.encuestascnc.com/brepublica/Formulario_A_ETE-EE1190-3.xlsx</t>
  </si>
  <si>
    <t>EE1191-3</t>
  </si>
  <si>
    <t>BRECCIA SALUD SAS</t>
  </si>
  <si>
    <t>6015082222</t>
  </si>
  <si>
    <t>CL 104 18A 52 OF 201</t>
  </si>
  <si>
    <t>EE1191-343</t>
  </si>
  <si>
    <t>https://integra.cnccol.com/online.php?pid=49613cbd9574cb380f61f58bca231b00cdfcc982&amp;guid=EE1191-343</t>
  </si>
  <si>
    <t>https://servicios.encuestascnc.com/brepublica/Formulario_A_ETE-EE1191-3.xlsx</t>
  </si>
  <si>
    <t>EE1192-3</t>
  </si>
  <si>
    <t>BIOART SA</t>
  </si>
  <si>
    <t>6024865859</t>
  </si>
  <si>
    <t>KR 106 15 45</t>
  </si>
  <si>
    <t>EE1192-343</t>
  </si>
  <si>
    <t>https://integra.cnccol.com/online.php?pid=49613cbd9574cb380f61f58bca231b00cdfcc982&amp;guid=EE1192-343</t>
  </si>
  <si>
    <t>https://servicios.encuestascnc.com/brepublica/Formulario_A_ETE-EE1192-3.xlsx</t>
  </si>
  <si>
    <t>EE1193-3</t>
  </si>
  <si>
    <t>COMBURED SAS</t>
  </si>
  <si>
    <t>3105449737</t>
  </si>
  <si>
    <t>KR 38 26 41 BIO 26 TO 3 OF 1232</t>
  </si>
  <si>
    <t>EE1193-343</t>
  </si>
  <si>
    <t>https://integra.cnccol.com/online.php?pid=49613cbd9574cb380f61f58bca231b00cdfcc982&amp;guid=EE1193-343</t>
  </si>
  <si>
    <t>https://servicios.encuestascnc.com/brepublica/Formulario_A_ETE-EE1193-3.xlsx</t>
  </si>
  <si>
    <t>EE1194-1</t>
  </si>
  <si>
    <t>HLF COLOMBIA LTDA</t>
  </si>
  <si>
    <t>6016671600</t>
  </si>
  <si>
    <t>CL 185 45 03 OF 801</t>
  </si>
  <si>
    <t>EE1194-141</t>
  </si>
  <si>
    <t>https://integra.cnccol.com/online.php?pid=49613cbd9574cb380f61f58bca231b00cdfcc982&amp;guid=EE1194-141</t>
  </si>
  <si>
    <t>https://servicios.encuestascnc.com/brepublica/Formulario_IT_ETE-EE1194-1.xlsx</t>
  </si>
  <si>
    <t>EE1195-3</t>
  </si>
  <si>
    <t>DISTRIBUIDORA CALIPLASTICOS LTDA</t>
  </si>
  <si>
    <t>6024863328</t>
  </si>
  <si>
    <t>CL 16 8 67</t>
  </si>
  <si>
    <t>EE1195-343</t>
  </si>
  <si>
    <t>https://integra.cnccol.com/online.php?pid=49613cbd9574cb380f61f58bca231b00cdfcc982&amp;guid=EE1195-343</t>
  </si>
  <si>
    <t>https://servicios.encuestascnc.com/brepublica/Formulario_A_ETE-EE1195-3.xlsx</t>
  </si>
  <si>
    <t>EE1196-3</t>
  </si>
  <si>
    <t>INVERSIONES EL MERCADEO SAS</t>
  </si>
  <si>
    <t>6015371522</t>
  </si>
  <si>
    <t>CL 139 106 41</t>
  </si>
  <si>
    <t>EE1196-343</t>
  </si>
  <si>
    <t>https://integra.cnccol.com/online.php?pid=49613cbd9574cb380f61f58bca231b00cdfcc982&amp;guid=EE1196-343</t>
  </si>
  <si>
    <t>https://servicios.encuestascnc.com/brepublica/Formulario_A_ETE-EE1196-3.xlsx</t>
  </si>
  <si>
    <t>EE1197-3</t>
  </si>
  <si>
    <t>INTERNACIONAL DE CELULARES SA</t>
  </si>
  <si>
    <t>3102435001</t>
  </si>
  <si>
    <t>CL 94A 11A 27</t>
  </si>
  <si>
    <t>EE1197-343</t>
  </si>
  <si>
    <t>https://integra.cnccol.com/online.php?pid=49613cbd9574cb380f61f58bca231b00cdfcc982&amp;guid=EE1197-343</t>
  </si>
  <si>
    <t>https://servicios.encuestascnc.com/brepublica/Formulario_A_ETE-EE1197-3.xlsx</t>
  </si>
  <si>
    <t>EE1198-3</t>
  </si>
  <si>
    <t>ICARO DIECISIETE SAS</t>
  </si>
  <si>
    <t>6016374766</t>
  </si>
  <si>
    <t>KR 9 113 52 OF 1008</t>
  </si>
  <si>
    <t>EE1198-343</t>
  </si>
  <si>
    <t>https://integra.cnccol.com/online.php?pid=49613cbd9574cb380f61f58bca231b00cdfcc982&amp;guid=EE1198-343</t>
  </si>
  <si>
    <t>https://servicios.encuestascnc.com/brepublica/Formulario_A_ETE-EE1198-3.xlsx</t>
  </si>
  <si>
    <t>EE1199-3</t>
  </si>
  <si>
    <t>PAYLESS SHOESOURCE PSS DE COLOMBIA SAS</t>
  </si>
  <si>
    <t>6016067444</t>
  </si>
  <si>
    <t>KR 15 91 30 OF 601</t>
  </si>
  <si>
    <t>EE1199-343</t>
  </si>
  <si>
    <t>https://integra.cnccol.com/online.php?pid=49613cbd9574cb380f61f58bca231b00cdfcc982&amp;guid=EE1199-343</t>
  </si>
  <si>
    <t>https://servicios.encuestascnc.com/brepublica/Formulario_A_ETE-EE1199-3.xlsx</t>
  </si>
  <si>
    <t>EE1200-3</t>
  </si>
  <si>
    <t>SUPERMERCADO LA GRAN COLOMBIA SA</t>
  </si>
  <si>
    <t>3148301941</t>
  </si>
  <si>
    <t>CL 72 1 D 04</t>
  </si>
  <si>
    <t>EE1200-343</t>
  </si>
  <si>
    <t>https://integra.cnccol.com/online.php?pid=49613cbd9574cb380f61f58bca231b00cdfcc982&amp;guid=EE1200-343</t>
  </si>
  <si>
    <t>https://servicios.encuestascnc.com/brepublica/Formulario_A_ETE-EE1200-3.xlsx</t>
  </si>
  <si>
    <t>EE1201-1</t>
  </si>
  <si>
    <t>DISPROPAN CARIBE LTDA</t>
  </si>
  <si>
    <t>3004343048</t>
  </si>
  <si>
    <t>CL 11 39 06</t>
  </si>
  <si>
    <t>EE1201-141</t>
  </si>
  <si>
    <t>https://integra.cnccol.com/online.php?pid=49613cbd9574cb380f61f58bca231b00cdfcc982&amp;guid=EE1201-141</t>
  </si>
  <si>
    <t>https://servicios.encuestascnc.com/brepublica/Formulario_IT_ETE-EE1201-1.xlsx</t>
  </si>
  <si>
    <t>EE1202-3</t>
  </si>
  <si>
    <t>MERKMIOS SAS</t>
  </si>
  <si>
    <t>3186951409</t>
  </si>
  <si>
    <t>CL 80 114 49</t>
  </si>
  <si>
    <t>EE1202-343</t>
  </si>
  <si>
    <t>https://integra.cnccol.com/online.php?pid=49613cbd9574cb380f61f58bca231b00cdfcc982&amp;guid=EE1202-343</t>
  </si>
  <si>
    <t>https://servicios.encuestascnc.com/brepublica/Formulario_A_ETE-EE1202-3.xlsx</t>
  </si>
  <si>
    <t>EE1203-3</t>
  </si>
  <si>
    <t>ELECTROFERIA DE LA CARRERA 13 SAS</t>
  </si>
  <si>
    <t>6017946459</t>
  </si>
  <si>
    <t>KR 13 15 86 88</t>
  </si>
  <si>
    <t>EE1203-343</t>
  </si>
  <si>
    <t>https://integra.cnccol.com/online.php?pid=49613cbd9574cb380f61f58bca231b00cdfcc982&amp;guid=EE1203-343</t>
  </si>
  <si>
    <t>https://servicios.encuestascnc.com/brepublica/Formulario_A_ETE-EE1203-3.xlsx</t>
  </si>
  <si>
    <t>EE1204-3</t>
  </si>
  <si>
    <t>TRS PARTES SA</t>
  </si>
  <si>
    <t>6024464706</t>
  </si>
  <si>
    <t>KR 1 49 35</t>
  </si>
  <si>
    <t>EE1204-343</t>
  </si>
  <si>
    <t>https://integra.cnccol.com/online.php?pid=49613cbd9574cb380f61f58bca231b00cdfcc982&amp;guid=EE1204-343</t>
  </si>
  <si>
    <t>https://servicios.encuestascnc.com/brepublica/Formulario_A_ETE-EE1204-3.xlsx</t>
  </si>
  <si>
    <t>EE1205-3</t>
  </si>
  <si>
    <t>LA CASA DE LOS TENDEROS SAS</t>
  </si>
  <si>
    <t>6024072400</t>
  </si>
  <si>
    <t>CL 27 33 B 11</t>
  </si>
  <si>
    <t>EE1205-343</t>
  </si>
  <si>
    <t>https://integra.cnccol.com/online.php?pid=49613cbd9574cb380f61f58bca231b00cdfcc982&amp;guid=EE1205-343</t>
  </si>
  <si>
    <t>https://servicios.encuestascnc.com/brepublica/Formulario_A_ETE-EE1205-3.xlsx</t>
  </si>
  <si>
    <t>EE1206-3</t>
  </si>
  <si>
    <t>SAPIA CI SAS</t>
  </si>
  <si>
    <t>3157959533</t>
  </si>
  <si>
    <t>CL 161A 15 69</t>
  </si>
  <si>
    <t>EE1206-343</t>
  </si>
  <si>
    <t>https://integra.cnccol.com/online.php?pid=49613cbd9574cb380f61f58bca231b00cdfcc982&amp;guid=EE1206-343</t>
  </si>
  <si>
    <t>https://servicios.encuestascnc.com/brepublica/Formulario_A_ETE-EE1206-3.xlsx</t>
  </si>
  <si>
    <t>EE1207-3</t>
  </si>
  <si>
    <t>CEM ELECTRONIX SAS</t>
  </si>
  <si>
    <t>6044037313</t>
  </si>
  <si>
    <t>KR 48 10 45 INT 280</t>
  </si>
  <si>
    <t>EE1207-343</t>
  </si>
  <si>
    <t>https://integra.cnccol.com/online.php?pid=49613cbd9574cb380f61f58bca231b00cdfcc982&amp;guid=EE1207-343</t>
  </si>
  <si>
    <t>https://servicios.encuestascnc.com/brepublica/Formulario_A_ETE-EE1207-3.xlsx</t>
  </si>
  <si>
    <t>EE1208-1</t>
  </si>
  <si>
    <t>DISTRIBUIDORA HB EU</t>
  </si>
  <si>
    <t>6017132225</t>
  </si>
  <si>
    <t>DG 47A SUR 51D 73 SUR</t>
  </si>
  <si>
    <t>EE1208-141</t>
  </si>
  <si>
    <t>https://integra.cnccol.com/online.php?pid=49613cbd9574cb380f61f58bca231b00cdfcc982&amp;guid=EE1208-141</t>
  </si>
  <si>
    <t>https://servicios.encuestascnc.com/brepublica/Formulario_IT_ETE-EE1208-1.xlsx</t>
  </si>
  <si>
    <t>EE1209-3</t>
  </si>
  <si>
    <t>COMBUSTIBLES DE COLOMBIA SA</t>
  </si>
  <si>
    <t>6024869170</t>
  </si>
  <si>
    <t>CL 9 46 69 OF 0303</t>
  </si>
  <si>
    <t>EE1209-343</t>
  </si>
  <si>
    <t>https://integra.cnccol.com/online.php?pid=49613cbd9574cb380f61f58bca231b00cdfcc982&amp;guid=EE1209-343</t>
  </si>
  <si>
    <t>https://servicios.encuestascnc.com/brepublica/Formulario_A_ETE-EE1209-3.xlsx</t>
  </si>
  <si>
    <t>EE1210-3</t>
  </si>
  <si>
    <t>COMERCIALIZADORA FLORALIA SA</t>
  </si>
  <si>
    <t>6024423373</t>
  </si>
  <si>
    <t>CL 33 A 17 C 52</t>
  </si>
  <si>
    <t>EE1210-343</t>
  </si>
  <si>
    <t>https://integra.cnccol.com/online.php?pid=49613cbd9574cb380f61f58bca231b00cdfcc982&amp;guid=EE1210-343</t>
  </si>
  <si>
    <t>https://servicios.encuestascnc.com/brepublica/Formulario_A_ETE-EE1210-3.xlsx</t>
  </si>
  <si>
    <t>EE1211-3</t>
  </si>
  <si>
    <t>INVERSIONES LATORRE JARAMILLO SAS</t>
  </si>
  <si>
    <t>3147404757</t>
  </si>
  <si>
    <t>CL 50 40 48</t>
  </si>
  <si>
    <t>EE1211-343</t>
  </si>
  <si>
    <t>https://integra.cnccol.com/online.php?pid=49613cbd9574cb380f61f58bca231b00cdfcc982&amp;guid=EE1211-343</t>
  </si>
  <si>
    <t>https://servicios.encuestascnc.com/brepublica/Formulario_A_ETE-EE1211-3.xlsx</t>
  </si>
  <si>
    <t>EE1212-3</t>
  </si>
  <si>
    <t>COMPANIA DE LUBRICANTES SA</t>
  </si>
  <si>
    <t>3115462603</t>
  </si>
  <si>
    <t>CL 18A 69F 06</t>
  </si>
  <si>
    <t>EE1212-343</t>
  </si>
  <si>
    <t>https://integra.cnccol.com/online.php?pid=49613cbd9574cb380f61f58bca231b00cdfcc982&amp;guid=EE1212-343</t>
  </si>
  <si>
    <t>https://servicios.encuestascnc.com/brepublica/Formulario_A_ETE-EE1212-3.xlsx</t>
  </si>
  <si>
    <t>EE1213-3</t>
  </si>
  <si>
    <t>CI CHEVRON EXPORT SAS</t>
  </si>
  <si>
    <t>6016394744</t>
  </si>
  <si>
    <t>CL 100 19A 30</t>
  </si>
  <si>
    <t>EE1213-343</t>
  </si>
  <si>
    <t>https://integra.cnccol.com/online.php?pid=49613cbd9574cb380f61f58bca231b00cdfcc982&amp;guid=EE1213-343</t>
  </si>
  <si>
    <t>https://servicios.encuestascnc.com/brepublica/Formulario_A_ETE-EE1213-3.xlsx</t>
  </si>
  <si>
    <t>SEBASTIAN.ZULUAGA@INFI.GOV.CO</t>
  </si>
  <si>
    <t>ANALISTADECARTERA@FIRPLAK.COM</t>
  </si>
  <si>
    <t>HERMANNG@SANTAANITANAPOLES.COM</t>
  </si>
  <si>
    <t>GESTION.CONTABLE@CAYL.CO</t>
  </si>
  <si>
    <t>OPERACIONES@DELTAHELICOPTEROS.COM</t>
  </si>
  <si>
    <t>COORDTESORERIA@HOGARYMODA.COM.CO</t>
  </si>
  <si>
    <t>HRAMIREZ@GRUPODAVISSA.COM</t>
  </si>
  <si>
    <t>LVLUNA@GRUPODIVISSA.COM</t>
  </si>
  <si>
    <t>GERENCIACONTROLINTERNO@MOVILCO.COM</t>
  </si>
  <si>
    <t>GABRIEL.CHAVES@COSARGO.COM.CO</t>
  </si>
  <si>
    <t>DANIELA.RINCONES.QPALMASICARARE.COM</t>
  </si>
  <si>
    <t>ACC_FINANCIERA@HOTMAIL.COM</t>
  </si>
  <si>
    <t>acc.caldas@acccamioneros.com</t>
  </si>
  <si>
    <t>LAURA.X.LOPEZ@CO.BNPPARIBAS.COM</t>
  </si>
  <si>
    <t>ctc.pres@ctc-colombia.com.co</t>
  </si>
  <si>
    <t>TALENTOHUMANO.@URT.GOV.CO</t>
  </si>
  <si>
    <t>lina.ospina@fepep.com.co pedir nuevo correo</t>
  </si>
  <si>
    <t>servicioalcliente@coophumana.co</t>
  </si>
  <si>
    <t>info@coophumana.co</t>
  </si>
  <si>
    <t>AYUDA@RAPICREDIT.COM.</t>
  </si>
  <si>
    <t>gerencia@fonbienestar.com.co</t>
  </si>
  <si>
    <t>RECEPCION.BOGOTA@ESENTTIA.CO;</t>
  </si>
  <si>
    <t xml:space="preserve">financiero@ventolini.com </t>
  </si>
  <si>
    <t>info@coficafe.com</t>
  </si>
  <si>
    <t>victord@entrekarga.com</t>
  </si>
  <si>
    <t>finagro@finagro.com.co</t>
  </si>
  <si>
    <t>JOANCOR100@HOTMAIL.COM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</si>
</sst>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Aptos Narrow"/>
      <family val="2"/>
    </font>
    <font>
      <sz val="10"/>
      <color theme="1"/>
      <name val="Calibri"/>
      <family val="2"/>
    </font>
    <font>
      <sz val="9"/>
      <color rgb="FF000000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rgb="FFC0E6F5"/>
      </patternFill>
    </fill>
    <fill>
      <patternFill patternType="solid">
        <fgColor theme="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vertical="center"/>
    </xf>
    <xf numFmtId="0" fontId="2" fillId="0" borderId="0" xfId="1" applyAlignment="1">
      <alignment vertical="center"/>
    </xf>
    <xf numFmtId="0" fontId="3" fillId="3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0" fontId="4" fillId="0" borderId="0" xfId="0" applyFont="1"/>
    <xf numFmtId="0" fontId="2" fillId="4" borderId="1" xfId="1" applyFill="1" applyBorder="1" applyAlignment="1" applyProtection="1">
      <alignment horizontal="left"/>
    </xf>
    <xf numFmtId="0" fontId="5" fillId="4" borderId="1" xfId="0" applyFont="1" applyFill="1" applyBorder="1" applyAlignment="1">
      <alignment horizontal="left"/>
    </xf>
    <xf numFmtId="0" fontId="5" fillId="4" borderId="1" xfId="0" applyFont="1" applyFill="1" applyBorder="1"/>
    <xf numFmtId="0" fontId="2" fillId="4" borderId="1" xfId="1" applyFill="1" applyBorder="1" applyAlignment="1" applyProtection="1"/>
    <xf numFmtId="0" fontId="2" fillId="4" borderId="1" xfId="1" applyFill="1" applyBorder="1" applyAlignment="1">
      <alignment horizontal="left"/>
    </xf>
  </cellXfs>
  <cellStyles count="2">
    <cellStyle name="Hipervínculo" xfId="1" builtinId="8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CC_FINANCIERA@HOTMAIL.COM" TargetMode="External"/><Relationship Id="rId13" Type="http://schemas.openxmlformats.org/officeDocument/2006/relationships/hyperlink" Target="mailto:gerencia@fonbienestar.com.co" TargetMode="External"/><Relationship Id="rId18" Type="http://schemas.openxmlformats.org/officeDocument/2006/relationships/hyperlink" Target="mailto:JOANCOR100@HOTMAIL.COM" TargetMode="External"/><Relationship Id="rId3" Type="http://schemas.openxmlformats.org/officeDocument/2006/relationships/hyperlink" Target="mailto:GESTION.CONTABLE@CAYL.CO" TargetMode="External"/><Relationship Id="rId21" Type="http://schemas.openxmlformats.org/officeDocument/2006/relationships/hyperlink" Target="mailto:acc.caldas@acccamioneros.com" TargetMode="External"/><Relationship Id="rId7" Type="http://schemas.openxmlformats.org/officeDocument/2006/relationships/hyperlink" Target="mailto:GABRIEL.CHAVES@COSARGO.COM.CO" TargetMode="External"/><Relationship Id="rId12" Type="http://schemas.openxmlformats.org/officeDocument/2006/relationships/hyperlink" Target="mailto:lina.ospina@fepep.com.co%20pedir%20nuevo%20correo" TargetMode="External"/><Relationship Id="rId17" Type="http://schemas.openxmlformats.org/officeDocument/2006/relationships/hyperlink" Target="mailto:finagro@finagro.com.co" TargetMode="External"/><Relationship Id="rId2" Type="http://schemas.openxmlformats.org/officeDocument/2006/relationships/hyperlink" Target="mailto:sintrased@sintrased.org" TargetMode="External"/><Relationship Id="rId16" Type="http://schemas.openxmlformats.org/officeDocument/2006/relationships/hyperlink" Target="mailto:victord@entrekarga.com" TargetMode="External"/><Relationship Id="rId20" Type="http://schemas.openxmlformats.org/officeDocument/2006/relationships/hyperlink" Target="mailto:GABRIEL.CHAVES@COSARGO.COM.CO%20/%20DANIELA.RINCONES.QPALMASICARARE.COM" TargetMode="External"/><Relationship Id="rId1" Type="http://schemas.openxmlformats.org/officeDocument/2006/relationships/hyperlink" Target="mailto:sintrased.bogota@gmail.com&#160;" TargetMode="External"/><Relationship Id="rId6" Type="http://schemas.openxmlformats.org/officeDocument/2006/relationships/hyperlink" Target="mailto:GERENCIACONTROLINTERNO@MOVILCO.COM" TargetMode="External"/><Relationship Id="rId11" Type="http://schemas.openxmlformats.org/officeDocument/2006/relationships/hyperlink" Target="mailto:TALENTOHUMANO.@URT.GOV.CO" TargetMode="External"/><Relationship Id="rId24" Type="http://schemas.openxmlformats.org/officeDocument/2006/relationships/hyperlink" Target="mailto:RECEPCION.BOGOTA@ESENTTIA.CO;" TargetMode="External"/><Relationship Id="rId5" Type="http://schemas.openxmlformats.org/officeDocument/2006/relationships/hyperlink" Target="mailto:HRAMIREZ@GRUPODAVISSA.COM" TargetMode="External"/><Relationship Id="rId15" Type="http://schemas.openxmlformats.org/officeDocument/2006/relationships/hyperlink" Target="mailto:info@coficafe.com" TargetMode="External"/><Relationship Id="rId23" Type="http://schemas.openxmlformats.org/officeDocument/2006/relationships/hyperlink" Target="mailto:servicioalcliente@coophumana.co" TargetMode="External"/><Relationship Id="rId10" Type="http://schemas.openxmlformats.org/officeDocument/2006/relationships/hyperlink" Target="mailto:ctc.pres@ctc-colombia.com.co" TargetMode="External"/><Relationship Id="rId19" Type="http://schemas.openxmlformats.org/officeDocument/2006/relationships/hyperlink" Target="mailto:LVLUNA@GRUPODIVISSA.COM" TargetMode="External"/><Relationship Id="rId4" Type="http://schemas.openxmlformats.org/officeDocument/2006/relationships/hyperlink" Target="mailto:COORDTESORERIA@HOGARYMODA.COM.CO" TargetMode="External"/><Relationship Id="rId9" Type="http://schemas.openxmlformats.org/officeDocument/2006/relationships/hyperlink" Target="mailto:LAURA.X.LOPEZ@CO.BNPPARIBAS.COM" TargetMode="External"/><Relationship Id="rId14" Type="http://schemas.openxmlformats.org/officeDocument/2006/relationships/hyperlink" Target="mailto:financiero@ventolini.com" TargetMode="External"/><Relationship Id="rId22" Type="http://schemas.openxmlformats.org/officeDocument/2006/relationships/hyperlink" Target="mailto:info@coophumana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7DD82-3A06-4D4C-9F22-CB074851FD3A}">
  <dimension ref="A1:W761"/>
  <sheetViews>
    <sheetView tabSelected="1" zoomScale="90" zoomScaleNormal="90" workbookViewId="0">
      <pane ySplit="1" topLeftCell="A11" activePane="bottomLeft" state="frozen"/>
      <selection activeCell="M1" sqref="M1"/>
      <selection pane="bottomLeft" activeCell="C19" sqref="C19"/>
    </sheetView>
  </sheetViews>
  <sheetFormatPr baseColWidth="10" defaultColWidth="9.1796875" defaultRowHeight="14.5" x14ac:dyDescent="0.35"/>
  <cols>
    <col min="1" max="1" width="12.54296875" style="3" customWidth="1"/>
    <col min="2" max="2" width="12.26953125" style="3" customWidth="1"/>
    <col min="3" max="3" width="15.7265625" style="3" bestFit="1" customWidth="1"/>
    <col min="4" max="4" width="15.26953125" style="3" bestFit="1" customWidth="1"/>
    <col min="5" max="5" width="13.26953125" style="3" customWidth="1"/>
    <col min="6" max="6" width="21.453125" style="3" bestFit="1" customWidth="1"/>
    <col min="7" max="7" width="13.81640625" style="3" customWidth="1"/>
    <col min="8" max="8" width="11.54296875" style="3" bestFit="1" customWidth="1"/>
    <col min="9" max="9" width="12.453125" style="3" customWidth="1"/>
    <col min="10" max="10" width="30.54296875" style="3" customWidth="1"/>
    <col min="11" max="11" width="12.453125" style="3" customWidth="1"/>
    <col min="12" max="12" width="53.453125" style="3" customWidth="1"/>
    <col min="13" max="13" width="15" style="3" customWidth="1"/>
    <col min="14" max="14" width="14.453125" style="3" customWidth="1"/>
    <col min="15" max="15" width="13" style="3" customWidth="1"/>
    <col min="16" max="16" width="13.81640625" style="3" customWidth="1"/>
    <col min="17" max="17" width="12.81640625" style="3" bestFit="1" customWidth="1"/>
    <col min="18" max="18" width="11.81640625" style="3" bestFit="1" customWidth="1"/>
    <col min="19" max="19" width="8.54296875" style="3" bestFit="1" customWidth="1"/>
    <col min="20" max="20" width="102.08984375" style="3" customWidth="1"/>
    <col min="21" max="21" width="183.08984375" style="3" bestFit="1" customWidth="1"/>
    <col min="22" max="22" width="95.81640625" style="3" customWidth="1"/>
    <col min="23" max="23" width="70.26953125" style="3" bestFit="1" customWidth="1"/>
    <col min="24" max="16384" width="9.1796875" style="3"/>
  </cols>
  <sheetData>
    <row r="1" spans="1:23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3</v>
      </c>
      <c r="T1" s="1" t="s">
        <v>10</v>
      </c>
      <c r="U1" s="1" t="s">
        <v>11</v>
      </c>
      <c r="V1" s="2" t="s">
        <v>18</v>
      </c>
      <c r="W1" s="1" t="s">
        <v>19</v>
      </c>
    </row>
    <row r="2" spans="1:23" x14ac:dyDescent="0.35">
      <c r="A2" s="3">
        <v>2026</v>
      </c>
      <c r="B2" s="3">
        <v>3</v>
      </c>
      <c r="C2" s="4">
        <v>1</v>
      </c>
      <c r="D2" s="3" t="s">
        <v>20</v>
      </c>
      <c r="E2" s="3">
        <v>3</v>
      </c>
      <c r="F2" s="3" t="s">
        <v>21</v>
      </c>
      <c r="G2" s="3" t="s">
        <v>22</v>
      </c>
      <c r="H2" s="3">
        <v>6</v>
      </c>
      <c r="I2" s="3" t="s">
        <v>23</v>
      </c>
      <c r="J2" s="3" t="s">
        <v>24</v>
      </c>
      <c r="K2" s="3" t="s">
        <v>25</v>
      </c>
      <c r="L2" s="3" t="s">
        <v>24</v>
      </c>
      <c r="M2" s="3" t="s">
        <v>26</v>
      </c>
      <c r="N2" s="3" t="s">
        <v>27</v>
      </c>
      <c r="Q2" s="3">
        <v>0</v>
      </c>
      <c r="R2" s="3" t="s">
        <v>28</v>
      </c>
      <c r="S2" s="3" t="s">
        <v>20</v>
      </c>
      <c r="T2" s="3" t="s">
        <v>25</v>
      </c>
      <c r="U2" s="3" t="s">
        <v>24</v>
      </c>
      <c r="V2" s="5" t="s">
        <v>29</v>
      </c>
      <c r="W2" s="3" t="s">
        <v>30</v>
      </c>
    </row>
    <row r="3" spans="1:23" x14ac:dyDescent="0.35">
      <c r="A3" s="3">
        <v>2026</v>
      </c>
      <c r="B3" s="3">
        <v>3</v>
      </c>
      <c r="C3" s="4">
        <v>1</v>
      </c>
      <c r="D3" s="3" t="s">
        <v>31</v>
      </c>
      <c r="E3" s="3">
        <v>3</v>
      </c>
      <c r="F3" s="3" t="s">
        <v>21</v>
      </c>
      <c r="G3" s="3" t="s">
        <v>22</v>
      </c>
      <c r="H3" s="3">
        <v>6</v>
      </c>
      <c r="I3" s="3" t="s">
        <v>23</v>
      </c>
      <c r="J3" s="3" t="s">
        <v>32</v>
      </c>
      <c r="K3" s="3" t="s">
        <v>33</v>
      </c>
      <c r="L3" s="3" t="s">
        <v>32</v>
      </c>
      <c r="M3" s="3" t="s">
        <v>26</v>
      </c>
      <c r="N3" s="3" t="s">
        <v>34</v>
      </c>
      <c r="O3" s="3" t="s">
        <v>35</v>
      </c>
      <c r="Q3" s="3">
        <v>0</v>
      </c>
      <c r="R3" s="3" t="s">
        <v>36</v>
      </c>
      <c r="S3" s="3" t="s">
        <v>31</v>
      </c>
      <c r="T3" s="3" t="s">
        <v>33</v>
      </c>
      <c r="U3" s="3" t="s">
        <v>32</v>
      </c>
      <c r="V3" s="5" t="s">
        <v>37</v>
      </c>
      <c r="W3" s="3" t="s">
        <v>38</v>
      </c>
    </row>
    <row r="4" spans="1:23" x14ac:dyDescent="0.35">
      <c r="A4" s="3">
        <v>2026</v>
      </c>
      <c r="B4" s="3">
        <v>3</v>
      </c>
      <c r="C4" s="4">
        <v>1</v>
      </c>
      <c r="D4" s="3" t="s">
        <v>39</v>
      </c>
      <c r="E4" s="3">
        <v>3</v>
      </c>
      <c r="F4" s="3" t="s">
        <v>21</v>
      </c>
      <c r="G4" s="3" t="s">
        <v>22</v>
      </c>
      <c r="H4" s="3">
        <v>6</v>
      </c>
      <c r="I4" s="3" t="s">
        <v>23</v>
      </c>
      <c r="J4" s="3" t="s">
        <v>40</v>
      </c>
      <c r="K4" s="3" t="s">
        <v>41</v>
      </c>
      <c r="L4" s="3" t="s">
        <v>40</v>
      </c>
      <c r="M4" s="3" t="s">
        <v>26</v>
      </c>
      <c r="N4" s="3" t="s">
        <v>42</v>
      </c>
      <c r="O4" s="3" t="s">
        <v>43</v>
      </c>
      <c r="Q4" s="3">
        <v>0</v>
      </c>
      <c r="R4" s="3" t="s">
        <v>44</v>
      </c>
      <c r="S4" s="3" t="s">
        <v>39</v>
      </c>
      <c r="T4" s="3" t="s">
        <v>41</v>
      </c>
      <c r="U4" s="3" t="s">
        <v>40</v>
      </c>
      <c r="V4" s="5" t="s">
        <v>45</v>
      </c>
      <c r="W4" s="3" t="s">
        <v>46</v>
      </c>
    </row>
    <row r="5" spans="1:23" x14ac:dyDescent="0.35">
      <c r="A5" s="3">
        <v>2026</v>
      </c>
      <c r="B5" s="3">
        <v>3</v>
      </c>
      <c r="C5" s="4">
        <v>1</v>
      </c>
      <c r="D5" s="3" t="s">
        <v>47</v>
      </c>
      <c r="E5" s="3">
        <v>3</v>
      </c>
      <c r="F5" s="3" t="s">
        <v>21</v>
      </c>
      <c r="G5" s="3" t="s">
        <v>22</v>
      </c>
      <c r="H5" s="3">
        <v>6</v>
      </c>
      <c r="I5" s="3" t="s">
        <v>23</v>
      </c>
      <c r="J5" s="3" t="s">
        <v>48</v>
      </c>
      <c r="K5" s="3" t="s">
        <v>49</v>
      </c>
      <c r="L5" s="3" t="s">
        <v>48</v>
      </c>
      <c r="M5" s="3" t="s">
        <v>26</v>
      </c>
      <c r="N5" s="3" t="s">
        <v>50</v>
      </c>
      <c r="O5" s="3" t="s">
        <v>51</v>
      </c>
      <c r="Q5" s="3">
        <v>0</v>
      </c>
      <c r="R5" s="3" t="s">
        <v>52</v>
      </c>
      <c r="S5" s="3" t="s">
        <v>47</v>
      </c>
      <c r="T5" s="3" t="s">
        <v>49</v>
      </c>
      <c r="U5" s="3" t="s">
        <v>48</v>
      </c>
      <c r="V5" s="5" t="s">
        <v>53</v>
      </c>
      <c r="W5" s="3" t="s">
        <v>54</v>
      </c>
    </row>
    <row r="6" spans="1:23" x14ac:dyDescent="0.35">
      <c r="A6" s="3">
        <v>2026</v>
      </c>
      <c r="B6" s="3">
        <v>3</v>
      </c>
      <c r="C6" s="4">
        <v>3</v>
      </c>
      <c r="D6" s="3" t="s">
        <v>55</v>
      </c>
      <c r="E6" s="3">
        <v>3</v>
      </c>
      <c r="F6" s="3" t="s">
        <v>56</v>
      </c>
      <c r="G6" s="3" t="s">
        <v>22</v>
      </c>
      <c r="H6" s="3">
        <v>6</v>
      </c>
      <c r="I6" s="3" t="s">
        <v>23</v>
      </c>
      <c r="J6" s="3" t="s">
        <v>57</v>
      </c>
      <c r="K6" s="3" t="s">
        <v>58</v>
      </c>
      <c r="L6" s="3" t="s">
        <v>57</v>
      </c>
      <c r="M6" s="3" t="s">
        <v>26</v>
      </c>
      <c r="N6" s="3" t="s">
        <v>59</v>
      </c>
      <c r="O6" s="3" t="s">
        <v>60</v>
      </c>
      <c r="Q6" s="3">
        <v>0</v>
      </c>
      <c r="R6" s="3" t="s">
        <v>61</v>
      </c>
      <c r="S6" s="3" t="s">
        <v>55</v>
      </c>
      <c r="T6" s="3" t="s">
        <v>58</v>
      </c>
      <c r="U6" s="3" t="s">
        <v>57</v>
      </c>
      <c r="V6" s="5" t="s">
        <v>62</v>
      </c>
      <c r="W6" s="3" t="s">
        <v>63</v>
      </c>
    </row>
    <row r="7" spans="1:23" x14ac:dyDescent="0.35">
      <c r="A7" s="3">
        <v>2026</v>
      </c>
      <c r="B7" s="3">
        <v>3</v>
      </c>
      <c r="C7" s="4">
        <v>1</v>
      </c>
      <c r="D7" s="3" t="s">
        <v>64</v>
      </c>
      <c r="E7" s="3">
        <v>3</v>
      </c>
      <c r="F7" s="3" t="s">
        <v>21</v>
      </c>
      <c r="G7" s="3" t="s">
        <v>22</v>
      </c>
      <c r="H7" s="3">
        <v>6</v>
      </c>
      <c r="I7" s="3" t="s">
        <v>23</v>
      </c>
      <c r="J7" s="3" t="s">
        <v>65</v>
      </c>
      <c r="K7" s="3" t="s">
        <v>66</v>
      </c>
      <c r="L7" s="3" t="s">
        <v>65</v>
      </c>
      <c r="M7" s="3" t="s">
        <v>26</v>
      </c>
      <c r="N7" s="3" t="s">
        <v>67</v>
      </c>
      <c r="O7" s="3" t="s">
        <v>68</v>
      </c>
      <c r="Q7" s="3">
        <v>0</v>
      </c>
      <c r="R7" s="3" t="s">
        <v>69</v>
      </c>
      <c r="S7" s="3" t="s">
        <v>64</v>
      </c>
      <c r="T7" s="3" t="s">
        <v>70</v>
      </c>
      <c r="U7" s="3" t="s">
        <v>65</v>
      </c>
      <c r="V7" s="5" t="s">
        <v>71</v>
      </c>
      <c r="W7" s="3" t="s">
        <v>72</v>
      </c>
    </row>
    <row r="8" spans="1:23" x14ac:dyDescent="0.35">
      <c r="A8" s="3">
        <v>2026</v>
      </c>
      <c r="B8" s="3">
        <v>3</v>
      </c>
      <c r="C8" s="4">
        <v>1</v>
      </c>
      <c r="D8" s="3" t="s">
        <v>73</v>
      </c>
      <c r="E8" s="3">
        <v>3</v>
      </c>
      <c r="F8" s="3" t="s">
        <v>21</v>
      </c>
      <c r="G8" s="3" t="s">
        <v>22</v>
      </c>
      <c r="H8" s="3">
        <v>6</v>
      </c>
      <c r="I8" s="3" t="s">
        <v>23</v>
      </c>
      <c r="J8" s="3" t="s">
        <v>74</v>
      </c>
      <c r="K8" s="3" t="s">
        <v>75</v>
      </c>
      <c r="L8" s="3" t="s">
        <v>74</v>
      </c>
      <c r="M8" s="3" t="s">
        <v>26</v>
      </c>
      <c r="N8" s="3" t="s">
        <v>76</v>
      </c>
      <c r="O8" s="3" t="s">
        <v>77</v>
      </c>
      <c r="Q8" s="3">
        <v>0</v>
      </c>
      <c r="R8" s="3" t="s">
        <v>78</v>
      </c>
      <c r="S8" s="3" t="s">
        <v>73</v>
      </c>
      <c r="T8" s="3" t="s">
        <v>75</v>
      </c>
      <c r="U8" s="3" t="s">
        <v>74</v>
      </c>
      <c r="V8" s="5" t="s">
        <v>79</v>
      </c>
      <c r="W8" s="3" t="s">
        <v>80</v>
      </c>
    </row>
    <row r="9" spans="1:23" x14ac:dyDescent="0.35">
      <c r="A9" s="3">
        <v>2026</v>
      </c>
      <c r="B9" s="3">
        <v>3</v>
      </c>
      <c r="C9" s="4">
        <v>1</v>
      </c>
      <c r="D9" s="3" t="s">
        <v>81</v>
      </c>
      <c r="E9" s="3">
        <v>3</v>
      </c>
      <c r="F9" s="3" t="s">
        <v>21</v>
      </c>
      <c r="G9" s="3" t="s">
        <v>22</v>
      </c>
      <c r="H9" s="3">
        <v>6</v>
      </c>
      <c r="I9" s="3" t="s">
        <v>23</v>
      </c>
      <c r="J9" s="3" t="s">
        <v>82</v>
      </c>
      <c r="K9" s="3" t="s">
        <v>83</v>
      </c>
      <c r="L9" s="3" t="s">
        <v>82</v>
      </c>
      <c r="M9" s="3" t="s">
        <v>26</v>
      </c>
      <c r="N9" s="3" t="s">
        <v>84</v>
      </c>
      <c r="O9" s="3" t="s">
        <v>85</v>
      </c>
      <c r="Q9" s="3">
        <v>0</v>
      </c>
      <c r="R9" s="3" t="s">
        <v>86</v>
      </c>
      <c r="S9" s="3" t="s">
        <v>81</v>
      </c>
      <c r="T9" s="3" t="s">
        <v>83</v>
      </c>
      <c r="U9" s="3" t="s">
        <v>82</v>
      </c>
      <c r="V9" s="5" t="s">
        <v>87</v>
      </c>
      <c r="W9" s="3" t="s">
        <v>88</v>
      </c>
    </row>
    <row r="10" spans="1:23" x14ac:dyDescent="0.35">
      <c r="A10" s="3">
        <v>2026</v>
      </c>
      <c r="B10" s="3">
        <v>3</v>
      </c>
      <c r="C10" s="4">
        <v>1</v>
      </c>
      <c r="D10" s="3" t="s">
        <v>89</v>
      </c>
      <c r="E10" s="3">
        <v>3</v>
      </c>
      <c r="F10" s="3" t="s">
        <v>21</v>
      </c>
      <c r="G10" s="3" t="s">
        <v>22</v>
      </c>
      <c r="H10" s="3">
        <v>6</v>
      </c>
      <c r="I10" s="3" t="s">
        <v>23</v>
      </c>
      <c r="J10" s="3" t="s">
        <v>90</v>
      </c>
      <c r="K10" s="3" t="s">
        <v>91</v>
      </c>
      <c r="L10" s="3" t="s">
        <v>90</v>
      </c>
      <c r="M10" s="3" t="s">
        <v>26</v>
      </c>
      <c r="N10" s="3" t="s">
        <v>92</v>
      </c>
      <c r="O10" s="3" t="s">
        <v>93</v>
      </c>
      <c r="Q10" s="3">
        <v>0</v>
      </c>
      <c r="R10" s="3" t="s">
        <v>94</v>
      </c>
      <c r="S10" s="3" t="s">
        <v>89</v>
      </c>
      <c r="T10" s="3" t="s">
        <v>91</v>
      </c>
      <c r="U10" s="3" t="s">
        <v>90</v>
      </c>
      <c r="V10" s="5" t="s">
        <v>95</v>
      </c>
      <c r="W10" s="3" t="s">
        <v>96</v>
      </c>
    </row>
    <row r="11" spans="1:23" x14ac:dyDescent="0.35">
      <c r="A11" s="3">
        <v>2026</v>
      </c>
      <c r="B11" s="3">
        <v>3</v>
      </c>
      <c r="C11" s="4">
        <v>1</v>
      </c>
      <c r="D11" s="3" t="s">
        <v>97</v>
      </c>
      <c r="E11" s="3">
        <v>3</v>
      </c>
      <c r="F11" s="3" t="s">
        <v>21</v>
      </c>
      <c r="G11" s="3" t="s">
        <v>22</v>
      </c>
      <c r="H11" s="3">
        <v>6</v>
      </c>
      <c r="I11" s="3" t="s">
        <v>23</v>
      </c>
      <c r="J11" s="3" t="s">
        <v>98</v>
      </c>
      <c r="K11" s="3" t="s">
        <v>99</v>
      </c>
      <c r="L11" s="3" t="s">
        <v>98</v>
      </c>
      <c r="M11" s="3" t="s">
        <v>26</v>
      </c>
      <c r="N11" s="3" t="s">
        <v>100</v>
      </c>
      <c r="Q11" s="3">
        <v>0</v>
      </c>
      <c r="R11" s="3" t="s">
        <v>101</v>
      </c>
      <c r="S11" s="3" t="s">
        <v>97</v>
      </c>
      <c r="T11" s="3" t="s">
        <v>99</v>
      </c>
      <c r="U11" s="3" t="s">
        <v>98</v>
      </c>
      <c r="V11" s="5" t="s">
        <v>102</v>
      </c>
      <c r="W11" s="3" t="s">
        <v>103</v>
      </c>
    </row>
    <row r="12" spans="1:23" x14ac:dyDescent="0.35">
      <c r="A12" s="3">
        <v>2026</v>
      </c>
      <c r="B12" s="3">
        <v>3</v>
      </c>
      <c r="C12" s="4">
        <v>1</v>
      </c>
      <c r="D12" s="3" t="s">
        <v>104</v>
      </c>
      <c r="E12" s="3">
        <v>3</v>
      </c>
      <c r="F12" s="3" t="s">
        <v>21</v>
      </c>
      <c r="G12" s="3" t="s">
        <v>22</v>
      </c>
      <c r="H12" s="3">
        <v>6</v>
      </c>
      <c r="I12" s="3" t="s">
        <v>23</v>
      </c>
      <c r="J12" s="3" t="s">
        <v>105</v>
      </c>
      <c r="K12" s="3" t="s">
        <v>106</v>
      </c>
      <c r="L12" s="3" t="s">
        <v>105</v>
      </c>
      <c r="M12" s="3" t="s">
        <v>26</v>
      </c>
      <c r="N12" s="3" t="s">
        <v>107</v>
      </c>
      <c r="O12" s="3" t="s">
        <v>108</v>
      </c>
      <c r="Q12" s="3">
        <v>0</v>
      </c>
      <c r="R12" s="3" t="s">
        <v>109</v>
      </c>
      <c r="S12" s="3" t="s">
        <v>104</v>
      </c>
      <c r="T12" s="3" t="s">
        <v>106</v>
      </c>
      <c r="U12" s="3" t="s">
        <v>105</v>
      </c>
      <c r="V12" s="5" t="s">
        <v>110</v>
      </c>
      <c r="W12" s="3" t="s">
        <v>111</v>
      </c>
    </row>
    <row r="13" spans="1:23" x14ac:dyDescent="0.35">
      <c r="A13" s="3">
        <v>2026</v>
      </c>
      <c r="B13" s="3">
        <v>3</v>
      </c>
      <c r="C13" s="4">
        <v>1</v>
      </c>
      <c r="D13" s="3" t="s">
        <v>112</v>
      </c>
      <c r="E13" s="3">
        <v>3</v>
      </c>
      <c r="F13" s="3" t="s">
        <v>21</v>
      </c>
      <c r="G13" s="3" t="s">
        <v>22</v>
      </c>
      <c r="H13" s="3">
        <v>6</v>
      </c>
      <c r="I13" s="3" t="s">
        <v>23</v>
      </c>
      <c r="J13" s="3" t="s">
        <v>113</v>
      </c>
      <c r="K13" s="3" t="s">
        <v>114</v>
      </c>
      <c r="L13" s="3" t="s">
        <v>113</v>
      </c>
      <c r="M13" s="3" t="s">
        <v>26</v>
      </c>
      <c r="N13" s="3" t="s">
        <v>115</v>
      </c>
      <c r="O13" s="3" t="s">
        <v>116</v>
      </c>
      <c r="Q13" s="3">
        <v>0</v>
      </c>
      <c r="R13" s="3" t="s">
        <v>117</v>
      </c>
      <c r="S13" s="3" t="s">
        <v>112</v>
      </c>
      <c r="T13" s="3" t="s">
        <v>114</v>
      </c>
      <c r="U13" s="3" t="s">
        <v>113</v>
      </c>
      <c r="V13" s="5" t="s">
        <v>118</v>
      </c>
      <c r="W13" s="3" t="s">
        <v>119</v>
      </c>
    </row>
    <row r="14" spans="1:23" x14ac:dyDescent="0.35">
      <c r="A14" s="3">
        <v>2026</v>
      </c>
      <c r="B14" s="3">
        <v>3</v>
      </c>
      <c r="C14" s="4">
        <v>1</v>
      </c>
      <c r="D14" s="3" t="s">
        <v>120</v>
      </c>
      <c r="E14" s="3">
        <v>3</v>
      </c>
      <c r="F14" s="3" t="s">
        <v>21</v>
      </c>
      <c r="G14" s="3" t="s">
        <v>22</v>
      </c>
      <c r="H14" s="3">
        <v>6</v>
      </c>
      <c r="I14" s="3" t="s">
        <v>23</v>
      </c>
      <c r="J14" s="3" t="s">
        <v>121</v>
      </c>
      <c r="K14" s="3" t="s">
        <v>122</v>
      </c>
      <c r="L14" s="3" t="s">
        <v>121</v>
      </c>
      <c r="M14" s="3" t="s">
        <v>26</v>
      </c>
      <c r="N14" s="3" t="s">
        <v>123</v>
      </c>
      <c r="O14" s="3" t="s">
        <v>124</v>
      </c>
      <c r="Q14" s="3">
        <v>0</v>
      </c>
      <c r="R14" s="3" t="s">
        <v>125</v>
      </c>
      <c r="S14" s="3" t="s">
        <v>120</v>
      </c>
      <c r="T14" s="3" t="s">
        <v>122</v>
      </c>
      <c r="U14" s="3" t="s">
        <v>121</v>
      </c>
      <c r="V14" s="5" t="s">
        <v>126</v>
      </c>
      <c r="W14" s="3" t="s">
        <v>127</v>
      </c>
    </row>
    <row r="15" spans="1:23" x14ac:dyDescent="0.35">
      <c r="A15" s="3">
        <v>2026</v>
      </c>
      <c r="B15" s="3">
        <v>3</v>
      </c>
      <c r="C15" s="4">
        <v>1</v>
      </c>
      <c r="D15" s="3" t="s">
        <v>128</v>
      </c>
      <c r="E15" s="3">
        <v>3</v>
      </c>
      <c r="F15" s="3" t="s">
        <v>21</v>
      </c>
      <c r="G15" s="3" t="s">
        <v>22</v>
      </c>
      <c r="H15" s="3">
        <v>6</v>
      </c>
      <c r="I15" s="3" t="s">
        <v>23</v>
      </c>
      <c r="J15" s="3" t="s">
        <v>129</v>
      </c>
      <c r="K15" s="3" t="s">
        <v>130</v>
      </c>
      <c r="L15" s="3" t="s">
        <v>129</v>
      </c>
      <c r="M15" s="3" t="s">
        <v>26</v>
      </c>
      <c r="N15" s="3" t="s">
        <v>131</v>
      </c>
      <c r="O15" s="3" t="s">
        <v>132</v>
      </c>
      <c r="Q15" s="3">
        <v>0</v>
      </c>
      <c r="R15" s="3" t="s">
        <v>133</v>
      </c>
      <c r="S15" s="3" t="s">
        <v>128</v>
      </c>
      <c r="T15" s="3" t="s">
        <v>130</v>
      </c>
      <c r="U15" s="3" t="s">
        <v>129</v>
      </c>
      <c r="V15" s="5" t="s">
        <v>134</v>
      </c>
      <c r="W15" s="3" t="s">
        <v>135</v>
      </c>
    </row>
    <row r="16" spans="1:23" x14ac:dyDescent="0.35">
      <c r="A16" s="3">
        <v>2026</v>
      </c>
      <c r="B16" s="3">
        <v>3</v>
      </c>
      <c r="C16" s="4">
        <v>1</v>
      </c>
      <c r="D16" s="3" t="s">
        <v>136</v>
      </c>
      <c r="E16" s="3">
        <v>3</v>
      </c>
      <c r="F16" s="3" t="s">
        <v>21</v>
      </c>
      <c r="G16" s="3" t="s">
        <v>22</v>
      </c>
      <c r="H16" s="3">
        <v>6</v>
      </c>
      <c r="I16" s="3" t="s">
        <v>23</v>
      </c>
      <c r="J16" s="3" t="s">
        <v>137</v>
      </c>
      <c r="K16" s="3" t="s">
        <v>138</v>
      </c>
      <c r="L16" s="3" t="s">
        <v>137</v>
      </c>
      <c r="M16" s="3" t="s">
        <v>26</v>
      </c>
      <c r="N16" s="3" t="s">
        <v>139</v>
      </c>
      <c r="O16" s="3" t="s">
        <v>140</v>
      </c>
      <c r="Q16" s="3">
        <v>0</v>
      </c>
      <c r="R16" s="3" t="s">
        <v>141</v>
      </c>
      <c r="S16" s="3" t="s">
        <v>136</v>
      </c>
      <c r="T16" s="3" t="s">
        <v>138</v>
      </c>
      <c r="U16" s="3" t="s">
        <v>137</v>
      </c>
      <c r="V16" s="5" t="s">
        <v>142</v>
      </c>
      <c r="W16" s="3" t="s">
        <v>143</v>
      </c>
    </row>
    <row r="17" spans="1:23" x14ac:dyDescent="0.35">
      <c r="A17" s="3">
        <v>2026</v>
      </c>
      <c r="B17" s="3">
        <v>3</v>
      </c>
      <c r="C17" s="4">
        <v>3</v>
      </c>
      <c r="D17" s="3" t="s">
        <v>144</v>
      </c>
      <c r="E17" s="3">
        <v>3</v>
      </c>
      <c r="F17" s="3" t="s">
        <v>56</v>
      </c>
      <c r="G17" s="3" t="s">
        <v>22</v>
      </c>
      <c r="H17" s="3">
        <v>6</v>
      </c>
      <c r="I17" s="3" t="s">
        <v>23</v>
      </c>
      <c r="J17" s="3" t="s">
        <v>145</v>
      </c>
      <c r="K17" s="3" t="s">
        <v>146</v>
      </c>
      <c r="L17" s="3" t="s">
        <v>145</v>
      </c>
      <c r="M17" s="3" t="s">
        <v>26</v>
      </c>
      <c r="N17" s="3" t="s">
        <v>147</v>
      </c>
      <c r="O17" s="3" t="s">
        <v>148</v>
      </c>
      <c r="Q17" s="3">
        <v>0</v>
      </c>
      <c r="R17" s="3" t="s">
        <v>149</v>
      </c>
      <c r="S17" s="3" t="s">
        <v>144</v>
      </c>
      <c r="T17" s="3" t="s">
        <v>146</v>
      </c>
      <c r="U17" s="3" t="s">
        <v>145</v>
      </c>
      <c r="V17" s="5" t="s">
        <v>150</v>
      </c>
      <c r="W17" s="3" t="s">
        <v>151</v>
      </c>
    </row>
    <row r="18" spans="1:23" x14ac:dyDescent="0.35">
      <c r="A18" s="3">
        <v>2026</v>
      </c>
      <c r="B18" s="3">
        <v>3</v>
      </c>
      <c r="C18" s="4">
        <v>1</v>
      </c>
      <c r="D18" s="3" t="s">
        <v>152</v>
      </c>
      <c r="E18" s="3">
        <v>3</v>
      </c>
      <c r="F18" s="3" t="s">
        <v>21</v>
      </c>
      <c r="G18" s="3" t="s">
        <v>22</v>
      </c>
      <c r="H18" s="3">
        <v>6</v>
      </c>
      <c r="I18" s="3" t="s">
        <v>23</v>
      </c>
      <c r="J18" s="3" t="s">
        <v>153</v>
      </c>
      <c r="K18" s="3" t="s">
        <v>154</v>
      </c>
      <c r="L18" s="3" t="s">
        <v>153</v>
      </c>
      <c r="M18" s="3" t="s">
        <v>155</v>
      </c>
      <c r="N18" s="3" t="s">
        <v>156</v>
      </c>
      <c r="O18" s="3" t="s">
        <v>157</v>
      </c>
      <c r="Q18" s="3">
        <v>0</v>
      </c>
      <c r="R18" s="3" t="s">
        <v>158</v>
      </c>
      <c r="S18" s="3" t="s">
        <v>152</v>
      </c>
      <c r="T18" s="3" t="s">
        <v>154</v>
      </c>
      <c r="U18" s="3" t="s">
        <v>153</v>
      </c>
      <c r="V18" s="5" t="s">
        <v>159</v>
      </c>
      <c r="W18" s="3" t="s">
        <v>160</v>
      </c>
    </row>
    <row r="19" spans="1:23" x14ac:dyDescent="0.35">
      <c r="A19" s="3">
        <v>2026</v>
      </c>
      <c r="B19" s="3">
        <v>3</v>
      </c>
      <c r="C19" s="4">
        <v>1</v>
      </c>
      <c r="D19" s="3" t="s">
        <v>161</v>
      </c>
      <c r="E19" s="3">
        <v>3</v>
      </c>
      <c r="F19" s="3" t="s">
        <v>21</v>
      </c>
      <c r="G19" s="3" t="s">
        <v>22</v>
      </c>
      <c r="H19" s="3">
        <v>6</v>
      </c>
      <c r="I19" s="3" t="s">
        <v>23</v>
      </c>
      <c r="J19" s="3" t="s">
        <v>162</v>
      </c>
      <c r="K19" s="3" t="s">
        <v>163</v>
      </c>
      <c r="L19" s="3" t="s">
        <v>162</v>
      </c>
      <c r="M19" s="3" t="s">
        <v>26</v>
      </c>
      <c r="N19" s="3" t="s">
        <v>164</v>
      </c>
      <c r="O19" s="3" t="s">
        <v>165</v>
      </c>
      <c r="P19" s="3" t="s">
        <v>166</v>
      </c>
      <c r="Q19" s="3">
        <v>0</v>
      </c>
      <c r="R19" s="3" t="s">
        <v>167</v>
      </c>
      <c r="S19" s="3" t="s">
        <v>161</v>
      </c>
      <c r="T19" s="3" t="s">
        <v>163</v>
      </c>
      <c r="U19" s="3" t="s">
        <v>162</v>
      </c>
      <c r="V19" s="5" t="s">
        <v>168</v>
      </c>
      <c r="W19" s="3" t="s">
        <v>169</v>
      </c>
    </row>
    <row r="20" spans="1:23" x14ac:dyDescent="0.35">
      <c r="A20" s="3">
        <v>2026</v>
      </c>
      <c r="B20" s="3">
        <v>3</v>
      </c>
      <c r="C20" s="4">
        <v>1</v>
      </c>
      <c r="D20" s="3" t="s">
        <v>170</v>
      </c>
      <c r="E20" s="3">
        <v>3</v>
      </c>
      <c r="F20" s="3" t="s">
        <v>21</v>
      </c>
      <c r="G20" s="3" t="s">
        <v>22</v>
      </c>
      <c r="H20" s="3">
        <v>6</v>
      </c>
      <c r="I20" s="3" t="s">
        <v>23</v>
      </c>
      <c r="J20" s="3" t="s">
        <v>171</v>
      </c>
      <c r="K20" s="3" t="s">
        <v>172</v>
      </c>
      <c r="L20" s="3" t="s">
        <v>171</v>
      </c>
      <c r="M20" s="3" t="s">
        <v>26</v>
      </c>
      <c r="N20" s="3" t="s">
        <v>173</v>
      </c>
      <c r="O20" s="3" t="s">
        <v>174</v>
      </c>
      <c r="P20" s="3" t="s">
        <v>166</v>
      </c>
      <c r="Q20" s="3">
        <v>0</v>
      </c>
      <c r="R20" s="3" t="s">
        <v>175</v>
      </c>
      <c r="S20" s="3" t="s">
        <v>170</v>
      </c>
      <c r="T20" s="3" t="s">
        <v>172</v>
      </c>
      <c r="U20" s="3" t="s">
        <v>171</v>
      </c>
      <c r="V20" s="5" t="s">
        <v>176</v>
      </c>
      <c r="W20" s="3" t="s">
        <v>177</v>
      </c>
    </row>
    <row r="21" spans="1:23" x14ac:dyDescent="0.35">
      <c r="A21" s="3">
        <v>2026</v>
      </c>
      <c r="B21" s="3">
        <v>3</v>
      </c>
      <c r="C21" s="4">
        <v>1</v>
      </c>
      <c r="D21" s="3" t="s">
        <v>178</v>
      </c>
      <c r="E21" s="3">
        <v>3</v>
      </c>
      <c r="F21" s="3" t="s">
        <v>21</v>
      </c>
      <c r="G21" s="3" t="s">
        <v>22</v>
      </c>
      <c r="H21" s="3">
        <v>6</v>
      </c>
      <c r="I21" s="3" t="s">
        <v>23</v>
      </c>
      <c r="J21" s="3" t="s">
        <v>179</v>
      </c>
      <c r="K21" s="3" t="s">
        <v>180</v>
      </c>
      <c r="L21" s="3" t="s">
        <v>179</v>
      </c>
      <c r="M21" s="3" t="s">
        <v>181</v>
      </c>
      <c r="O21" s="3" t="s">
        <v>157</v>
      </c>
      <c r="P21" s="3" t="s">
        <v>166</v>
      </c>
      <c r="Q21" s="3">
        <v>0</v>
      </c>
      <c r="R21" s="3" t="s">
        <v>182</v>
      </c>
      <c r="S21" s="3" t="s">
        <v>178</v>
      </c>
      <c r="T21" s="3" t="s">
        <v>180</v>
      </c>
      <c r="U21" s="3" t="s">
        <v>179</v>
      </c>
      <c r="V21" s="5" t="s">
        <v>183</v>
      </c>
      <c r="W21" s="3" t="s">
        <v>184</v>
      </c>
    </row>
    <row r="22" spans="1:23" x14ac:dyDescent="0.35">
      <c r="A22" s="3">
        <v>2026</v>
      </c>
      <c r="B22" s="3">
        <v>3</v>
      </c>
      <c r="C22" s="4">
        <v>1</v>
      </c>
      <c r="D22" s="3" t="s">
        <v>185</v>
      </c>
      <c r="E22" s="3">
        <v>3</v>
      </c>
      <c r="F22" s="3" t="s">
        <v>21</v>
      </c>
      <c r="G22" s="3" t="s">
        <v>22</v>
      </c>
      <c r="H22" s="3">
        <v>6</v>
      </c>
      <c r="I22" s="3" t="s">
        <v>23</v>
      </c>
      <c r="J22" s="3" t="s">
        <v>186</v>
      </c>
      <c r="K22" s="3" t="s">
        <v>187</v>
      </c>
      <c r="L22" s="3" t="s">
        <v>186</v>
      </c>
      <c r="M22" s="3" t="s">
        <v>188</v>
      </c>
      <c r="N22" s="3" t="s">
        <v>189</v>
      </c>
      <c r="O22" s="3" t="s">
        <v>157</v>
      </c>
      <c r="P22" s="3" t="s">
        <v>166</v>
      </c>
      <c r="Q22" s="3">
        <v>0</v>
      </c>
      <c r="R22" s="3" t="s">
        <v>190</v>
      </c>
      <c r="S22" s="3" t="s">
        <v>185</v>
      </c>
      <c r="T22" s="3" t="s">
        <v>187</v>
      </c>
      <c r="U22" s="3" t="s">
        <v>186</v>
      </c>
      <c r="V22" s="5" t="s">
        <v>191</v>
      </c>
      <c r="W22" s="3" t="s">
        <v>192</v>
      </c>
    </row>
    <row r="23" spans="1:23" x14ac:dyDescent="0.35">
      <c r="A23" s="3">
        <v>2026</v>
      </c>
      <c r="B23" s="3">
        <v>3</v>
      </c>
      <c r="C23" s="4">
        <v>1</v>
      </c>
      <c r="D23" s="3" t="s">
        <v>193</v>
      </c>
      <c r="E23" s="3">
        <v>3</v>
      </c>
      <c r="F23" s="3" t="s">
        <v>21</v>
      </c>
      <c r="G23" s="3" t="s">
        <v>22</v>
      </c>
      <c r="H23" s="3">
        <v>6</v>
      </c>
      <c r="I23" s="3" t="s">
        <v>23</v>
      </c>
      <c r="J23" s="3" t="s">
        <v>194</v>
      </c>
      <c r="K23" s="3" t="s">
        <v>195</v>
      </c>
      <c r="L23" s="3" t="s">
        <v>194</v>
      </c>
      <c r="M23" s="3" t="s">
        <v>196</v>
      </c>
      <c r="O23" s="3" t="s">
        <v>157</v>
      </c>
      <c r="P23" s="3" t="s">
        <v>166</v>
      </c>
      <c r="Q23" s="3">
        <v>0</v>
      </c>
      <c r="R23" s="3" t="s">
        <v>197</v>
      </c>
      <c r="S23" s="3" t="s">
        <v>193</v>
      </c>
      <c r="T23" s="3" t="s">
        <v>195</v>
      </c>
      <c r="U23" s="3" t="s">
        <v>194</v>
      </c>
      <c r="V23" s="5" t="s">
        <v>198</v>
      </c>
      <c r="W23" s="3" t="s">
        <v>199</v>
      </c>
    </row>
    <row r="24" spans="1:23" x14ac:dyDescent="0.35">
      <c r="A24" s="3">
        <v>2026</v>
      </c>
      <c r="B24" s="3">
        <v>3</v>
      </c>
      <c r="C24" s="4">
        <v>1</v>
      </c>
      <c r="D24" s="3" t="s">
        <v>200</v>
      </c>
      <c r="E24" s="3">
        <v>3</v>
      </c>
      <c r="F24" s="3" t="s">
        <v>21</v>
      </c>
      <c r="G24" s="3" t="s">
        <v>22</v>
      </c>
      <c r="H24" s="3">
        <v>6</v>
      </c>
      <c r="I24" s="3" t="s">
        <v>23</v>
      </c>
      <c r="J24" s="3" t="s">
        <v>201</v>
      </c>
      <c r="K24" s="3" t="s">
        <v>202</v>
      </c>
      <c r="L24" s="3" t="s">
        <v>201</v>
      </c>
      <c r="M24" s="3" t="s">
        <v>203</v>
      </c>
      <c r="N24" s="3" t="s">
        <v>204</v>
      </c>
      <c r="O24" s="3" t="s">
        <v>157</v>
      </c>
      <c r="P24" s="3" t="s">
        <v>166</v>
      </c>
      <c r="Q24" s="3">
        <v>0</v>
      </c>
      <c r="R24" s="3" t="s">
        <v>205</v>
      </c>
      <c r="S24" s="3" t="s">
        <v>200</v>
      </c>
      <c r="T24" s="3" t="s">
        <v>202</v>
      </c>
      <c r="U24" s="3" t="s">
        <v>201</v>
      </c>
      <c r="V24" s="5" t="s">
        <v>206</v>
      </c>
      <c r="W24" s="3" t="s">
        <v>207</v>
      </c>
    </row>
    <row r="25" spans="1:23" x14ac:dyDescent="0.35">
      <c r="A25" s="3">
        <v>2026</v>
      </c>
      <c r="B25" s="3">
        <v>3</v>
      </c>
      <c r="C25" s="4">
        <v>1</v>
      </c>
      <c r="D25" s="3" t="s">
        <v>208</v>
      </c>
      <c r="E25" s="3">
        <v>3</v>
      </c>
      <c r="F25" s="3" t="s">
        <v>21</v>
      </c>
      <c r="G25" s="3" t="s">
        <v>209</v>
      </c>
      <c r="H25" s="3">
        <v>1</v>
      </c>
      <c r="I25" s="3" t="s">
        <v>23</v>
      </c>
      <c r="J25" s="3" t="s">
        <v>210</v>
      </c>
      <c r="K25" s="3" t="s">
        <v>211</v>
      </c>
      <c r="L25" s="3" t="s">
        <v>210</v>
      </c>
      <c r="M25" s="3" t="s">
        <v>210</v>
      </c>
      <c r="N25" s="3" t="s">
        <v>212</v>
      </c>
      <c r="O25" s="3" t="s">
        <v>213</v>
      </c>
      <c r="P25" s="3" t="s">
        <v>211</v>
      </c>
      <c r="Q25" s="3">
        <v>0</v>
      </c>
      <c r="R25" s="3" t="s">
        <v>208</v>
      </c>
      <c r="S25" s="3" t="s">
        <v>208</v>
      </c>
      <c r="T25" s="3" t="s">
        <v>211</v>
      </c>
      <c r="U25" s="3" t="s">
        <v>210</v>
      </c>
      <c r="V25" s="5" t="s">
        <v>214</v>
      </c>
      <c r="W25" s="3" t="s">
        <v>215</v>
      </c>
    </row>
    <row r="26" spans="1:23" x14ac:dyDescent="0.35">
      <c r="A26" s="3">
        <v>2026</v>
      </c>
      <c r="B26" s="3">
        <v>3</v>
      </c>
      <c r="C26" s="4">
        <v>1</v>
      </c>
      <c r="D26" s="3" t="s">
        <v>216</v>
      </c>
      <c r="E26" s="3">
        <v>3</v>
      </c>
      <c r="F26" s="3" t="s">
        <v>21</v>
      </c>
      <c r="G26" s="3" t="s">
        <v>217</v>
      </c>
      <c r="H26" s="3">
        <v>3</v>
      </c>
      <c r="I26" s="3" t="s">
        <v>23</v>
      </c>
      <c r="J26" s="3" t="s">
        <v>210</v>
      </c>
      <c r="K26" s="3" t="s">
        <v>218</v>
      </c>
      <c r="L26" s="3" t="s">
        <v>210</v>
      </c>
      <c r="M26" s="3" t="s">
        <v>210</v>
      </c>
      <c r="N26" s="3" t="s">
        <v>212</v>
      </c>
      <c r="O26" s="3" t="s">
        <v>213</v>
      </c>
      <c r="P26" s="3" t="s">
        <v>211</v>
      </c>
      <c r="Q26" s="3">
        <v>0</v>
      </c>
      <c r="R26" s="3" t="s">
        <v>216</v>
      </c>
      <c r="S26" s="3" t="s">
        <v>216</v>
      </c>
      <c r="T26" s="3" t="s">
        <v>218</v>
      </c>
      <c r="U26" s="3" t="s">
        <v>210</v>
      </c>
      <c r="V26" s="5" t="s">
        <v>219</v>
      </c>
      <c r="W26" s="3" t="s">
        <v>220</v>
      </c>
    </row>
    <row r="27" spans="1:23" x14ac:dyDescent="0.35">
      <c r="A27" s="3">
        <v>2026</v>
      </c>
      <c r="B27" s="3">
        <v>3</v>
      </c>
      <c r="C27" s="4">
        <v>1</v>
      </c>
      <c r="D27" s="3" t="s">
        <v>221</v>
      </c>
      <c r="E27" s="3">
        <v>3</v>
      </c>
      <c r="F27" s="3" t="s">
        <v>21</v>
      </c>
      <c r="G27" s="3" t="s">
        <v>222</v>
      </c>
      <c r="H27" s="3">
        <v>2</v>
      </c>
      <c r="I27" s="3" t="s">
        <v>23</v>
      </c>
      <c r="J27" s="3" t="s">
        <v>210</v>
      </c>
      <c r="K27" s="3" t="s">
        <v>223</v>
      </c>
      <c r="L27" s="3" t="s">
        <v>210</v>
      </c>
      <c r="M27" s="3" t="s">
        <v>210</v>
      </c>
      <c r="N27" s="3" t="s">
        <v>212</v>
      </c>
      <c r="O27" s="3" t="s">
        <v>213</v>
      </c>
      <c r="P27" s="3" t="s">
        <v>211</v>
      </c>
      <c r="Q27" s="3">
        <v>0</v>
      </c>
      <c r="R27" s="3" t="s">
        <v>221</v>
      </c>
      <c r="S27" s="3" t="s">
        <v>221</v>
      </c>
      <c r="T27" s="3" t="s">
        <v>223</v>
      </c>
      <c r="U27" s="3" t="s">
        <v>210</v>
      </c>
      <c r="V27" s="5" t="s">
        <v>224</v>
      </c>
      <c r="W27" s="3" t="s">
        <v>225</v>
      </c>
    </row>
    <row r="28" spans="1:23" x14ac:dyDescent="0.35">
      <c r="A28" s="3">
        <v>2026</v>
      </c>
      <c r="B28" s="3">
        <v>3</v>
      </c>
      <c r="C28" s="4">
        <v>1</v>
      </c>
      <c r="D28" s="3" t="s">
        <v>226</v>
      </c>
      <c r="E28" s="3">
        <v>3</v>
      </c>
      <c r="F28" s="3" t="s">
        <v>21</v>
      </c>
      <c r="G28" s="3" t="s">
        <v>222</v>
      </c>
      <c r="H28" s="3">
        <v>2</v>
      </c>
      <c r="I28" s="3" t="s">
        <v>23</v>
      </c>
      <c r="J28" s="3" t="s">
        <v>210</v>
      </c>
      <c r="K28" s="3" t="s">
        <v>227</v>
      </c>
      <c r="L28" s="3" t="s">
        <v>210</v>
      </c>
      <c r="M28" s="3" t="s">
        <v>210</v>
      </c>
      <c r="N28" s="3" t="s">
        <v>212</v>
      </c>
      <c r="O28" s="3" t="s">
        <v>213</v>
      </c>
      <c r="P28" s="3" t="s">
        <v>211</v>
      </c>
      <c r="Q28" s="3">
        <v>0</v>
      </c>
      <c r="R28" s="3" t="s">
        <v>226</v>
      </c>
      <c r="S28" s="3" t="s">
        <v>226</v>
      </c>
      <c r="T28" s="3" t="s">
        <v>227</v>
      </c>
      <c r="U28" s="3" t="s">
        <v>210</v>
      </c>
      <c r="V28" s="5" t="s">
        <v>228</v>
      </c>
      <c r="W28" s="3" t="s">
        <v>229</v>
      </c>
    </row>
    <row r="29" spans="1:23" x14ac:dyDescent="0.35">
      <c r="A29" s="3">
        <v>2026</v>
      </c>
      <c r="B29" s="3">
        <v>3</v>
      </c>
      <c r="C29" s="4">
        <v>1</v>
      </c>
      <c r="D29" s="3" t="s">
        <v>230</v>
      </c>
      <c r="E29" s="3">
        <v>3</v>
      </c>
      <c r="F29" s="3" t="s">
        <v>21</v>
      </c>
      <c r="G29" s="3" t="s">
        <v>22</v>
      </c>
      <c r="H29" s="3">
        <v>6</v>
      </c>
      <c r="I29" s="3" t="s">
        <v>23</v>
      </c>
      <c r="J29" s="3" t="s">
        <v>231</v>
      </c>
      <c r="K29" s="3" t="s">
        <v>232</v>
      </c>
      <c r="L29" s="3" t="s">
        <v>231</v>
      </c>
      <c r="M29" s="3" t="s">
        <v>26</v>
      </c>
      <c r="N29" s="3" t="s">
        <v>233</v>
      </c>
      <c r="O29" s="3" t="s">
        <v>234</v>
      </c>
      <c r="P29" s="3" t="s">
        <v>166</v>
      </c>
      <c r="Q29" s="3">
        <v>800004499</v>
      </c>
      <c r="R29" s="3" t="s">
        <v>235</v>
      </c>
      <c r="S29" s="3" t="s">
        <v>230</v>
      </c>
      <c r="T29" s="3" t="s">
        <v>232</v>
      </c>
      <c r="U29" s="3" t="s">
        <v>231</v>
      </c>
      <c r="V29" s="5" t="s">
        <v>236</v>
      </c>
      <c r="W29" s="3" t="s">
        <v>237</v>
      </c>
    </row>
    <row r="30" spans="1:23" x14ac:dyDescent="0.35">
      <c r="A30" s="3">
        <v>2026</v>
      </c>
      <c r="B30" s="3">
        <v>3</v>
      </c>
      <c r="C30" s="4">
        <v>3</v>
      </c>
      <c r="D30" s="3" t="s">
        <v>238</v>
      </c>
      <c r="E30" s="3">
        <v>3</v>
      </c>
      <c r="F30" s="3" t="s">
        <v>56</v>
      </c>
      <c r="G30" s="3" t="s">
        <v>222</v>
      </c>
      <c r="H30" s="3">
        <v>2</v>
      </c>
      <c r="I30" s="3" t="s">
        <v>23</v>
      </c>
      <c r="J30" s="3" t="s">
        <v>239</v>
      </c>
      <c r="K30" s="3" t="s">
        <v>240</v>
      </c>
      <c r="L30" s="3" t="s">
        <v>239</v>
      </c>
      <c r="N30" s="3" t="s">
        <v>241</v>
      </c>
      <c r="O30" s="3" t="s">
        <v>242</v>
      </c>
      <c r="Q30" s="3">
        <v>800005340</v>
      </c>
      <c r="R30" s="3" t="s">
        <v>238</v>
      </c>
      <c r="S30" s="3" t="s">
        <v>238</v>
      </c>
      <c r="T30" s="3" t="s">
        <v>240</v>
      </c>
      <c r="U30" s="3" t="s">
        <v>239</v>
      </c>
      <c r="V30" s="5" t="s">
        <v>243</v>
      </c>
      <c r="W30" s="3" t="s">
        <v>244</v>
      </c>
    </row>
    <row r="31" spans="1:23" x14ac:dyDescent="0.35">
      <c r="A31" s="3">
        <v>2026</v>
      </c>
      <c r="B31" s="3">
        <v>3</v>
      </c>
      <c r="C31" s="4">
        <v>5</v>
      </c>
      <c r="D31" s="3" t="s">
        <v>245</v>
      </c>
      <c r="E31" s="3">
        <v>3</v>
      </c>
      <c r="F31" s="3" t="s">
        <v>246</v>
      </c>
      <c r="G31" s="3" t="s">
        <v>209</v>
      </c>
      <c r="H31" s="3">
        <v>1</v>
      </c>
      <c r="I31" s="3" t="s">
        <v>23</v>
      </c>
      <c r="J31" s="3" t="s">
        <v>247</v>
      </c>
      <c r="K31" s="3" t="s">
        <v>248</v>
      </c>
      <c r="L31" s="3" t="s">
        <v>247</v>
      </c>
      <c r="M31" s="3" t="s">
        <v>26</v>
      </c>
      <c r="N31" s="3" t="s">
        <v>249</v>
      </c>
      <c r="O31" s="3" t="s">
        <v>250</v>
      </c>
      <c r="P31" s="3" t="s">
        <v>251</v>
      </c>
      <c r="Q31" s="3">
        <v>800011987</v>
      </c>
      <c r="R31" s="3" t="s">
        <v>252</v>
      </c>
      <c r="S31" s="3" t="s">
        <v>245</v>
      </c>
      <c r="T31" s="3" t="s">
        <v>248</v>
      </c>
      <c r="U31" s="3" t="s">
        <v>247</v>
      </c>
      <c r="V31" s="5" t="s">
        <v>253</v>
      </c>
      <c r="W31" s="3" t="s">
        <v>254</v>
      </c>
    </row>
    <row r="32" spans="1:23" x14ac:dyDescent="0.35">
      <c r="A32" s="3">
        <v>2026</v>
      </c>
      <c r="B32" s="3">
        <v>3</v>
      </c>
      <c r="C32" s="4">
        <v>3</v>
      </c>
      <c r="D32" s="3" t="s">
        <v>255</v>
      </c>
      <c r="E32" s="3">
        <v>3</v>
      </c>
      <c r="F32" s="3" t="s">
        <v>56</v>
      </c>
      <c r="G32" s="3" t="s">
        <v>22</v>
      </c>
      <c r="H32" s="3">
        <v>6</v>
      </c>
      <c r="I32" s="3" t="s">
        <v>23</v>
      </c>
      <c r="J32" s="3" t="s">
        <v>256</v>
      </c>
      <c r="K32" s="3" t="s">
        <v>257</v>
      </c>
      <c r="L32" s="3" t="s">
        <v>256</v>
      </c>
      <c r="M32" s="3" t="s">
        <v>26</v>
      </c>
      <c r="N32" s="3" t="s">
        <v>258</v>
      </c>
      <c r="O32" s="3" t="s">
        <v>259</v>
      </c>
      <c r="P32" s="3" t="s">
        <v>166</v>
      </c>
      <c r="Q32" s="3">
        <v>800012149</v>
      </c>
      <c r="R32" s="3" t="s">
        <v>260</v>
      </c>
      <c r="S32" s="3" t="s">
        <v>255</v>
      </c>
      <c r="T32" s="3" t="s">
        <v>257</v>
      </c>
      <c r="U32" s="3" t="s">
        <v>256</v>
      </c>
      <c r="V32" s="5" t="s">
        <v>261</v>
      </c>
      <c r="W32" s="3" t="s">
        <v>262</v>
      </c>
    </row>
    <row r="33" spans="1:23" x14ac:dyDescent="0.35">
      <c r="A33" s="3">
        <v>2026</v>
      </c>
      <c r="B33" s="3">
        <v>3</v>
      </c>
      <c r="C33" s="4">
        <v>4</v>
      </c>
      <c r="D33" s="3" t="s">
        <v>263</v>
      </c>
      <c r="E33" s="3">
        <v>3</v>
      </c>
      <c r="F33" s="3" t="s">
        <v>264</v>
      </c>
      <c r="G33" s="3" t="s">
        <v>209</v>
      </c>
      <c r="H33" s="3">
        <v>1</v>
      </c>
      <c r="I33" s="3" t="s">
        <v>23</v>
      </c>
      <c r="J33" s="3" t="s">
        <v>265</v>
      </c>
      <c r="K33" s="3" t="s">
        <v>266</v>
      </c>
      <c r="L33" s="3" t="s">
        <v>265</v>
      </c>
      <c r="M33" s="3" t="s">
        <v>26</v>
      </c>
      <c r="N33" s="3" t="s">
        <v>267</v>
      </c>
      <c r="O33" s="3" t="s">
        <v>268</v>
      </c>
      <c r="P33" s="3" t="s">
        <v>251</v>
      </c>
      <c r="Q33" s="3">
        <v>800012778</v>
      </c>
      <c r="R33" s="3" t="s">
        <v>269</v>
      </c>
      <c r="S33" s="3" t="s">
        <v>263</v>
      </c>
      <c r="T33" s="3" t="s">
        <v>266</v>
      </c>
      <c r="U33" s="3" t="s">
        <v>265</v>
      </c>
      <c r="V33" s="5" t="s">
        <v>270</v>
      </c>
      <c r="W33" s="3" t="s">
        <v>271</v>
      </c>
    </row>
    <row r="34" spans="1:23" x14ac:dyDescent="0.35">
      <c r="A34" s="3">
        <v>2026</v>
      </c>
      <c r="B34" s="3">
        <v>3</v>
      </c>
      <c r="C34" s="4">
        <v>1</v>
      </c>
      <c r="D34" s="3" t="s">
        <v>272</v>
      </c>
      <c r="E34" s="3">
        <v>3</v>
      </c>
      <c r="F34" s="3" t="s">
        <v>21</v>
      </c>
      <c r="G34" s="3" t="s">
        <v>273</v>
      </c>
      <c r="H34" s="3">
        <v>4</v>
      </c>
      <c r="I34" s="3" t="s">
        <v>23</v>
      </c>
      <c r="J34" s="3" t="s">
        <v>274</v>
      </c>
      <c r="K34" s="3" t="s">
        <v>275</v>
      </c>
      <c r="L34" s="3" t="s">
        <v>274</v>
      </c>
      <c r="M34" s="3" t="s">
        <v>26</v>
      </c>
      <c r="N34" s="3" t="s">
        <v>276</v>
      </c>
      <c r="O34" s="3" t="s">
        <v>277</v>
      </c>
      <c r="P34" s="3" t="s">
        <v>251</v>
      </c>
      <c r="Q34" s="3">
        <v>800015583</v>
      </c>
      <c r="R34" s="3" t="s">
        <v>278</v>
      </c>
      <c r="S34" s="3" t="s">
        <v>272</v>
      </c>
      <c r="T34" s="3" t="s">
        <v>275</v>
      </c>
      <c r="U34" s="3" t="s">
        <v>274</v>
      </c>
      <c r="V34" s="5" t="s">
        <v>279</v>
      </c>
      <c r="W34" s="3" t="s">
        <v>280</v>
      </c>
    </row>
    <row r="35" spans="1:23" x14ac:dyDescent="0.35">
      <c r="A35" s="3">
        <v>2026</v>
      </c>
      <c r="B35" s="3">
        <v>3</v>
      </c>
      <c r="C35" s="4">
        <v>1</v>
      </c>
      <c r="D35" s="3" t="s">
        <v>281</v>
      </c>
      <c r="E35" s="3">
        <v>3</v>
      </c>
      <c r="F35" s="3" t="s">
        <v>21</v>
      </c>
      <c r="G35" s="3" t="s">
        <v>209</v>
      </c>
      <c r="H35" s="3">
        <v>1</v>
      </c>
      <c r="I35" s="3" t="s">
        <v>23</v>
      </c>
      <c r="J35" s="3" t="s">
        <v>282</v>
      </c>
      <c r="K35" s="3" t="s">
        <v>283</v>
      </c>
      <c r="L35" s="3" t="s">
        <v>282</v>
      </c>
      <c r="M35" s="3" t="s">
        <v>284</v>
      </c>
      <c r="N35" s="3" t="s">
        <v>285</v>
      </c>
      <c r="O35" s="3" t="s">
        <v>286</v>
      </c>
      <c r="P35" s="3" t="s">
        <v>287</v>
      </c>
      <c r="Q35" s="3">
        <v>800021308</v>
      </c>
      <c r="R35" s="3" t="s">
        <v>288</v>
      </c>
      <c r="S35" s="3" t="s">
        <v>281</v>
      </c>
      <c r="T35" s="3" t="s">
        <v>283</v>
      </c>
      <c r="U35" s="3" t="s">
        <v>282</v>
      </c>
      <c r="V35" s="5" t="s">
        <v>289</v>
      </c>
      <c r="W35" s="3" t="s">
        <v>290</v>
      </c>
    </row>
    <row r="36" spans="1:23" x14ac:dyDescent="0.35">
      <c r="A36" s="3">
        <v>2026</v>
      </c>
      <c r="B36" s="3">
        <v>3</v>
      </c>
      <c r="C36" s="4">
        <v>3</v>
      </c>
      <c r="D36" s="3" t="s">
        <v>291</v>
      </c>
      <c r="E36" s="3">
        <v>3</v>
      </c>
      <c r="F36" s="3" t="s">
        <v>56</v>
      </c>
      <c r="G36" s="3" t="s">
        <v>222</v>
      </c>
      <c r="H36" s="3">
        <v>2</v>
      </c>
      <c r="I36" s="3" t="s">
        <v>23</v>
      </c>
      <c r="J36" s="3" t="s">
        <v>292</v>
      </c>
      <c r="K36" s="3" t="s">
        <v>293</v>
      </c>
      <c r="L36" s="3" t="s">
        <v>292</v>
      </c>
      <c r="M36" s="3" t="s">
        <v>26</v>
      </c>
      <c r="N36" s="3" t="s">
        <v>294</v>
      </c>
      <c r="O36" s="3" t="s">
        <v>295</v>
      </c>
      <c r="Q36" s="3">
        <v>800024702</v>
      </c>
      <c r="R36" s="3" t="s">
        <v>296</v>
      </c>
      <c r="S36" s="3" t="s">
        <v>291</v>
      </c>
      <c r="T36" s="3" t="s">
        <v>293</v>
      </c>
      <c r="U36" s="3" t="s">
        <v>292</v>
      </c>
      <c r="V36" s="5" t="s">
        <v>297</v>
      </c>
      <c r="W36" s="3" t="s">
        <v>298</v>
      </c>
    </row>
    <row r="37" spans="1:23" x14ac:dyDescent="0.35">
      <c r="A37" s="3">
        <v>2026</v>
      </c>
      <c r="B37" s="3">
        <v>3</v>
      </c>
      <c r="C37" s="4">
        <v>4</v>
      </c>
      <c r="D37" s="3" t="s">
        <v>299</v>
      </c>
      <c r="E37" s="3">
        <v>3</v>
      </c>
      <c r="F37" s="3" t="s">
        <v>300</v>
      </c>
      <c r="G37" s="3" t="s">
        <v>222</v>
      </c>
      <c r="H37" s="3">
        <v>2</v>
      </c>
      <c r="I37" s="3" t="s">
        <v>23</v>
      </c>
      <c r="J37" s="3" t="s">
        <v>301</v>
      </c>
      <c r="K37" s="3" t="s">
        <v>302</v>
      </c>
      <c r="L37" s="3" t="s">
        <v>301</v>
      </c>
      <c r="N37" s="3" t="s">
        <v>303</v>
      </c>
      <c r="O37" s="3" t="s">
        <v>304</v>
      </c>
      <c r="Q37" s="3">
        <v>800025304</v>
      </c>
      <c r="R37" s="3" t="s">
        <v>299</v>
      </c>
      <c r="S37" s="3" t="s">
        <v>299</v>
      </c>
      <c r="T37" s="3" t="s">
        <v>302</v>
      </c>
      <c r="U37" s="3" t="s">
        <v>301</v>
      </c>
      <c r="V37" s="5" t="s">
        <v>305</v>
      </c>
      <c r="W37" s="3" t="s">
        <v>306</v>
      </c>
    </row>
    <row r="38" spans="1:23" x14ac:dyDescent="0.35">
      <c r="A38" s="3">
        <v>2026</v>
      </c>
      <c r="B38" s="3">
        <v>3</v>
      </c>
      <c r="C38" s="4">
        <v>4</v>
      </c>
      <c r="D38" s="3" t="s">
        <v>307</v>
      </c>
      <c r="E38" s="3">
        <v>3</v>
      </c>
      <c r="F38" s="3" t="s">
        <v>264</v>
      </c>
      <c r="G38" s="3" t="s">
        <v>222</v>
      </c>
      <c r="H38" s="3">
        <v>2</v>
      </c>
      <c r="I38" s="3" t="s">
        <v>23</v>
      </c>
      <c r="J38" s="3" t="s">
        <v>308</v>
      </c>
      <c r="K38" s="3" t="s">
        <v>309</v>
      </c>
      <c r="L38" s="3" t="s">
        <v>308</v>
      </c>
      <c r="M38" s="3" t="s">
        <v>310</v>
      </c>
      <c r="N38" s="3" t="s">
        <v>311</v>
      </c>
      <c r="P38" s="3" t="s">
        <v>312</v>
      </c>
      <c r="Q38" s="3">
        <v>800027694</v>
      </c>
      <c r="R38" s="3" t="s">
        <v>307</v>
      </c>
      <c r="S38" s="3" t="s">
        <v>307</v>
      </c>
      <c r="T38" s="3" t="s">
        <v>309</v>
      </c>
      <c r="U38" s="3" t="s">
        <v>308</v>
      </c>
      <c r="V38" s="5" t="s">
        <v>313</v>
      </c>
      <c r="W38" s="3" t="s">
        <v>314</v>
      </c>
    </row>
    <row r="39" spans="1:23" x14ac:dyDescent="0.35">
      <c r="A39" s="3">
        <v>2026</v>
      </c>
      <c r="B39" s="3">
        <v>3</v>
      </c>
      <c r="C39" s="4">
        <v>1</v>
      </c>
      <c r="D39" s="3" t="s">
        <v>315</v>
      </c>
      <c r="E39" s="3">
        <v>3</v>
      </c>
      <c r="F39" s="3" t="s">
        <v>21</v>
      </c>
      <c r="G39" s="3" t="s">
        <v>209</v>
      </c>
      <c r="H39" s="3">
        <v>1</v>
      </c>
      <c r="I39" s="3" t="s">
        <v>23</v>
      </c>
      <c r="J39" s="3" t="s">
        <v>316</v>
      </c>
      <c r="K39" s="3" t="s">
        <v>317</v>
      </c>
      <c r="L39" s="3" t="s">
        <v>316</v>
      </c>
      <c r="M39" s="3" t="s">
        <v>318</v>
      </c>
      <c r="N39" s="3" t="s">
        <v>319</v>
      </c>
      <c r="O39" s="3" t="s">
        <v>320</v>
      </c>
      <c r="P39" s="3" t="s">
        <v>321</v>
      </c>
      <c r="Q39" s="3">
        <v>800032484</v>
      </c>
      <c r="R39" s="3" t="s">
        <v>322</v>
      </c>
      <c r="S39" s="3" t="s">
        <v>315</v>
      </c>
      <c r="T39" s="3" t="s">
        <v>317</v>
      </c>
      <c r="U39" s="3" t="s">
        <v>316</v>
      </c>
      <c r="V39" s="5" t="s">
        <v>323</v>
      </c>
      <c r="W39" s="3" t="s">
        <v>324</v>
      </c>
    </row>
    <row r="40" spans="1:23" x14ac:dyDescent="0.35">
      <c r="A40" s="3">
        <v>2026</v>
      </c>
      <c r="B40" s="3">
        <v>3</v>
      </c>
      <c r="C40" s="4">
        <v>1</v>
      </c>
      <c r="D40" s="3" t="s">
        <v>325</v>
      </c>
      <c r="E40" s="3">
        <v>3</v>
      </c>
      <c r="F40" s="3" t="s">
        <v>326</v>
      </c>
      <c r="G40" s="3" t="s">
        <v>222</v>
      </c>
      <c r="H40" s="3">
        <v>2</v>
      </c>
      <c r="I40" s="3" t="s">
        <v>23</v>
      </c>
      <c r="J40" s="3" t="s">
        <v>327</v>
      </c>
      <c r="K40" s="3" t="s">
        <v>328</v>
      </c>
      <c r="L40" s="3" t="s">
        <v>327</v>
      </c>
      <c r="N40" s="3" t="s">
        <v>329</v>
      </c>
      <c r="O40" s="3" t="s">
        <v>330</v>
      </c>
      <c r="Q40" s="3">
        <v>800032970</v>
      </c>
      <c r="R40" s="3" t="s">
        <v>325</v>
      </c>
      <c r="S40" s="3" t="s">
        <v>325</v>
      </c>
      <c r="T40" s="3" t="s">
        <v>328</v>
      </c>
      <c r="U40" s="3" t="s">
        <v>327</v>
      </c>
      <c r="V40" s="5" t="s">
        <v>331</v>
      </c>
      <c r="W40" s="3" t="s">
        <v>332</v>
      </c>
    </row>
    <row r="41" spans="1:23" x14ac:dyDescent="0.35">
      <c r="A41" s="3">
        <v>2026</v>
      </c>
      <c r="B41" s="3">
        <v>3</v>
      </c>
      <c r="C41" s="4">
        <v>1</v>
      </c>
      <c r="D41" s="3" t="s">
        <v>333</v>
      </c>
      <c r="E41" s="3">
        <v>3</v>
      </c>
      <c r="F41" s="3" t="s">
        <v>21</v>
      </c>
      <c r="G41" s="3" t="s">
        <v>222</v>
      </c>
      <c r="H41" s="3">
        <v>2</v>
      </c>
      <c r="I41" s="3" t="s">
        <v>23</v>
      </c>
      <c r="J41" s="3" t="s">
        <v>334</v>
      </c>
      <c r="K41" s="3" t="s">
        <v>335</v>
      </c>
      <c r="L41" s="3" t="s">
        <v>334</v>
      </c>
      <c r="M41" s="3" t="s">
        <v>336</v>
      </c>
      <c r="N41" s="3" t="s">
        <v>337</v>
      </c>
      <c r="P41" s="3" t="s">
        <v>338</v>
      </c>
      <c r="Q41" s="3">
        <v>800037800</v>
      </c>
      <c r="R41" s="3" t="s">
        <v>339</v>
      </c>
      <c r="S41" s="3" t="s">
        <v>333</v>
      </c>
      <c r="T41" s="3" t="s">
        <v>335</v>
      </c>
      <c r="U41" s="3" t="s">
        <v>334</v>
      </c>
      <c r="V41" s="5" t="s">
        <v>340</v>
      </c>
      <c r="W41" s="3" t="s">
        <v>341</v>
      </c>
    </row>
    <row r="42" spans="1:23" x14ac:dyDescent="0.35">
      <c r="A42" s="3">
        <v>2026</v>
      </c>
      <c r="B42" s="3">
        <v>3</v>
      </c>
      <c r="C42" s="4">
        <v>5</v>
      </c>
      <c r="D42" s="3" t="s">
        <v>342</v>
      </c>
      <c r="E42" s="3">
        <v>3</v>
      </c>
      <c r="F42" s="3" t="s">
        <v>246</v>
      </c>
      <c r="G42" s="3" t="s">
        <v>209</v>
      </c>
      <c r="H42" s="3">
        <v>1</v>
      </c>
      <c r="I42" s="3" t="s">
        <v>23</v>
      </c>
      <c r="J42" s="3" t="s">
        <v>343</v>
      </c>
      <c r="K42" s="3" t="s">
        <v>344</v>
      </c>
      <c r="L42" s="3" t="s">
        <v>343</v>
      </c>
      <c r="M42" s="3" t="s">
        <v>26</v>
      </c>
      <c r="N42" s="3" t="s">
        <v>345</v>
      </c>
      <c r="O42" s="3" t="s">
        <v>346</v>
      </c>
      <c r="Q42" s="3">
        <v>800048191</v>
      </c>
      <c r="R42" s="3" t="s">
        <v>347</v>
      </c>
      <c r="S42" s="3" t="s">
        <v>342</v>
      </c>
      <c r="T42" s="3" t="s">
        <v>344</v>
      </c>
      <c r="U42" s="3" t="s">
        <v>343</v>
      </c>
      <c r="V42" s="5" t="s">
        <v>348</v>
      </c>
      <c r="W42" s="3" t="s">
        <v>349</v>
      </c>
    </row>
    <row r="43" spans="1:23" x14ac:dyDescent="0.35">
      <c r="A43" s="3">
        <v>2026</v>
      </c>
      <c r="B43" s="3">
        <v>3</v>
      </c>
      <c r="C43" s="4">
        <v>5</v>
      </c>
      <c r="D43" s="3" t="s">
        <v>350</v>
      </c>
      <c r="E43" s="3">
        <v>3</v>
      </c>
      <c r="F43" s="3" t="s">
        <v>246</v>
      </c>
      <c r="G43" s="3" t="s">
        <v>209</v>
      </c>
      <c r="H43" s="3">
        <v>1</v>
      </c>
      <c r="I43" s="3" t="s">
        <v>23</v>
      </c>
      <c r="J43" s="3" t="s">
        <v>351</v>
      </c>
      <c r="K43" s="3" t="s">
        <v>352</v>
      </c>
      <c r="L43" s="3" t="s">
        <v>351</v>
      </c>
      <c r="M43" s="3" t="s">
        <v>26</v>
      </c>
      <c r="N43" s="3" t="s">
        <v>353</v>
      </c>
      <c r="O43" s="3" t="s">
        <v>354</v>
      </c>
      <c r="P43" s="3" t="s">
        <v>355</v>
      </c>
      <c r="Q43" s="3">
        <v>800048943</v>
      </c>
      <c r="R43" s="3" t="s">
        <v>356</v>
      </c>
      <c r="S43" s="3" t="s">
        <v>350</v>
      </c>
      <c r="T43" s="3" t="s">
        <v>352</v>
      </c>
      <c r="U43" s="3" t="s">
        <v>351</v>
      </c>
      <c r="V43" s="5" t="s">
        <v>357</v>
      </c>
      <c r="W43" s="3" t="s">
        <v>358</v>
      </c>
    </row>
    <row r="44" spans="1:23" x14ac:dyDescent="0.35">
      <c r="A44" s="3">
        <v>2026</v>
      </c>
      <c r="B44" s="3">
        <v>3</v>
      </c>
      <c r="C44" s="4">
        <v>1</v>
      </c>
      <c r="D44" s="3" t="s">
        <v>359</v>
      </c>
      <c r="E44" s="3">
        <v>3</v>
      </c>
      <c r="F44" s="3" t="s">
        <v>326</v>
      </c>
      <c r="G44" s="3" t="s">
        <v>222</v>
      </c>
      <c r="H44" s="3">
        <v>2</v>
      </c>
      <c r="I44" s="3" t="s">
        <v>23</v>
      </c>
      <c r="J44" s="3" t="s">
        <v>360</v>
      </c>
      <c r="K44" s="3" t="s">
        <v>328</v>
      </c>
      <c r="L44" s="3" t="s">
        <v>360</v>
      </c>
      <c r="N44" s="3" t="s">
        <v>361</v>
      </c>
      <c r="O44" s="3" t="s">
        <v>362</v>
      </c>
      <c r="Q44" s="3">
        <v>800052963</v>
      </c>
      <c r="R44" s="3" t="s">
        <v>359</v>
      </c>
      <c r="S44" s="3" t="s">
        <v>359</v>
      </c>
      <c r="T44" s="3" t="s">
        <v>328</v>
      </c>
      <c r="U44" s="3" t="s">
        <v>360</v>
      </c>
      <c r="V44" s="5" t="s">
        <v>363</v>
      </c>
      <c r="W44" s="3" t="s">
        <v>364</v>
      </c>
    </row>
    <row r="45" spans="1:23" x14ac:dyDescent="0.35">
      <c r="A45" s="3">
        <v>2026</v>
      </c>
      <c r="B45" s="3">
        <v>3</v>
      </c>
      <c r="C45" s="4">
        <v>1</v>
      </c>
      <c r="D45" s="3" t="s">
        <v>64</v>
      </c>
      <c r="E45" s="3">
        <v>3</v>
      </c>
      <c r="F45" s="3" t="s">
        <v>21</v>
      </c>
      <c r="G45" s="3" t="s">
        <v>22</v>
      </c>
      <c r="H45" s="3">
        <v>6</v>
      </c>
      <c r="I45" s="3" t="s">
        <v>23</v>
      </c>
      <c r="J45" s="3" t="s">
        <v>65</v>
      </c>
      <c r="K45" s="3" t="s">
        <v>66</v>
      </c>
      <c r="L45" s="3" t="s">
        <v>65</v>
      </c>
      <c r="M45" s="3" t="s">
        <v>26</v>
      </c>
      <c r="N45" s="3" t="s">
        <v>67</v>
      </c>
      <c r="O45" s="3" t="s">
        <v>68</v>
      </c>
      <c r="Q45" s="3">
        <v>0</v>
      </c>
      <c r="R45" s="3" t="s">
        <v>69</v>
      </c>
      <c r="S45" s="3" t="s">
        <v>64</v>
      </c>
      <c r="T45" s="3" t="s">
        <v>365</v>
      </c>
      <c r="U45" s="3" t="s">
        <v>65</v>
      </c>
      <c r="V45" s="5" t="s">
        <v>71</v>
      </c>
      <c r="W45" s="3" t="s">
        <v>72</v>
      </c>
    </row>
    <row r="46" spans="1:23" x14ac:dyDescent="0.35">
      <c r="A46" s="3">
        <v>2026</v>
      </c>
      <c r="B46" s="3">
        <v>3</v>
      </c>
      <c r="C46" s="4">
        <v>5</v>
      </c>
      <c r="D46" s="3" t="s">
        <v>366</v>
      </c>
      <c r="E46" s="3">
        <v>3</v>
      </c>
      <c r="F46" s="3" t="s">
        <v>246</v>
      </c>
      <c r="G46" s="3" t="s">
        <v>209</v>
      </c>
      <c r="H46" s="3">
        <v>1</v>
      </c>
      <c r="I46" s="3" t="s">
        <v>23</v>
      </c>
      <c r="J46" s="3" t="s">
        <v>367</v>
      </c>
      <c r="K46" s="3" t="s">
        <v>368</v>
      </c>
      <c r="L46" s="3" t="s">
        <v>367</v>
      </c>
      <c r="M46" s="3" t="s">
        <v>26</v>
      </c>
      <c r="N46" s="3" t="s">
        <v>369</v>
      </c>
      <c r="O46" s="3" t="s">
        <v>370</v>
      </c>
      <c r="P46" s="3" t="s">
        <v>251</v>
      </c>
      <c r="Q46" s="3">
        <v>800059470</v>
      </c>
      <c r="R46" s="3" t="s">
        <v>371</v>
      </c>
      <c r="S46" s="3" t="s">
        <v>366</v>
      </c>
      <c r="T46" s="3" t="s">
        <v>372</v>
      </c>
      <c r="U46" s="3" t="s">
        <v>367</v>
      </c>
      <c r="V46" s="5" t="s">
        <v>373</v>
      </c>
      <c r="W46" s="3" t="s">
        <v>374</v>
      </c>
    </row>
    <row r="47" spans="1:23" x14ac:dyDescent="0.35">
      <c r="A47" s="3">
        <v>2026</v>
      </c>
      <c r="B47" s="3">
        <v>3</v>
      </c>
      <c r="C47" s="4">
        <v>4</v>
      </c>
      <c r="D47" s="3" t="s">
        <v>375</v>
      </c>
      <c r="E47" s="3">
        <v>3</v>
      </c>
      <c r="F47" s="3" t="s">
        <v>376</v>
      </c>
      <c r="G47" s="3" t="s">
        <v>209</v>
      </c>
      <c r="H47" s="3">
        <v>1</v>
      </c>
      <c r="I47" s="3" t="s">
        <v>23</v>
      </c>
      <c r="J47" s="3" t="s">
        <v>377</v>
      </c>
      <c r="K47" s="3" t="s">
        <v>378</v>
      </c>
      <c r="L47" s="3" t="s">
        <v>377</v>
      </c>
      <c r="M47" s="3" t="s">
        <v>379</v>
      </c>
      <c r="N47" s="3" t="s">
        <v>380</v>
      </c>
      <c r="O47" s="3" t="s">
        <v>381</v>
      </c>
      <c r="P47" s="3" t="s">
        <v>251</v>
      </c>
      <c r="Q47" s="3">
        <v>800059608</v>
      </c>
      <c r="R47" s="3" t="s">
        <v>375</v>
      </c>
      <c r="S47" s="3" t="s">
        <v>375</v>
      </c>
      <c r="T47" s="3" t="s">
        <v>378</v>
      </c>
      <c r="U47" s="3" t="s">
        <v>377</v>
      </c>
      <c r="V47" s="5" t="s">
        <v>382</v>
      </c>
      <c r="W47" s="3" t="s">
        <v>383</v>
      </c>
    </row>
    <row r="48" spans="1:23" x14ac:dyDescent="0.35">
      <c r="A48" s="3">
        <v>2026</v>
      </c>
      <c r="B48" s="3">
        <v>3</v>
      </c>
      <c r="C48" s="4">
        <v>4</v>
      </c>
      <c r="D48" s="3" t="s">
        <v>384</v>
      </c>
      <c r="E48" s="3">
        <v>3</v>
      </c>
      <c r="F48" s="3" t="s">
        <v>264</v>
      </c>
      <c r="G48" s="3" t="s">
        <v>209</v>
      </c>
      <c r="H48" s="3">
        <v>1</v>
      </c>
      <c r="I48" s="3" t="s">
        <v>23</v>
      </c>
      <c r="J48" s="3" t="s">
        <v>385</v>
      </c>
      <c r="K48" s="3" t="s">
        <v>386</v>
      </c>
      <c r="L48" s="3" t="s">
        <v>385</v>
      </c>
      <c r="M48" s="3" t="s">
        <v>387</v>
      </c>
      <c r="N48" s="3" t="s">
        <v>388</v>
      </c>
      <c r="O48" s="3" t="s">
        <v>389</v>
      </c>
      <c r="P48" s="3" t="s">
        <v>251</v>
      </c>
      <c r="Q48" s="3">
        <v>800065006</v>
      </c>
      <c r="R48" s="3" t="s">
        <v>390</v>
      </c>
      <c r="S48" s="3" t="s">
        <v>384</v>
      </c>
      <c r="T48" s="3" t="s">
        <v>386</v>
      </c>
      <c r="U48" s="3" t="s">
        <v>385</v>
      </c>
      <c r="V48" s="5" t="s">
        <v>391</v>
      </c>
      <c r="W48" s="3" t="s">
        <v>392</v>
      </c>
    </row>
    <row r="49" spans="1:23" x14ac:dyDescent="0.35">
      <c r="A49" s="3">
        <v>2026</v>
      </c>
      <c r="B49" s="3">
        <v>3</v>
      </c>
      <c r="C49" s="4">
        <v>3</v>
      </c>
      <c r="D49" s="3" t="s">
        <v>393</v>
      </c>
      <c r="E49" s="3">
        <v>3</v>
      </c>
      <c r="F49" s="3" t="s">
        <v>56</v>
      </c>
      <c r="G49" s="3" t="s">
        <v>209</v>
      </c>
      <c r="H49" s="3">
        <v>1</v>
      </c>
      <c r="I49" s="3" t="s">
        <v>23</v>
      </c>
      <c r="J49" s="3" t="s">
        <v>394</v>
      </c>
      <c r="K49" s="3" t="s">
        <v>395</v>
      </c>
      <c r="L49" s="3" t="s">
        <v>394</v>
      </c>
      <c r="M49" s="3" t="s">
        <v>26</v>
      </c>
      <c r="N49" s="3" t="s">
        <v>396</v>
      </c>
      <c r="O49" s="3" t="s">
        <v>397</v>
      </c>
      <c r="Q49" s="3">
        <v>800065567</v>
      </c>
      <c r="R49" s="3" t="s">
        <v>398</v>
      </c>
      <c r="S49" s="3" t="s">
        <v>393</v>
      </c>
      <c r="T49" s="3" t="s">
        <v>395</v>
      </c>
      <c r="U49" s="3" t="s">
        <v>394</v>
      </c>
      <c r="V49" s="5" t="s">
        <v>399</v>
      </c>
      <c r="W49" s="3" t="s">
        <v>400</v>
      </c>
    </row>
    <row r="50" spans="1:23" x14ac:dyDescent="0.35">
      <c r="A50" s="3">
        <v>2026</v>
      </c>
      <c r="B50" s="3">
        <v>3</v>
      </c>
      <c r="C50" s="4">
        <v>10</v>
      </c>
      <c r="D50" s="3" t="s">
        <v>401</v>
      </c>
      <c r="E50" s="3">
        <v>3</v>
      </c>
      <c r="F50" s="3" t="s">
        <v>402</v>
      </c>
      <c r="G50" s="3" t="s">
        <v>222</v>
      </c>
      <c r="H50" s="3">
        <v>2</v>
      </c>
      <c r="I50" s="3" t="s">
        <v>23</v>
      </c>
      <c r="J50" s="3" t="s">
        <v>403</v>
      </c>
      <c r="K50" s="3" t="s">
        <v>328</v>
      </c>
      <c r="L50" s="3" t="s">
        <v>403</v>
      </c>
      <c r="N50" s="3" t="s">
        <v>404</v>
      </c>
      <c r="O50" s="3" t="s">
        <v>405</v>
      </c>
      <c r="Q50" s="3">
        <v>800069925</v>
      </c>
      <c r="R50" s="3" t="s">
        <v>401</v>
      </c>
      <c r="S50" s="3" t="s">
        <v>401</v>
      </c>
      <c r="T50" s="3" t="s">
        <v>328</v>
      </c>
      <c r="U50" s="3" t="s">
        <v>403</v>
      </c>
      <c r="V50" s="5" t="s">
        <v>406</v>
      </c>
      <c r="W50" s="3" t="s">
        <v>407</v>
      </c>
    </row>
    <row r="51" spans="1:23" x14ac:dyDescent="0.35">
      <c r="A51" s="3">
        <v>2026</v>
      </c>
      <c r="B51" s="3">
        <v>3</v>
      </c>
      <c r="C51" s="4">
        <v>3</v>
      </c>
      <c r="D51" s="3" t="s">
        <v>408</v>
      </c>
      <c r="E51" s="3">
        <v>3</v>
      </c>
      <c r="F51" s="3" t="s">
        <v>56</v>
      </c>
      <c r="G51" s="3" t="s">
        <v>209</v>
      </c>
      <c r="H51" s="3">
        <v>1</v>
      </c>
      <c r="I51" s="3" t="s">
        <v>23</v>
      </c>
      <c r="J51" s="3" t="s">
        <v>409</v>
      </c>
      <c r="K51" s="3" t="s">
        <v>410</v>
      </c>
      <c r="L51" s="3" t="s">
        <v>409</v>
      </c>
      <c r="M51" s="3" t="s">
        <v>411</v>
      </c>
      <c r="N51" s="3" t="s">
        <v>412</v>
      </c>
      <c r="O51" s="3" t="s">
        <v>413</v>
      </c>
      <c r="P51" s="3" t="s">
        <v>414</v>
      </c>
      <c r="Q51" s="3">
        <v>800078522</v>
      </c>
      <c r="R51" s="3" t="s">
        <v>415</v>
      </c>
      <c r="S51" s="3" t="s">
        <v>408</v>
      </c>
      <c r="T51" s="3" t="s">
        <v>410</v>
      </c>
      <c r="U51" s="3" t="s">
        <v>409</v>
      </c>
      <c r="V51" s="5" t="s">
        <v>416</v>
      </c>
      <c r="W51" s="3" t="s">
        <v>417</v>
      </c>
    </row>
    <row r="52" spans="1:23" x14ac:dyDescent="0.35">
      <c r="A52" s="3">
        <v>2026</v>
      </c>
      <c r="B52" s="3">
        <v>3</v>
      </c>
      <c r="C52" s="4">
        <v>10</v>
      </c>
      <c r="D52" s="3" t="s">
        <v>418</v>
      </c>
      <c r="E52" s="3">
        <v>3</v>
      </c>
      <c r="F52" s="3" t="s">
        <v>402</v>
      </c>
      <c r="G52" s="3" t="s">
        <v>222</v>
      </c>
      <c r="H52" s="3">
        <v>2</v>
      </c>
      <c r="I52" s="3" t="s">
        <v>23</v>
      </c>
      <c r="J52" s="3" t="s">
        <v>419</v>
      </c>
      <c r="K52" s="3" t="s">
        <v>328</v>
      </c>
      <c r="L52" s="3" t="s">
        <v>419</v>
      </c>
      <c r="N52" s="3" t="s">
        <v>420</v>
      </c>
      <c r="O52" s="3" t="s">
        <v>421</v>
      </c>
      <c r="Q52" s="3">
        <v>800080342</v>
      </c>
      <c r="R52" s="3" t="s">
        <v>418</v>
      </c>
      <c r="S52" s="3" t="s">
        <v>418</v>
      </c>
      <c r="T52" s="3" t="s">
        <v>328</v>
      </c>
      <c r="U52" s="3" t="s">
        <v>419</v>
      </c>
      <c r="V52" s="5" t="s">
        <v>422</v>
      </c>
      <c r="W52" s="3" t="s">
        <v>423</v>
      </c>
    </row>
    <row r="53" spans="1:23" x14ac:dyDescent="0.35">
      <c r="A53" s="3">
        <v>2026</v>
      </c>
      <c r="B53" s="3">
        <v>3</v>
      </c>
      <c r="C53" s="4">
        <v>4</v>
      </c>
      <c r="D53" s="3" t="s">
        <v>424</v>
      </c>
      <c r="E53" s="3">
        <v>3</v>
      </c>
      <c r="F53" s="3" t="s">
        <v>264</v>
      </c>
      <c r="G53" s="3" t="s">
        <v>273</v>
      </c>
      <c r="H53" s="3">
        <v>4</v>
      </c>
      <c r="I53" s="3" t="s">
        <v>23</v>
      </c>
      <c r="J53" s="3" t="s">
        <v>425</v>
      </c>
      <c r="K53" s="3" t="s">
        <v>426</v>
      </c>
      <c r="L53" s="3" t="s">
        <v>425</v>
      </c>
      <c r="M53" s="3" t="s">
        <v>26</v>
      </c>
      <c r="N53" s="3" t="s">
        <v>427</v>
      </c>
      <c r="O53" s="3" t="s">
        <v>428</v>
      </c>
      <c r="P53" s="3" t="s">
        <v>251</v>
      </c>
      <c r="Q53" s="3">
        <v>800092024</v>
      </c>
      <c r="R53" s="3" t="s">
        <v>429</v>
      </c>
      <c r="S53" s="3" t="s">
        <v>424</v>
      </c>
      <c r="T53" s="3" t="s">
        <v>426</v>
      </c>
      <c r="U53" s="3" t="s">
        <v>425</v>
      </c>
      <c r="V53" s="5" t="s">
        <v>430</v>
      </c>
      <c r="W53" s="3" t="s">
        <v>431</v>
      </c>
    </row>
    <row r="54" spans="1:23" x14ac:dyDescent="0.35">
      <c r="A54" s="3">
        <v>2026</v>
      </c>
      <c r="B54" s="3">
        <v>3</v>
      </c>
      <c r="C54" s="4">
        <v>2</v>
      </c>
      <c r="D54" s="3" t="s">
        <v>432</v>
      </c>
      <c r="E54" s="3">
        <v>3</v>
      </c>
      <c r="F54" s="3" t="s">
        <v>433</v>
      </c>
      <c r="G54" s="3" t="s">
        <v>209</v>
      </c>
      <c r="H54" s="3">
        <v>1</v>
      </c>
      <c r="I54" s="3" t="s">
        <v>23</v>
      </c>
      <c r="J54" s="3" t="s">
        <v>434</v>
      </c>
      <c r="K54" s="3" t="s">
        <v>435</v>
      </c>
      <c r="L54" s="3" t="s">
        <v>434</v>
      </c>
      <c r="N54" s="3" t="s">
        <v>436</v>
      </c>
      <c r="O54" s="3" t="s">
        <v>437</v>
      </c>
      <c r="P54" s="3" t="s">
        <v>438</v>
      </c>
      <c r="Q54" s="3">
        <v>800093391</v>
      </c>
      <c r="R54" s="3" t="s">
        <v>439</v>
      </c>
      <c r="S54" s="3" t="s">
        <v>432</v>
      </c>
      <c r="T54" s="3" t="s">
        <v>435</v>
      </c>
      <c r="U54" s="3" t="s">
        <v>434</v>
      </c>
      <c r="V54" s="5" t="s">
        <v>440</v>
      </c>
      <c r="W54" s="3" t="s">
        <v>441</v>
      </c>
    </row>
    <row r="55" spans="1:23" x14ac:dyDescent="0.35">
      <c r="A55" s="3">
        <v>2026</v>
      </c>
      <c r="B55" s="3">
        <v>3</v>
      </c>
      <c r="C55" s="4">
        <v>1</v>
      </c>
      <c r="D55" s="3" t="s">
        <v>442</v>
      </c>
      <c r="E55" s="3">
        <v>3</v>
      </c>
      <c r="F55" s="3" t="s">
        <v>326</v>
      </c>
      <c r="G55" s="3" t="s">
        <v>222</v>
      </c>
      <c r="H55" s="3">
        <v>2</v>
      </c>
      <c r="I55" s="3" t="s">
        <v>23</v>
      </c>
      <c r="J55" s="3" t="s">
        <v>443</v>
      </c>
      <c r="K55" s="3" t="s">
        <v>328</v>
      </c>
      <c r="L55" s="3" t="s">
        <v>443</v>
      </c>
      <c r="N55" s="3" t="s">
        <v>444</v>
      </c>
      <c r="O55" s="3" t="s">
        <v>445</v>
      </c>
      <c r="Q55" s="3">
        <v>800096329</v>
      </c>
      <c r="R55" s="3" t="s">
        <v>442</v>
      </c>
      <c r="S55" s="3" t="s">
        <v>442</v>
      </c>
      <c r="T55" s="3" t="s">
        <v>328</v>
      </c>
      <c r="U55" s="3" t="s">
        <v>443</v>
      </c>
      <c r="V55" s="5" t="s">
        <v>446</v>
      </c>
      <c r="W55" s="3" t="s">
        <v>447</v>
      </c>
    </row>
    <row r="56" spans="1:23" x14ac:dyDescent="0.35">
      <c r="A56" s="3">
        <v>2026</v>
      </c>
      <c r="B56" s="3">
        <v>3</v>
      </c>
      <c r="C56" s="4">
        <v>1</v>
      </c>
      <c r="D56" s="3" t="s">
        <v>448</v>
      </c>
      <c r="E56" s="3">
        <v>3</v>
      </c>
      <c r="F56" s="3" t="s">
        <v>21</v>
      </c>
      <c r="G56" s="3" t="s">
        <v>217</v>
      </c>
      <c r="H56" s="3">
        <v>3</v>
      </c>
      <c r="I56" s="3" t="s">
        <v>23</v>
      </c>
      <c r="J56" s="3" t="s">
        <v>449</v>
      </c>
      <c r="K56" s="3" t="s">
        <v>450</v>
      </c>
      <c r="L56" s="3" t="s">
        <v>449</v>
      </c>
      <c r="M56" s="3" t="s">
        <v>451</v>
      </c>
      <c r="N56" s="3" t="s">
        <v>452</v>
      </c>
      <c r="P56" s="3" t="s">
        <v>453</v>
      </c>
      <c r="Q56" s="3">
        <v>800105706</v>
      </c>
      <c r="R56" s="3" t="s">
        <v>454</v>
      </c>
      <c r="S56" s="3" t="s">
        <v>448</v>
      </c>
      <c r="T56" s="3" t="s">
        <v>450</v>
      </c>
      <c r="U56" s="3" t="s">
        <v>449</v>
      </c>
      <c r="V56" s="5" t="s">
        <v>455</v>
      </c>
      <c r="W56" s="3" t="s">
        <v>456</v>
      </c>
    </row>
    <row r="57" spans="1:23" x14ac:dyDescent="0.35">
      <c r="A57" s="3">
        <v>2026</v>
      </c>
      <c r="B57" s="3">
        <v>3</v>
      </c>
      <c r="C57" s="4">
        <v>4</v>
      </c>
      <c r="D57" s="3" t="s">
        <v>457</v>
      </c>
      <c r="E57" s="3">
        <v>3</v>
      </c>
      <c r="F57" s="3" t="s">
        <v>264</v>
      </c>
      <c r="G57" s="3" t="s">
        <v>273</v>
      </c>
      <c r="H57" s="3">
        <v>4</v>
      </c>
      <c r="I57" s="3" t="s">
        <v>23</v>
      </c>
      <c r="J57" s="3" t="s">
        <v>458</v>
      </c>
      <c r="K57" s="3" t="s">
        <v>459</v>
      </c>
      <c r="L57" s="3" t="s">
        <v>458</v>
      </c>
      <c r="M57" s="3" t="s">
        <v>460</v>
      </c>
      <c r="N57" s="3" t="s">
        <v>461</v>
      </c>
      <c r="O57" s="3" t="s">
        <v>462</v>
      </c>
      <c r="P57" s="3" t="s">
        <v>463</v>
      </c>
      <c r="Q57" s="3">
        <v>800114437</v>
      </c>
      <c r="R57" s="3" t="s">
        <v>464</v>
      </c>
      <c r="S57" s="3" t="s">
        <v>457</v>
      </c>
      <c r="T57" s="3" t="s">
        <v>459</v>
      </c>
      <c r="U57" s="3" t="s">
        <v>458</v>
      </c>
      <c r="V57" s="5" t="s">
        <v>465</v>
      </c>
      <c r="W57" s="3" t="s">
        <v>466</v>
      </c>
    </row>
    <row r="58" spans="1:23" x14ac:dyDescent="0.35">
      <c r="A58" s="3">
        <v>2026</v>
      </c>
      <c r="B58" s="3">
        <v>3</v>
      </c>
      <c r="C58" s="4">
        <v>1</v>
      </c>
      <c r="D58" s="3" t="s">
        <v>467</v>
      </c>
      <c r="E58" s="3">
        <v>3</v>
      </c>
      <c r="F58" s="3" t="s">
        <v>326</v>
      </c>
      <c r="G58" s="3" t="s">
        <v>222</v>
      </c>
      <c r="H58" s="3">
        <v>2</v>
      </c>
      <c r="I58" s="3" t="s">
        <v>23</v>
      </c>
      <c r="J58" s="3" t="s">
        <v>468</v>
      </c>
      <c r="K58" s="3" t="s">
        <v>328</v>
      </c>
      <c r="L58" s="3" t="s">
        <v>468</v>
      </c>
      <c r="N58" s="3" t="s">
        <v>469</v>
      </c>
      <c r="O58" s="3" t="s">
        <v>470</v>
      </c>
      <c r="Q58" s="3">
        <v>800116398</v>
      </c>
      <c r="R58" s="3" t="s">
        <v>467</v>
      </c>
      <c r="S58" s="3" t="s">
        <v>467</v>
      </c>
      <c r="T58" s="3" t="s">
        <v>328</v>
      </c>
      <c r="U58" s="3" t="s">
        <v>468</v>
      </c>
      <c r="V58" s="5" t="s">
        <v>471</v>
      </c>
      <c r="W58" s="3" t="s">
        <v>472</v>
      </c>
    </row>
    <row r="59" spans="1:23" x14ac:dyDescent="0.35">
      <c r="A59" s="3">
        <v>2026</v>
      </c>
      <c r="B59" s="3">
        <v>3</v>
      </c>
      <c r="C59" s="4">
        <v>1</v>
      </c>
      <c r="D59" s="3" t="s">
        <v>473</v>
      </c>
      <c r="E59" s="3">
        <v>3</v>
      </c>
      <c r="F59" s="3" t="s">
        <v>474</v>
      </c>
      <c r="G59" s="3" t="s">
        <v>222</v>
      </c>
      <c r="H59" s="3">
        <v>2</v>
      </c>
      <c r="I59" s="3" t="s">
        <v>23</v>
      </c>
      <c r="J59" s="3" t="s">
        <v>475</v>
      </c>
      <c r="K59" s="3" t="s">
        <v>476</v>
      </c>
      <c r="L59" s="3" t="s">
        <v>475</v>
      </c>
      <c r="M59" s="3" t="s">
        <v>477</v>
      </c>
      <c r="N59" s="3" t="s">
        <v>478</v>
      </c>
      <c r="P59" s="3" t="s">
        <v>479</v>
      </c>
      <c r="Q59" s="3">
        <v>800128735</v>
      </c>
      <c r="R59" s="3" t="s">
        <v>473</v>
      </c>
      <c r="S59" s="3" t="s">
        <v>473</v>
      </c>
      <c r="T59" s="3" t="s">
        <v>476</v>
      </c>
      <c r="U59" s="3" t="s">
        <v>475</v>
      </c>
      <c r="V59" s="5" t="s">
        <v>480</v>
      </c>
      <c r="W59" s="3" t="s">
        <v>481</v>
      </c>
    </row>
    <row r="60" spans="1:23" x14ac:dyDescent="0.35">
      <c r="A60" s="3">
        <v>2026</v>
      </c>
      <c r="B60" s="3">
        <v>3</v>
      </c>
      <c r="C60" s="4">
        <v>4</v>
      </c>
      <c r="D60" s="3" t="s">
        <v>482</v>
      </c>
      <c r="E60" s="3">
        <v>3</v>
      </c>
      <c r="F60" s="3" t="s">
        <v>300</v>
      </c>
      <c r="G60" s="3" t="s">
        <v>217</v>
      </c>
      <c r="H60" s="3">
        <v>3</v>
      </c>
      <c r="I60" s="3" t="s">
        <v>23</v>
      </c>
      <c r="J60" s="3" t="s">
        <v>483</v>
      </c>
      <c r="K60" s="3" t="s">
        <v>328</v>
      </c>
      <c r="L60" s="3" t="s">
        <v>483</v>
      </c>
      <c r="N60" s="3" t="s">
        <v>484</v>
      </c>
      <c r="O60" s="3" t="s">
        <v>485</v>
      </c>
      <c r="Q60" s="3">
        <v>800130985</v>
      </c>
      <c r="R60" s="3" t="s">
        <v>482</v>
      </c>
      <c r="S60" s="3" t="s">
        <v>482</v>
      </c>
      <c r="T60" s="3" t="s">
        <v>328</v>
      </c>
      <c r="U60" s="3" t="s">
        <v>483</v>
      </c>
      <c r="V60" s="5" t="s">
        <v>486</v>
      </c>
      <c r="W60" s="3" t="s">
        <v>487</v>
      </c>
    </row>
    <row r="61" spans="1:23" x14ac:dyDescent="0.35">
      <c r="A61" s="3">
        <v>2026</v>
      </c>
      <c r="B61" s="3">
        <v>3</v>
      </c>
      <c r="C61" s="4">
        <v>1</v>
      </c>
      <c r="D61" s="3" t="s">
        <v>488</v>
      </c>
      <c r="E61" s="3">
        <v>3</v>
      </c>
      <c r="F61" s="3" t="s">
        <v>326</v>
      </c>
      <c r="G61" s="3" t="s">
        <v>217</v>
      </c>
      <c r="H61" s="3">
        <v>3</v>
      </c>
      <c r="I61" s="3" t="s">
        <v>23</v>
      </c>
      <c r="J61" s="3" t="s">
        <v>489</v>
      </c>
      <c r="K61" s="3" t="s">
        <v>490</v>
      </c>
      <c r="L61" s="3" t="s">
        <v>489</v>
      </c>
      <c r="N61" s="3" t="s">
        <v>491</v>
      </c>
      <c r="O61" s="3" t="s">
        <v>492</v>
      </c>
      <c r="Q61" s="3">
        <v>800134807</v>
      </c>
      <c r="R61" s="3" t="s">
        <v>488</v>
      </c>
      <c r="S61" s="3" t="s">
        <v>488</v>
      </c>
      <c r="T61" s="3" t="s">
        <v>490</v>
      </c>
      <c r="U61" s="3" t="s">
        <v>489</v>
      </c>
      <c r="V61" s="5" t="s">
        <v>493</v>
      </c>
      <c r="W61" s="3" t="s">
        <v>494</v>
      </c>
    </row>
    <row r="62" spans="1:23" x14ac:dyDescent="0.35">
      <c r="A62" s="3">
        <v>2026</v>
      </c>
      <c r="B62" s="3">
        <v>3</v>
      </c>
      <c r="C62" s="4">
        <v>4</v>
      </c>
      <c r="D62" s="3" t="s">
        <v>495</v>
      </c>
      <c r="E62" s="3">
        <v>3</v>
      </c>
      <c r="F62" s="3" t="s">
        <v>300</v>
      </c>
      <c r="G62" s="3" t="s">
        <v>222</v>
      </c>
      <c r="H62" s="3">
        <v>2</v>
      </c>
      <c r="I62" s="3" t="s">
        <v>23</v>
      </c>
      <c r="J62" s="3" t="s">
        <v>496</v>
      </c>
      <c r="K62" s="3" t="s">
        <v>497</v>
      </c>
      <c r="L62" s="3" t="s">
        <v>496</v>
      </c>
      <c r="N62" s="3" t="s">
        <v>498</v>
      </c>
      <c r="O62" s="3" t="s">
        <v>499</v>
      </c>
      <c r="Q62" s="3">
        <v>800134939</v>
      </c>
      <c r="R62" s="3" t="s">
        <v>495</v>
      </c>
      <c r="S62" s="3" t="s">
        <v>495</v>
      </c>
      <c r="T62" s="3" t="s">
        <v>500</v>
      </c>
      <c r="U62" s="3" t="s">
        <v>496</v>
      </c>
      <c r="V62" s="5" t="s">
        <v>501</v>
      </c>
      <c r="W62" s="3" t="s">
        <v>502</v>
      </c>
    </row>
    <row r="63" spans="1:23" x14ac:dyDescent="0.35">
      <c r="A63" s="3">
        <v>2026</v>
      </c>
      <c r="B63" s="3">
        <v>3</v>
      </c>
      <c r="C63" s="4">
        <v>4</v>
      </c>
      <c r="D63" s="3" t="s">
        <v>503</v>
      </c>
      <c r="E63" s="3">
        <v>3</v>
      </c>
      <c r="F63" s="3" t="s">
        <v>300</v>
      </c>
      <c r="G63" s="3" t="s">
        <v>222</v>
      </c>
      <c r="H63" s="3">
        <v>2</v>
      </c>
      <c r="I63" s="3" t="s">
        <v>23</v>
      </c>
      <c r="J63" s="3" t="s">
        <v>504</v>
      </c>
      <c r="K63" s="3" t="s">
        <v>505</v>
      </c>
      <c r="L63" s="3" t="s">
        <v>504</v>
      </c>
      <c r="N63" s="3" t="s">
        <v>506</v>
      </c>
      <c r="O63" s="3" t="s">
        <v>507</v>
      </c>
      <c r="Q63" s="3">
        <v>800139398</v>
      </c>
      <c r="R63" s="3" t="s">
        <v>503</v>
      </c>
      <c r="S63" s="3" t="s">
        <v>503</v>
      </c>
      <c r="T63" s="3" t="s">
        <v>505</v>
      </c>
      <c r="U63" s="3" t="s">
        <v>504</v>
      </c>
      <c r="V63" s="5" t="s">
        <v>508</v>
      </c>
      <c r="W63" s="3" t="s">
        <v>509</v>
      </c>
    </row>
    <row r="64" spans="1:23" x14ac:dyDescent="0.35">
      <c r="A64" s="3">
        <v>2026</v>
      </c>
      <c r="B64" s="3">
        <v>3</v>
      </c>
      <c r="C64" s="4">
        <v>5</v>
      </c>
      <c r="D64" s="3" t="s">
        <v>366</v>
      </c>
      <c r="E64" s="3">
        <v>3</v>
      </c>
      <c r="F64" s="3" t="s">
        <v>246</v>
      </c>
      <c r="G64" s="3" t="s">
        <v>209</v>
      </c>
      <c r="H64" s="3">
        <v>1</v>
      </c>
      <c r="I64" s="3" t="s">
        <v>23</v>
      </c>
      <c r="J64" s="3" t="s">
        <v>367</v>
      </c>
      <c r="K64" s="3" t="s">
        <v>368</v>
      </c>
      <c r="L64" s="3" t="s">
        <v>367</v>
      </c>
      <c r="M64" s="3" t="s">
        <v>26</v>
      </c>
      <c r="N64" s="3" t="s">
        <v>369</v>
      </c>
      <c r="O64" s="3" t="s">
        <v>370</v>
      </c>
      <c r="P64" s="3" t="s">
        <v>251</v>
      </c>
      <c r="Q64" s="3">
        <v>800059470</v>
      </c>
      <c r="R64" s="3" t="s">
        <v>371</v>
      </c>
      <c r="S64" s="3" t="s">
        <v>366</v>
      </c>
      <c r="T64" s="3" t="s">
        <v>510</v>
      </c>
      <c r="U64" s="3" t="s">
        <v>367</v>
      </c>
      <c r="V64" s="5" t="s">
        <v>373</v>
      </c>
      <c r="W64" s="3" t="s">
        <v>374</v>
      </c>
    </row>
    <row r="65" spans="1:23" x14ac:dyDescent="0.35">
      <c r="A65" s="3">
        <v>2026</v>
      </c>
      <c r="B65" s="3">
        <v>3</v>
      </c>
      <c r="C65" s="4">
        <v>5</v>
      </c>
      <c r="D65" s="3" t="s">
        <v>366</v>
      </c>
      <c r="E65" s="3">
        <v>3</v>
      </c>
      <c r="F65" s="3" t="s">
        <v>246</v>
      </c>
      <c r="G65" s="3" t="s">
        <v>209</v>
      </c>
      <c r="H65" s="3">
        <v>1</v>
      </c>
      <c r="I65" s="3" t="s">
        <v>23</v>
      </c>
      <c r="J65" s="3" t="s">
        <v>367</v>
      </c>
      <c r="K65" s="3" t="s">
        <v>368</v>
      </c>
      <c r="L65" s="3" t="s">
        <v>367</v>
      </c>
      <c r="M65" s="3" t="s">
        <v>26</v>
      </c>
      <c r="N65" s="3" t="s">
        <v>369</v>
      </c>
      <c r="O65" s="3" t="s">
        <v>370</v>
      </c>
      <c r="P65" s="3" t="s">
        <v>251</v>
      </c>
      <c r="Q65" s="3">
        <v>800059470</v>
      </c>
      <c r="R65" s="3" t="s">
        <v>371</v>
      </c>
      <c r="S65" s="3" t="s">
        <v>366</v>
      </c>
      <c r="T65" s="3" t="s">
        <v>511</v>
      </c>
      <c r="U65" s="3" t="s">
        <v>367</v>
      </c>
      <c r="V65" s="5" t="s">
        <v>373</v>
      </c>
      <c r="W65" s="3" t="s">
        <v>374</v>
      </c>
    </row>
    <row r="66" spans="1:23" x14ac:dyDescent="0.35">
      <c r="A66" s="3">
        <v>2026</v>
      </c>
      <c r="B66" s="3">
        <v>3</v>
      </c>
      <c r="C66" s="4">
        <v>1</v>
      </c>
      <c r="D66" s="3" t="s">
        <v>512</v>
      </c>
      <c r="E66" s="3">
        <v>3</v>
      </c>
      <c r="F66" s="3" t="s">
        <v>21</v>
      </c>
      <c r="G66" s="3" t="s">
        <v>222</v>
      </c>
      <c r="H66" s="3">
        <v>2</v>
      </c>
      <c r="I66" s="3" t="s">
        <v>23</v>
      </c>
      <c r="J66" s="3" t="s">
        <v>513</v>
      </c>
      <c r="K66" s="3" t="s">
        <v>514</v>
      </c>
      <c r="L66" s="3" t="s">
        <v>513</v>
      </c>
      <c r="M66" s="3" t="s">
        <v>515</v>
      </c>
      <c r="N66" s="3" t="s">
        <v>516</v>
      </c>
      <c r="P66" s="3" t="s">
        <v>517</v>
      </c>
      <c r="Q66" s="3">
        <v>800140887</v>
      </c>
      <c r="R66" s="3" t="s">
        <v>518</v>
      </c>
      <c r="S66" s="3" t="s">
        <v>512</v>
      </c>
      <c r="T66" s="3" t="s">
        <v>519</v>
      </c>
      <c r="U66" s="3" t="s">
        <v>513</v>
      </c>
      <c r="V66" s="5" t="s">
        <v>520</v>
      </c>
      <c r="W66" s="3" t="s">
        <v>521</v>
      </c>
    </row>
    <row r="67" spans="1:23" x14ac:dyDescent="0.35">
      <c r="A67" s="3">
        <v>2026</v>
      </c>
      <c r="B67" s="3">
        <v>3</v>
      </c>
      <c r="C67" s="4">
        <v>1</v>
      </c>
      <c r="D67" s="3" t="s">
        <v>522</v>
      </c>
      <c r="E67" s="3">
        <v>3</v>
      </c>
      <c r="F67" s="3" t="s">
        <v>326</v>
      </c>
      <c r="G67" s="3" t="s">
        <v>222</v>
      </c>
      <c r="H67" s="3">
        <v>2</v>
      </c>
      <c r="I67" s="3" t="s">
        <v>23</v>
      </c>
      <c r="J67" s="3" t="s">
        <v>523</v>
      </c>
      <c r="K67" s="3" t="s">
        <v>524</v>
      </c>
      <c r="L67" s="3" t="s">
        <v>523</v>
      </c>
      <c r="N67" s="3" t="s">
        <v>525</v>
      </c>
      <c r="O67" s="3" t="s">
        <v>526</v>
      </c>
      <c r="Q67" s="3">
        <v>800144467</v>
      </c>
      <c r="R67" s="3" t="s">
        <v>522</v>
      </c>
      <c r="S67" s="3" t="s">
        <v>522</v>
      </c>
      <c r="T67" s="3" t="s">
        <v>524</v>
      </c>
      <c r="U67" s="3" t="s">
        <v>523</v>
      </c>
      <c r="V67" s="5" t="s">
        <v>527</v>
      </c>
      <c r="W67" s="3" t="s">
        <v>528</v>
      </c>
    </row>
    <row r="68" spans="1:23" x14ac:dyDescent="0.35">
      <c r="A68" s="3">
        <v>2026</v>
      </c>
      <c r="B68" s="3">
        <v>3</v>
      </c>
      <c r="C68" s="4">
        <v>1</v>
      </c>
      <c r="D68" s="3" t="s">
        <v>529</v>
      </c>
      <c r="E68" s="3">
        <v>3</v>
      </c>
      <c r="F68" s="3" t="s">
        <v>326</v>
      </c>
      <c r="G68" s="3" t="s">
        <v>222</v>
      </c>
      <c r="H68" s="3">
        <v>2</v>
      </c>
      <c r="I68" s="3" t="s">
        <v>23</v>
      </c>
      <c r="J68" s="3" t="s">
        <v>530</v>
      </c>
      <c r="K68" s="3" t="s">
        <v>328</v>
      </c>
      <c r="L68" s="3" t="s">
        <v>530</v>
      </c>
      <c r="N68" s="3" t="s">
        <v>531</v>
      </c>
      <c r="O68" s="3" t="s">
        <v>532</v>
      </c>
      <c r="Q68" s="3">
        <v>800146814</v>
      </c>
      <c r="R68" s="3" t="s">
        <v>529</v>
      </c>
      <c r="S68" s="3" t="s">
        <v>529</v>
      </c>
      <c r="T68" s="3" t="s">
        <v>328</v>
      </c>
      <c r="U68" s="3" t="s">
        <v>530</v>
      </c>
      <c r="V68" s="5" t="s">
        <v>533</v>
      </c>
      <c r="W68" s="3" t="s">
        <v>534</v>
      </c>
    </row>
    <row r="69" spans="1:23" x14ac:dyDescent="0.35">
      <c r="A69" s="3">
        <v>2026</v>
      </c>
      <c r="B69" s="3">
        <v>3</v>
      </c>
      <c r="C69" s="4">
        <v>1</v>
      </c>
      <c r="D69" s="3" t="s">
        <v>535</v>
      </c>
      <c r="E69" s="3">
        <v>3</v>
      </c>
      <c r="F69" s="3" t="s">
        <v>326</v>
      </c>
      <c r="G69" s="3" t="s">
        <v>217</v>
      </c>
      <c r="H69" s="3">
        <v>3</v>
      </c>
      <c r="I69" s="3" t="s">
        <v>23</v>
      </c>
      <c r="J69" s="3" t="s">
        <v>536</v>
      </c>
      <c r="K69" s="3" t="s">
        <v>328</v>
      </c>
      <c r="L69" s="3" t="s">
        <v>536</v>
      </c>
      <c r="N69" s="3" t="s">
        <v>537</v>
      </c>
      <c r="O69" s="3" t="s">
        <v>538</v>
      </c>
      <c r="Q69" s="3">
        <v>800147578</v>
      </c>
      <c r="R69" s="3" t="s">
        <v>535</v>
      </c>
      <c r="S69" s="3" t="s">
        <v>535</v>
      </c>
      <c r="T69" s="3" t="s">
        <v>328</v>
      </c>
      <c r="U69" s="3" t="s">
        <v>536</v>
      </c>
      <c r="V69" s="5" t="s">
        <v>539</v>
      </c>
      <c r="W69" s="3" t="s">
        <v>540</v>
      </c>
    </row>
    <row r="70" spans="1:23" x14ac:dyDescent="0.35">
      <c r="A70" s="3">
        <v>2026</v>
      </c>
      <c r="B70" s="3">
        <v>3</v>
      </c>
      <c r="C70" s="4">
        <v>1</v>
      </c>
      <c r="D70" s="3" t="s">
        <v>541</v>
      </c>
      <c r="E70" s="3">
        <v>3</v>
      </c>
      <c r="F70" s="3" t="s">
        <v>326</v>
      </c>
      <c r="G70" s="3" t="s">
        <v>222</v>
      </c>
      <c r="H70" s="3">
        <v>2</v>
      </c>
      <c r="I70" s="3" t="s">
        <v>23</v>
      </c>
      <c r="J70" s="3" t="s">
        <v>542</v>
      </c>
      <c r="K70" s="3" t="s">
        <v>543</v>
      </c>
      <c r="L70" s="3" t="s">
        <v>542</v>
      </c>
      <c r="N70" s="3" t="s">
        <v>544</v>
      </c>
      <c r="O70" s="3" t="s">
        <v>545</v>
      </c>
      <c r="Q70" s="3">
        <v>800149923</v>
      </c>
      <c r="R70" s="3" t="s">
        <v>541</v>
      </c>
      <c r="S70" s="3" t="s">
        <v>541</v>
      </c>
      <c r="T70" s="3" t="s">
        <v>543</v>
      </c>
      <c r="U70" s="3" t="s">
        <v>542</v>
      </c>
      <c r="V70" s="5" t="s">
        <v>546</v>
      </c>
      <c r="W70" s="3" t="s">
        <v>547</v>
      </c>
    </row>
    <row r="71" spans="1:23" x14ac:dyDescent="0.35">
      <c r="A71" s="3">
        <v>2026</v>
      </c>
      <c r="B71" s="3">
        <v>3</v>
      </c>
      <c r="C71" s="4">
        <v>1</v>
      </c>
      <c r="D71" s="3" t="s">
        <v>548</v>
      </c>
      <c r="E71" s="3">
        <v>3</v>
      </c>
      <c r="F71" s="3" t="s">
        <v>21</v>
      </c>
      <c r="G71" s="3" t="s">
        <v>273</v>
      </c>
      <c r="H71" s="3">
        <v>4</v>
      </c>
      <c r="I71" s="3" t="s">
        <v>23</v>
      </c>
      <c r="J71" s="3" t="s">
        <v>549</v>
      </c>
      <c r="K71" s="3" t="s">
        <v>550</v>
      </c>
      <c r="L71" s="3" t="s">
        <v>549</v>
      </c>
      <c r="M71" s="3" t="s">
        <v>26</v>
      </c>
      <c r="N71" s="3" t="s">
        <v>551</v>
      </c>
      <c r="O71" s="3" t="s">
        <v>552</v>
      </c>
      <c r="Q71" s="3">
        <v>800153993</v>
      </c>
      <c r="R71" s="3" t="s">
        <v>553</v>
      </c>
      <c r="S71" s="3" t="s">
        <v>548</v>
      </c>
      <c r="T71" s="3" t="s">
        <v>550</v>
      </c>
      <c r="U71" s="3" t="s">
        <v>549</v>
      </c>
      <c r="V71" s="5" t="s">
        <v>554</v>
      </c>
      <c r="W71" s="3" t="s">
        <v>555</v>
      </c>
    </row>
    <row r="72" spans="1:23" x14ac:dyDescent="0.35">
      <c r="A72" s="3">
        <v>2026</v>
      </c>
      <c r="B72" s="3">
        <v>3</v>
      </c>
      <c r="C72" s="4">
        <v>2</v>
      </c>
      <c r="D72" s="3" t="s">
        <v>556</v>
      </c>
      <c r="E72" s="3">
        <v>3</v>
      </c>
      <c r="F72" s="3" t="s">
        <v>433</v>
      </c>
      <c r="G72" s="3" t="s">
        <v>273</v>
      </c>
      <c r="H72" s="3">
        <v>4</v>
      </c>
      <c r="I72" s="3" t="s">
        <v>23</v>
      </c>
      <c r="J72" s="3" t="s">
        <v>557</v>
      </c>
      <c r="K72" s="3" t="s">
        <v>558</v>
      </c>
      <c r="L72" s="3" t="s">
        <v>557</v>
      </c>
      <c r="M72" s="3" t="s">
        <v>26</v>
      </c>
      <c r="N72" s="3" t="s">
        <v>559</v>
      </c>
      <c r="O72" s="3" t="s">
        <v>560</v>
      </c>
      <c r="P72" s="3" t="s">
        <v>251</v>
      </c>
      <c r="Q72" s="3">
        <v>800156362</v>
      </c>
      <c r="R72" s="3" t="s">
        <v>561</v>
      </c>
      <c r="S72" s="3" t="s">
        <v>556</v>
      </c>
      <c r="T72" s="3" t="s">
        <v>558</v>
      </c>
      <c r="U72" s="3" t="s">
        <v>557</v>
      </c>
      <c r="V72" s="5" t="s">
        <v>562</v>
      </c>
      <c r="W72" s="3" t="s">
        <v>563</v>
      </c>
    </row>
    <row r="73" spans="1:23" x14ac:dyDescent="0.35">
      <c r="A73" s="3">
        <v>2026</v>
      </c>
      <c r="B73" s="3">
        <v>3</v>
      </c>
      <c r="C73" s="4">
        <v>3</v>
      </c>
      <c r="D73" s="3" t="s">
        <v>564</v>
      </c>
      <c r="E73" s="3">
        <v>3</v>
      </c>
      <c r="F73" s="3" t="s">
        <v>56</v>
      </c>
      <c r="G73" s="3" t="s">
        <v>273</v>
      </c>
      <c r="H73" s="3">
        <v>4</v>
      </c>
      <c r="I73" s="3" t="s">
        <v>23</v>
      </c>
      <c r="J73" s="3" t="s">
        <v>565</v>
      </c>
      <c r="K73" s="3" t="s">
        <v>566</v>
      </c>
      <c r="L73" s="3" t="s">
        <v>565</v>
      </c>
      <c r="M73" s="3" t="s">
        <v>26</v>
      </c>
      <c r="N73" s="3" t="s">
        <v>567</v>
      </c>
      <c r="O73" s="3" t="s">
        <v>568</v>
      </c>
      <c r="P73" s="3" t="s">
        <v>251</v>
      </c>
      <c r="Q73" s="3">
        <v>800157847</v>
      </c>
      <c r="R73" s="3" t="s">
        <v>569</v>
      </c>
      <c r="S73" s="3" t="s">
        <v>564</v>
      </c>
      <c r="T73" s="3" t="s">
        <v>566</v>
      </c>
      <c r="U73" s="3" t="s">
        <v>565</v>
      </c>
      <c r="V73" s="5" t="s">
        <v>570</v>
      </c>
      <c r="W73" s="3" t="s">
        <v>571</v>
      </c>
    </row>
    <row r="74" spans="1:23" x14ac:dyDescent="0.35">
      <c r="A74" s="3">
        <v>2026</v>
      </c>
      <c r="B74" s="3">
        <v>3</v>
      </c>
      <c r="C74" s="4">
        <v>5</v>
      </c>
      <c r="D74" s="3" t="s">
        <v>572</v>
      </c>
      <c r="E74" s="3">
        <v>3</v>
      </c>
      <c r="F74" s="3" t="s">
        <v>246</v>
      </c>
      <c r="G74" s="3" t="s">
        <v>22</v>
      </c>
      <c r="H74" s="3">
        <v>6</v>
      </c>
      <c r="I74" s="3" t="s">
        <v>23</v>
      </c>
      <c r="J74" s="3" t="s">
        <v>573</v>
      </c>
      <c r="K74" s="3" t="s">
        <v>574</v>
      </c>
      <c r="L74" s="3" t="s">
        <v>573</v>
      </c>
      <c r="M74" s="3" t="s">
        <v>575</v>
      </c>
      <c r="N74" s="3" t="s">
        <v>576</v>
      </c>
      <c r="P74" s="3" t="s">
        <v>577</v>
      </c>
      <c r="Q74" s="3">
        <v>800157921</v>
      </c>
      <c r="R74" s="3" t="s">
        <v>572</v>
      </c>
      <c r="S74" s="3" t="s">
        <v>572</v>
      </c>
      <c r="T74" s="3" t="s">
        <v>574</v>
      </c>
      <c r="U74" s="3" t="s">
        <v>573</v>
      </c>
      <c r="V74" s="5" t="s">
        <v>578</v>
      </c>
      <c r="W74" s="3" t="s">
        <v>579</v>
      </c>
    </row>
    <row r="75" spans="1:23" x14ac:dyDescent="0.35">
      <c r="A75" s="3">
        <v>2026</v>
      </c>
      <c r="B75" s="3">
        <v>3</v>
      </c>
      <c r="C75" s="4">
        <v>1</v>
      </c>
      <c r="D75" s="3" t="s">
        <v>580</v>
      </c>
      <c r="E75" s="3">
        <v>3</v>
      </c>
      <c r="F75" s="3" t="s">
        <v>326</v>
      </c>
      <c r="G75" s="3" t="s">
        <v>222</v>
      </c>
      <c r="H75" s="3">
        <v>2</v>
      </c>
      <c r="I75" s="3" t="s">
        <v>23</v>
      </c>
      <c r="J75" s="3" t="s">
        <v>581</v>
      </c>
      <c r="K75" s="3" t="s">
        <v>582</v>
      </c>
      <c r="L75" s="3" t="s">
        <v>581</v>
      </c>
      <c r="N75" s="3" t="s">
        <v>583</v>
      </c>
      <c r="O75" s="3" t="s">
        <v>584</v>
      </c>
      <c r="Q75" s="3">
        <v>800161568</v>
      </c>
      <c r="R75" s="3" t="s">
        <v>580</v>
      </c>
      <c r="S75" s="3" t="s">
        <v>580</v>
      </c>
      <c r="T75" s="3" t="s">
        <v>582</v>
      </c>
      <c r="U75" s="3" t="s">
        <v>581</v>
      </c>
      <c r="V75" s="5" t="s">
        <v>585</v>
      </c>
      <c r="W75" s="3" t="s">
        <v>586</v>
      </c>
    </row>
    <row r="76" spans="1:23" x14ac:dyDescent="0.35">
      <c r="A76" s="3">
        <v>2026</v>
      </c>
      <c r="B76" s="3">
        <v>3</v>
      </c>
      <c r="C76" s="4">
        <v>1</v>
      </c>
      <c r="D76" s="3" t="s">
        <v>587</v>
      </c>
      <c r="E76" s="3">
        <v>3</v>
      </c>
      <c r="F76" s="3" t="s">
        <v>21</v>
      </c>
      <c r="G76" s="3" t="s">
        <v>217</v>
      </c>
      <c r="H76" s="3">
        <v>3</v>
      </c>
      <c r="I76" s="3" t="s">
        <v>23</v>
      </c>
      <c r="J76" s="3" t="s">
        <v>588</v>
      </c>
      <c r="K76" s="3" t="s">
        <v>589</v>
      </c>
      <c r="L76" s="3" t="s">
        <v>588</v>
      </c>
      <c r="M76" s="3" t="s">
        <v>590</v>
      </c>
      <c r="N76" s="3" t="s">
        <v>591</v>
      </c>
      <c r="O76" s="3" t="s">
        <v>592</v>
      </c>
      <c r="P76" s="3" t="s">
        <v>593</v>
      </c>
      <c r="Q76" s="3">
        <v>800161656</v>
      </c>
      <c r="R76" s="3" t="s">
        <v>594</v>
      </c>
      <c r="S76" s="3" t="s">
        <v>587</v>
      </c>
      <c r="T76" s="3" t="s">
        <v>589</v>
      </c>
      <c r="U76" s="3" t="s">
        <v>588</v>
      </c>
      <c r="V76" s="5" t="s">
        <v>595</v>
      </c>
      <c r="W76" s="3" t="s">
        <v>596</v>
      </c>
    </row>
    <row r="77" spans="1:23" x14ac:dyDescent="0.35">
      <c r="A77" s="3">
        <v>2026</v>
      </c>
      <c r="B77" s="3">
        <v>3</v>
      </c>
      <c r="C77" s="4">
        <v>1</v>
      </c>
      <c r="D77" s="3" t="s">
        <v>597</v>
      </c>
      <c r="E77" s="3">
        <v>3</v>
      </c>
      <c r="F77" s="3" t="s">
        <v>21</v>
      </c>
      <c r="G77" s="3" t="s">
        <v>209</v>
      </c>
      <c r="H77" s="3">
        <v>1</v>
      </c>
      <c r="I77" s="3" t="s">
        <v>23</v>
      </c>
      <c r="J77" s="3" t="s">
        <v>598</v>
      </c>
      <c r="K77" s="3" t="s">
        <v>599</v>
      </c>
      <c r="L77" s="3" t="s">
        <v>598</v>
      </c>
      <c r="M77" s="3" t="s">
        <v>26</v>
      </c>
      <c r="N77" s="3" t="s">
        <v>600</v>
      </c>
      <c r="O77" s="3" t="s">
        <v>601</v>
      </c>
      <c r="P77" s="3" t="s">
        <v>251</v>
      </c>
      <c r="Q77" s="3">
        <v>800167200</v>
      </c>
      <c r="R77" s="3" t="s">
        <v>602</v>
      </c>
      <c r="S77" s="3" t="s">
        <v>597</v>
      </c>
      <c r="T77" s="3" t="s">
        <v>599</v>
      </c>
      <c r="U77" s="3" t="s">
        <v>598</v>
      </c>
      <c r="V77" s="5" t="s">
        <v>603</v>
      </c>
      <c r="W77" s="3" t="s">
        <v>604</v>
      </c>
    </row>
    <row r="78" spans="1:23" x14ac:dyDescent="0.35">
      <c r="A78" s="3">
        <v>2026</v>
      </c>
      <c r="B78" s="3">
        <v>3</v>
      </c>
      <c r="C78" s="4">
        <v>1</v>
      </c>
      <c r="D78" s="3" t="s">
        <v>605</v>
      </c>
      <c r="E78" s="3">
        <v>3</v>
      </c>
      <c r="F78" s="3" t="s">
        <v>326</v>
      </c>
      <c r="G78" s="3" t="s">
        <v>222</v>
      </c>
      <c r="H78" s="3">
        <v>2</v>
      </c>
      <c r="I78" s="3" t="s">
        <v>23</v>
      </c>
      <c r="J78" s="3" t="s">
        <v>606</v>
      </c>
      <c r="K78" s="3" t="s">
        <v>328</v>
      </c>
      <c r="L78" s="3" t="s">
        <v>606</v>
      </c>
      <c r="N78" s="3" t="s">
        <v>607</v>
      </c>
      <c r="O78" s="3" t="s">
        <v>608</v>
      </c>
      <c r="Q78" s="3">
        <v>800168763</v>
      </c>
      <c r="R78" s="3" t="s">
        <v>605</v>
      </c>
      <c r="S78" s="3" t="s">
        <v>605</v>
      </c>
      <c r="T78" s="3" t="s">
        <v>328</v>
      </c>
      <c r="U78" s="3" t="s">
        <v>606</v>
      </c>
      <c r="V78" s="5" t="s">
        <v>609</v>
      </c>
      <c r="W78" s="3" t="s">
        <v>610</v>
      </c>
    </row>
    <row r="79" spans="1:23" x14ac:dyDescent="0.35">
      <c r="A79" s="3">
        <v>2026</v>
      </c>
      <c r="B79" s="3">
        <v>3</v>
      </c>
      <c r="C79" s="4">
        <v>1</v>
      </c>
      <c r="D79" s="3" t="s">
        <v>611</v>
      </c>
      <c r="E79" s="3">
        <v>3</v>
      </c>
      <c r="F79" s="3" t="s">
        <v>326</v>
      </c>
      <c r="G79" s="3" t="s">
        <v>222</v>
      </c>
      <c r="H79" s="3">
        <v>2</v>
      </c>
      <c r="I79" s="3" t="s">
        <v>23</v>
      </c>
      <c r="J79" s="3" t="s">
        <v>612</v>
      </c>
      <c r="K79" s="3" t="s">
        <v>613</v>
      </c>
      <c r="L79" s="3" t="s">
        <v>612</v>
      </c>
      <c r="N79" s="3" t="s">
        <v>614</v>
      </c>
      <c r="O79" s="3" t="s">
        <v>615</v>
      </c>
      <c r="Q79" s="3">
        <v>800182281</v>
      </c>
      <c r="R79" s="3" t="s">
        <v>611</v>
      </c>
      <c r="S79" s="3" t="s">
        <v>611</v>
      </c>
      <c r="T79" s="3" t="s">
        <v>613</v>
      </c>
      <c r="U79" s="3" t="s">
        <v>612</v>
      </c>
      <c r="V79" s="5" t="s">
        <v>616</v>
      </c>
      <c r="W79" s="3" t="s">
        <v>617</v>
      </c>
    </row>
    <row r="80" spans="1:23" x14ac:dyDescent="0.35">
      <c r="A80" s="3">
        <v>2026</v>
      </c>
      <c r="B80" s="3">
        <v>3</v>
      </c>
      <c r="C80" s="4">
        <v>2</v>
      </c>
      <c r="D80" s="3" t="s">
        <v>618</v>
      </c>
      <c r="E80" s="3">
        <v>3</v>
      </c>
      <c r="F80" s="3" t="s">
        <v>433</v>
      </c>
      <c r="G80" s="3" t="s">
        <v>273</v>
      </c>
      <c r="H80" s="3">
        <v>4</v>
      </c>
      <c r="I80" s="3" t="s">
        <v>23</v>
      </c>
      <c r="J80" s="3" t="s">
        <v>619</v>
      </c>
      <c r="K80" s="3" t="s">
        <v>620</v>
      </c>
      <c r="L80" s="3" t="s">
        <v>619</v>
      </c>
      <c r="M80" s="3" t="s">
        <v>26</v>
      </c>
      <c r="N80" s="3" t="s">
        <v>621</v>
      </c>
      <c r="O80" s="3" t="s">
        <v>622</v>
      </c>
      <c r="P80" s="3" t="s">
        <v>623</v>
      </c>
      <c r="Q80" s="3">
        <v>800186891</v>
      </c>
      <c r="R80" s="3" t="s">
        <v>624</v>
      </c>
      <c r="S80" s="3" t="s">
        <v>618</v>
      </c>
      <c r="T80" s="3" t="s">
        <v>620</v>
      </c>
      <c r="U80" s="3" t="s">
        <v>619</v>
      </c>
      <c r="V80" s="5" t="s">
        <v>625</v>
      </c>
      <c r="W80" s="3" t="s">
        <v>626</v>
      </c>
    </row>
    <row r="81" spans="1:23" x14ac:dyDescent="0.35">
      <c r="A81" s="3">
        <v>2026</v>
      </c>
      <c r="B81" s="3">
        <v>3</v>
      </c>
      <c r="C81" s="4">
        <v>4</v>
      </c>
      <c r="D81" s="3" t="s">
        <v>627</v>
      </c>
      <c r="E81" s="3">
        <v>3</v>
      </c>
      <c r="F81" s="3" t="s">
        <v>300</v>
      </c>
      <c r="G81" s="3" t="s">
        <v>222</v>
      </c>
      <c r="H81" s="3">
        <v>2</v>
      </c>
      <c r="I81" s="3" t="s">
        <v>23</v>
      </c>
      <c r="J81" s="3" t="s">
        <v>628</v>
      </c>
      <c r="K81" s="3" t="s">
        <v>328</v>
      </c>
      <c r="L81" s="3" t="s">
        <v>628</v>
      </c>
      <c r="N81" s="3" t="s">
        <v>629</v>
      </c>
      <c r="O81" s="3" t="s">
        <v>630</v>
      </c>
      <c r="Q81" s="3">
        <v>800189182</v>
      </c>
      <c r="R81" s="3" t="s">
        <v>627</v>
      </c>
      <c r="S81" s="3" t="s">
        <v>627</v>
      </c>
      <c r="T81" s="3" t="s">
        <v>328</v>
      </c>
      <c r="U81" s="3" t="s">
        <v>628</v>
      </c>
      <c r="V81" s="5" t="s">
        <v>631</v>
      </c>
      <c r="W81" s="3" t="s">
        <v>632</v>
      </c>
    </row>
    <row r="82" spans="1:23" x14ac:dyDescent="0.35">
      <c r="A82" s="3">
        <v>2026</v>
      </c>
      <c r="B82" s="3">
        <v>3</v>
      </c>
      <c r="C82" s="4">
        <v>4</v>
      </c>
      <c r="D82" s="3" t="s">
        <v>633</v>
      </c>
      <c r="E82" s="3">
        <v>3</v>
      </c>
      <c r="F82" s="3" t="s">
        <v>300</v>
      </c>
      <c r="G82" s="3" t="s">
        <v>222</v>
      </c>
      <c r="H82" s="3">
        <v>2</v>
      </c>
      <c r="I82" s="3" t="s">
        <v>23</v>
      </c>
      <c r="J82" s="3" t="s">
        <v>634</v>
      </c>
      <c r="K82" s="3" t="s">
        <v>328</v>
      </c>
      <c r="L82" s="3" t="s">
        <v>634</v>
      </c>
      <c r="N82" s="3" t="s">
        <v>635</v>
      </c>
      <c r="O82" s="3" t="s">
        <v>636</v>
      </c>
      <c r="Q82" s="3">
        <v>800196524</v>
      </c>
      <c r="R82" s="3" t="s">
        <v>633</v>
      </c>
      <c r="S82" s="3" t="s">
        <v>633</v>
      </c>
      <c r="T82" s="3" t="s">
        <v>328</v>
      </c>
      <c r="U82" s="3" t="s">
        <v>634</v>
      </c>
      <c r="V82" s="5" t="s">
        <v>637</v>
      </c>
      <c r="W82" s="3" t="s">
        <v>638</v>
      </c>
    </row>
    <row r="83" spans="1:23" x14ac:dyDescent="0.35">
      <c r="A83" s="3">
        <v>2026</v>
      </c>
      <c r="B83" s="3">
        <v>3</v>
      </c>
      <c r="C83" s="4">
        <v>3</v>
      </c>
      <c r="D83" s="3" t="s">
        <v>639</v>
      </c>
      <c r="E83" s="3">
        <v>3</v>
      </c>
      <c r="F83" s="3" t="s">
        <v>56</v>
      </c>
      <c r="G83" s="3" t="s">
        <v>222</v>
      </c>
      <c r="H83" s="3">
        <v>2</v>
      </c>
      <c r="I83" s="3" t="s">
        <v>23</v>
      </c>
      <c r="J83" s="3" t="s">
        <v>640</v>
      </c>
      <c r="K83" s="3" t="s">
        <v>328</v>
      </c>
      <c r="L83" s="3" t="s">
        <v>640</v>
      </c>
      <c r="N83" s="3" t="s">
        <v>641</v>
      </c>
      <c r="O83" s="3" t="s">
        <v>642</v>
      </c>
      <c r="Q83" s="3">
        <v>800204625</v>
      </c>
      <c r="R83" s="3" t="s">
        <v>639</v>
      </c>
      <c r="S83" s="3" t="s">
        <v>639</v>
      </c>
      <c r="T83" s="3" t="s">
        <v>328</v>
      </c>
      <c r="U83" s="3" t="s">
        <v>640</v>
      </c>
      <c r="V83" s="5" t="s">
        <v>643</v>
      </c>
      <c r="W83" s="3" t="s">
        <v>644</v>
      </c>
    </row>
    <row r="84" spans="1:23" x14ac:dyDescent="0.35">
      <c r="A84" s="3">
        <v>2026</v>
      </c>
      <c r="B84" s="3">
        <v>3</v>
      </c>
      <c r="C84" s="4">
        <v>1</v>
      </c>
      <c r="D84" s="3" t="s">
        <v>645</v>
      </c>
      <c r="E84" s="3">
        <v>3</v>
      </c>
      <c r="F84" s="3" t="s">
        <v>21</v>
      </c>
      <c r="G84" s="3" t="s">
        <v>209</v>
      </c>
      <c r="H84" s="3">
        <v>1</v>
      </c>
      <c r="I84" s="3" t="s">
        <v>23</v>
      </c>
      <c r="J84" s="3" t="s">
        <v>646</v>
      </c>
      <c r="K84" s="3" t="s">
        <v>647</v>
      </c>
      <c r="L84" s="3" t="s">
        <v>646</v>
      </c>
      <c r="M84" s="3" t="s">
        <v>26</v>
      </c>
      <c r="N84" s="3" t="s">
        <v>648</v>
      </c>
      <c r="O84" s="3" t="s">
        <v>649</v>
      </c>
      <c r="P84" s="3" t="s">
        <v>251</v>
      </c>
      <c r="Q84" s="3">
        <v>800209481</v>
      </c>
      <c r="R84" s="3" t="s">
        <v>650</v>
      </c>
      <c r="S84" s="3" t="s">
        <v>645</v>
      </c>
      <c r="T84" s="3" t="s">
        <v>647</v>
      </c>
      <c r="U84" s="3" t="s">
        <v>646</v>
      </c>
      <c r="V84" s="5" t="s">
        <v>651</v>
      </c>
      <c r="W84" s="3" t="s">
        <v>652</v>
      </c>
    </row>
    <row r="85" spans="1:23" x14ac:dyDescent="0.35">
      <c r="A85" s="3">
        <v>2026</v>
      </c>
      <c r="B85" s="3">
        <v>3</v>
      </c>
      <c r="C85" s="4">
        <v>1</v>
      </c>
      <c r="D85" s="3" t="s">
        <v>653</v>
      </c>
      <c r="E85" s="3">
        <v>3</v>
      </c>
      <c r="F85" s="3" t="s">
        <v>21</v>
      </c>
      <c r="G85" s="3" t="s">
        <v>273</v>
      </c>
      <c r="H85" s="3">
        <v>4</v>
      </c>
      <c r="I85" s="3" t="s">
        <v>23</v>
      </c>
      <c r="J85" s="3" t="s">
        <v>654</v>
      </c>
      <c r="K85" s="3" t="s">
        <v>655</v>
      </c>
      <c r="L85" s="3" t="s">
        <v>654</v>
      </c>
      <c r="M85" s="3" t="s">
        <v>656</v>
      </c>
      <c r="N85" s="3" t="s">
        <v>657</v>
      </c>
      <c r="Q85" s="3">
        <v>800210556</v>
      </c>
      <c r="R85" s="3" t="s">
        <v>658</v>
      </c>
      <c r="S85" s="3" t="s">
        <v>653</v>
      </c>
      <c r="T85" s="3" t="s">
        <v>655</v>
      </c>
      <c r="U85" s="3" t="s">
        <v>654</v>
      </c>
      <c r="V85" s="5" t="s">
        <v>659</v>
      </c>
      <c r="W85" s="3" t="s">
        <v>660</v>
      </c>
    </row>
    <row r="86" spans="1:23" x14ac:dyDescent="0.35">
      <c r="A86" s="3">
        <v>2026</v>
      </c>
      <c r="B86" s="3">
        <v>3</v>
      </c>
      <c r="C86" s="4">
        <v>4</v>
      </c>
      <c r="D86" s="3" t="s">
        <v>661</v>
      </c>
      <c r="E86" s="3">
        <v>3</v>
      </c>
      <c r="F86" s="3" t="s">
        <v>264</v>
      </c>
      <c r="G86" s="3" t="s">
        <v>22</v>
      </c>
      <c r="H86" s="3">
        <v>6</v>
      </c>
      <c r="I86" s="3" t="s">
        <v>23</v>
      </c>
      <c r="J86" s="3" t="s">
        <v>662</v>
      </c>
      <c r="K86" s="3" t="s">
        <v>663</v>
      </c>
      <c r="L86" s="3" t="s">
        <v>662</v>
      </c>
      <c r="M86" s="3" t="s">
        <v>26</v>
      </c>
      <c r="N86" s="3" t="s">
        <v>664</v>
      </c>
      <c r="O86" s="3" t="s">
        <v>665</v>
      </c>
      <c r="P86" s="3" t="s">
        <v>166</v>
      </c>
      <c r="Q86" s="3">
        <v>800217208</v>
      </c>
      <c r="R86" s="3" t="s">
        <v>666</v>
      </c>
      <c r="S86" s="3" t="s">
        <v>661</v>
      </c>
      <c r="T86" s="3" t="s">
        <v>663</v>
      </c>
      <c r="U86" s="3" t="s">
        <v>662</v>
      </c>
      <c r="V86" s="5" t="s">
        <v>667</v>
      </c>
      <c r="W86" s="3" t="s">
        <v>668</v>
      </c>
    </row>
    <row r="87" spans="1:23" x14ac:dyDescent="0.35">
      <c r="A87" s="3">
        <v>2026</v>
      </c>
      <c r="B87" s="3">
        <v>3</v>
      </c>
      <c r="C87" s="4">
        <v>1</v>
      </c>
      <c r="D87" s="3" t="s">
        <v>669</v>
      </c>
      <c r="E87" s="3">
        <v>3</v>
      </c>
      <c r="F87" s="3" t="s">
        <v>326</v>
      </c>
      <c r="G87" s="3" t="s">
        <v>217</v>
      </c>
      <c r="H87" s="3">
        <v>3</v>
      </c>
      <c r="I87" s="3" t="s">
        <v>23</v>
      </c>
      <c r="J87" s="3" t="s">
        <v>670</v>
      </c>
      <c r="K87" s="3" t="s">
        <v>328</v>
      </c>
      <c r="L87" s="3" t="s">
        <v>670</v>
      </c>
      <c r="N87" s="3" t="s">
        <v>671</v>
      </c>
      <c r="O87" s="3" t="s">
        <v>672</v>
      </c>
      <c r="Q87" s="3">
        <v>800217686</v>
      </c>
      <c r="R87" s="3" t="s">
        <v>669</v>
      </c>
      <c r="S87" s="3" t="s">
        <v>669</v>
      </c>
      <c r="T87" s="3" t="s">
        <v>328</v>
      </c>
      <c r="U87" s="3" t="s">
        <v>670</v>
      </c>
      <c r="V87" s="5" t="s">
        <v>673</v>
      </c>
      <c r="W87" s="3" t="s">
        <v>674</v>
      </c>
    </row>
    <row r="88" spans="1:23" x14ac:dyDescent="0.35">
      <c r="A88" s="3">
        <v>2026</v>
      </c>
      <c r="B88" s="3">
        <v>3</v>
      </c>
      <c r="C88" s="4">
        <v>1</v>
      </c>
      <c r="D88" s="3" t="s">
        <v>512</v>
      </c>
      <c r="E88" s="3">
        <v>3</v>
      </c>
      <c r="F88" s="3" t="s">
        <v>21</v>
      </c>
      <c r="G88" s="3" t="s">
        <v>222</v>
      </c>
      <c r="H88" s="3">
        <v>2</v>
      </c>
      <c r="I88" s="3" t="s">
        <v>23</v>
      </c>
      <c r="J88" s="3" t="s">
        <v>513</v>
      </c>
      <c r="K88" s="3" t="s">
        <v>514</v>
      </c>
      <c r="L88" s="3" t="s">
        <v>513</v>
      </c>
      <c r="M88" s="3" t="s">
        <v>515</v>
      </c>
      <c r="N88" s="3" t="s">
        <v>516</v>
      </c>
      <c r="P88" s="3" t="s">
        <v>517</v>
      </c>
      <c r="Q88" s="3">
        <v>800140887</v>
      </c>
      <c r="R88" s="3" t="s">
        <v>518</v>
      </c>
      <c r="S88" s="3" t="s">
        <v>512</v>
      </c>
      <c r="T88" s="3" t="s">
        <v>675</v>
      </c>
      <c r="U88" s="3" t="s">
        <v>513</v>
      </c>
      <c r="V88" s="5" t="s">
        <v>520</v>
      </c>
      <c r="W88" s="3" t="s">
        <v>521</v>
      </c>
    </row>
    <row r="89" spans="1:23" x14ac:dyDescent="0.35">
      <c r="A89" s="3">
        <v>2026</v>
      </c>
      <c r="B89" s="3">
        <v>3</v>
      </c>
      <c r="C89" s="4">
        <v>5</v>
      </c>
      <c r="D89" s="3" t="s">
        <v>676</v>
      </c>
      <c r="E89" s="3">
        <v>3</v>
      </c>
      <c r="F89" s="3" t="s">
        <v>246</v>
      </c>
      <c r="G89" s="3" t="s">
        <v>209</v>
      </c>
      <c r="H89" s="3">
        <v>1</v>
      </c>
      <c r="I89" s="3" t="s">
        <v>23</v>
      </c>
      <c r="J89" s="3" t="s">
        <v>677</v>
      </c>
      <c r="K89" s="3" t="s">
        <v>678</v>
      </c>
      <c r="L89" s="3" t="s">
        <v>677</v>
      </c>
      <c r="M89" s="3" t="s">
        <v>26</v>
      </c>
      <c r="N89" s="3" t="s">
        <v>679</v>
      </c>
      <c r="O89" s="3" t="s">
        <v>680</v>
      </c>
      <c r="P89" s="3" t="s">
        <v>681</v>
      </c>
      <c r="Q89" s="3">
        <v>800219678</v>
      </c>
      <c r="R89" s="3" t="s">
        <v>682</v>
      </c>
      <c r="S89" s="3" t="s">
        <v>676</v>
      </c>
      <c r="T89" s="3" t="s">
        <v>683</v>
      </c>
      <c r="U89" s="3" t="s">
        <v>677</v>
      </c>
      <c r="V89" s="5" t="s">
        <v>684</v>
      </c>
      <c r="W89" s="3" t="s">
        <v>685</v>
      </c>
    </row>
    <row r="90" spans="1:23" x14ac:dyDescent="0.35">
      <c r="A90" s="3">
        <v>2026</v>
      </c>
      <c r="B90" s="3">
        <v>3</v>
      </c>
      <c r="C90" s="4">
        <v>11</v>
      </c>
      <c r="D90" s="3" t="s">
        <v>686</v>
      </c>
      <c r="E90" s="3">
        <v>3</v>
      </c>
      <c r="F90" s="3" t="s">
        <v>687</v>
      </c>
      <c r="G90" s="3" t="s">
        <v>22</v>
      </c>
      <c r="H90" s="3">
        <v>6</v>
      </c>
      <c r="I90" s="3" t="s">
        <v>23</v>
      </c>
      <c r="J90" s="3" t="s">
        <v>688</v>
      </c>
      <c r="K90" s="3" t="s">
        <v>689</v>
      </c>
      <c r="L90" s="3" t="s">
        <v>688</v>
      </c>
      <c r="M90" s="3" t="s">
        <v>690</v>
      </c>
      <c r="N90" s="3" t="s">
        <v>691</v>
      </c>
      <c r="P90" s="3" t="s">
        <v>692</v>
      </c>
      <c r="Q90" s="3">
        <v>800223344</v>
      </c>
      <c r="R90" s="3" t="s">
        <v>686</v>
      </c>
      <c r="S90" s="3" t="s">
        <v>686</v>
      </c>
      <c r="T90" s="3" t="s">
        <v>689</v>
      </c>
      <c r="U90" s="3" t="s">
        <v>688</v>
      </c>
      <c r="V90" s="5" t="s">
        <v>693</v>
      </c>
      <c r="W90" s="3" t="s">
        <v>694</v>
      </c>
    </row>
    <row r="91" spans="1:23" x14ac:dyDescent="0.35">
      <c r="A91" s="3">
        <v>2026</v>
      </c>
      <c r="B91" s="3">
        <v>3</v>
      </c>
      <c r="C91" s="4">
        <v>1</v>
      </c>
      <c r="D91" s="3" t="s">
        <v>695</v>
      </c>
      <c r="E91" s="3">
        <v>3</v>
      </c>
      <c r="F91" s="3" t="s">
        <v>326</v>
      </c>
      <c r="G91" s="3" t="s">
        <v>222</v>
      </c>
      <c r="H91" s="3">
        <v>2</v>
      </c>
      <c r="I91" s="3" t="s">
        <v>23</v>
      </c>
      <c r="J91" s="3" t="s">
        <v>696</v>
      </c>
      <c r="K91" s="3" t="s">
        <v>697</v>
      </c>
      <c r="L91" s="3" t="s">
        <v>696</v>
      </c>
      <c r="N91" s="3" t="s">
        <v>698</v>
      </c>
      <c r="O91" s="3" t="s">
        <v>699</v>
      </c>
      <c r="Q91" s="3">
        <v>800225385</v>
      </c>
      <c r="R91" s="3" t="s">
        <v>695</v>
      </c>
      <c r="S91" s="3" t="s">
        <v>695</v>
      </c>
      <c r="T91" s="3" t="s">
        <v>697</v>
      </c>
      <c r="U91" s="3" t="s">
        <v>696</v>
      </c>
      <c r="V91" s="5" t="s">
        <v>700</v>
      </c>
      <c r="W91" s="3" t="s">
        <v>701</v>
      </c>
    </row>
    <row r="92" spans="1:23" x14ac:dyDescent="0.35">
      <c r="A92" s="3">
        <v>2026</v>
      </c>
      <c r="B92" s="3">
        <v>3</v>
      </c>
      <c r="C92" s="4">
        <v>4</v>
      </c>
      <c r="D92" s="3" t="s">
        <v>702</v>
      </c>
      <c r="E92" s="3">
        <v>3</v>
      </c>
      <c r="F92" s="3" t="s">
        <v>264</v>
      </c>
      <c r="G92" s="3" t="s">
        <v>209</v>
      </c>
      <c r="H92" s="3">
        <v>1</v>
      </c>
      <c r="I92" s="3" t="s">
        <v>23</v>
      </c>
      <c r="J92" s="3" t="s">
        <v>703</v>
      </c>
      <c r="K92" s="3" t="s">
        <v>704</v>
      </c>
      <c r="L92" s="3" t="s">
        <v>703</v>
      </c>
      <c r="M92" s="3" t="s">
        <v>26</v>
      </c>
      <c r="N92" s="3" t="s">
        <v>705</v>
      </c>
      <c r="P92" s="3" t="s">
        <v>706</v>
      </c>
      <c r="Q92" s="3">
        <v>800229063</v>
      </c>
      <c r="R92" s="3" t="s">
        <v>707</v>
      </c>
      <c r="S92" s="3" t="s">
        <v>702</v>
      </c>
      <c r="T92" s="3" t="s">
        <v>704</v>
      </c>
      <c r="U92" s="3" t="s">
        <v>703</v>
      </c>
      <c r="V92" s="5" t="s">
        <v>708</v>
      </c>
      <c r="W92" s="3" t="s">
        <v>709</v>
      </c>
    </row>
    <row r="93" spans="1:23" x14ac:dyDescent="0.35">
      <c r="A93" s="3">
        <v>2026</v>
      </c>
      <c r="B93" s="3">
        <v>3</v>
      </c>
      <c r="C93" s="4">
        <v>1</v>
      </c>
      <c r="D93" s="3" t="s">
        <v>710</v>
      </c>
      <c r="E93" s="3">
        <v>3</v>
      </c>
      <c r="F93" s="3" t="s">
        <v>21</v>
      </c>
      <c r="G93" s="3" t="s">
        <v>273</v>
      </c>
      <c r="H93" s="3">
        <v>4</v>
      </c>
      <c r="I93" s="3" t="s">
        <v>23</v>
      </c>
      <c r="J93" s="3" t="s">
        <v>711</v>
      </c>
      <c r="K93" s="3" t="s">
        <v>712</v>
      </c>
      <c r="L93" s="3" t="s">
        <v>711</v>
      </c>
      <c r="M93" s="3" t="s">
        <v>713</v>
      </c>
      <c r="N93" s="3" t="s">
        <v>714</v>
      </c>
      <c r="O93" s="3" t="s">
        <v>715</v>
      </c>
      <c r="P93" s="3" t="s">
        <v>716</v>
      </c>
      <c r="Q93" s="3">
        <v>800233052</v>
      </c>
      <c r="R93" s="3" t="s">
        <v>717</v>
      </c>
      <c r="S93" s="3" t="s">
        <v>710</v>
      </c>
      <c r="T93" s="3" t="s">
        <v>712</v>
      </c>
      <c r="U93" s="3" t="s">
        <v>711</v>
      </c>
      <c r="V93" s="5" t="s">
        <v>718</v>
      </c>
      <c r="W93" s="3" t="s">
        <v>719</v>
      </c>
    </row>
    <row r="94" spans="1:23" x14ac:dyDescent="0.35">
      <c r="A94" s="3">
        <v>2026</v>
      </c>
      <c r="B94" s="3">
        <v>3</v>
      </c>
      <c r="C94" s="4">
        <v>1</v>
      </c>
      <c r="D94" s="3" t="s">
        <v>720</v>
      </c>
      <c r="E94" s="3">
        <v>3</v>
      </c>
      <c r="F94" s="3" t="s">
        <v>21</v>
      </c>
      <c r="G94" s="3" t="s">
        <v>273</v>
      </c>
      <c r="H94" s="3">
        <v>4</v>
      </c>
      <c r="I94" s="3" t="s">
        <v>23</v>
      </c>
      <c r="J94" s="3" t="s">
        <v>721</v>
      </c>
      <c r="K94" s="3" t="s">
        <v>722</v>
      </c>
      <c r="L94" s="3" t="s">
        <v>721</v>
      </c>
      <c r="M94" s="3" t="s">
        <v>723</v>
      </c>
      <c r="N94" s="3" t="s">
        <v>724</v>
      </c>
      <c r="O94" s="3" t="s">
        <v>725</v>
      </c>
      <c r="P94" s="3" t="s">
        <v>726</v>
      </c>
      <c r="Q94" s="3">
        <v>800235053</v>
      </c>
      <c r="R94" s="3" t="s">
        <v>727</v>
      </c>
      <c r="S94" s="3" t="s">
        <v>720</v>
      </c>
      <c r="T94" s="3" t="s">
        <v>722</v>
      </c>
      <c r="U94" s="3" t="s">
        <v>721</v>
      </c>
      <c r="V94" s="5" t="s">
        <v>728</v>
      </c>
      <c r="W94" s="3" t="s">
        <v>729</v>
      </c>
    </row>
    <row r="95" spans="1:23" x14ac:dyDescent="0.35">
      <c r="A95" s="3">
        <v>2026</v>
      </c>
      <c r="B95" s="3">
        <v>3</v>
      </c>
      <c r="C95" s="4">
        <v>4</v>
      </c>
      <c r="D95" s="3" t="s">
        <v>730</v>
      </c>
      <c r="E95" s="3">
        <v>3</v>
      </c>
      <c r="F95" s="3" t="s">
        <v>300</v>
      </c>
      <c r="G95" s="3" t="s">
        <v>222</v>
      </c>
      <c r="H95" s="3">
        <v>2</v>
      </c>
      <c r="I95" s="3" t="s">
        <v>23</v>
      </c>
      <c r="J95" s="3" t="s">
        <v>731</v>
      </c>
      <c r="K95" s="3" t="s">
        <v>732</v>
      </c>
      <c r="L95" s="3" t="s">
        <v>731</v>
      </c>
      <c r="N95" s="3" t="s">
        <v>733</v>
      </c>
      <c r="O95" s="3" t="s">
        <v>734</v>
      </c>
      <c r="Q95" s="3">
        <v>800235426</v>
      </c>
      <c r="R95" s="3" t="s">
        <v>730</v>
      </c>
      <c r="S95" s="3" t="s">
        <v>730</v>
      </c>
      <c r="T95" s="3" t="s">
        <v>732</v>
      </c>
      <c r="U95" s="3" t="s">
        <v>731</v>
      </c>
      <c r="V95" s="5" t="s">
        <v>735</v>
      </c>
      <c r="W95" s="3" t="s">
        <v>736</v>
      </c>
    </row>
    <row r="96" spans="1:23" x14ac:dyDescent="0.35">
      <c r="A96" s="3">
        <v>2026</v>
      </c>
      <c r="B96" s="3">
        <v>3</v>
      </c>
      <c r="C96" s="4">
        <v>1</v>
      </c>
      <c r="D96" s="3" t="s">
        <v>737</v>
      </c>
      <c r="E96" s="3">
        <v>3</v>
      </c>
      <c r="F96" s="3" t="s">
        <v>326</v>
      </c>
      <c r="G96" s="3" t="s">
        <v>217</v>
      </c>
      <c r="H96" s="3">
        <v>3</v>
      </c>
      <c r="I96" s="3" t="s">
        <v>23</v>
      </c>
      <c r="J96" s="3" t="s">
        <v>738</v>
      </c>
      <c r="K96" s="3" t="s">
        <v>739</v>
      </c>
      <c r="L96" s="3" t="s">
        <v>738</v>
      </c>
      <c r="N96" s="3" t="s">
        <v>740</v>
      </c>
      <c r="O96" s="3" t="s">
        <v>741</v>
      </c>
      <c r="Q96" s="3">
        <v>800242106</v>
      </c>
      <c r="R96" s="3" t="s">
        <v>737</v>
      </c>
      <c r="S96" s="3" t="s">
        <v>737</v>
      </c>
      <c r="T96" s="3" t="s">
        <v>739</v>
      </c>
      <c r="U96" s="3" t="s">
        <v>738</v>
      </c>
      <c r="V96" s="5" t="s">
        <v>742</v>
      </c>
      <c r="W96" s="3" t="s">
        <v>743</v>
      </c>
    </row>
    <row r="97" spans="1:23" x14ac:dyDescent="0.35">
      <c r="A97" s="3">
        <v>2026</v>
      </c>
      <c r="B97" s="3">
        <v>3</v>
      </c>
      <c r="C97" s="4">
        <v>11</v>
      </c>
      <c r="D97" s="3" t="s">
        <v>744</v>
      </c>
      <c r="E97" s="3">
        <v>3</v>
      </c>
      <c r="F97" s="3" t="s">
        <v>745</v>
      </c>
      <c r="G97" s="3" t="s">
        <v>22</v>
      </c>
      <c r="H97" s="3">
        <v>6</v>
      </c>
      <c r="I97" s="3" t="s">
        <v>23</v>
      </c>
      <c r="J97" s="3" t="s">
        <v>746</v>
      </c>
      <c r="K97" s="3" t="s">
        <v>747</v>
      </c>
      <c r="L97" s="3" t="s">
        <v>746</v>
      </c>
      <c r="M97" s="3" t="s">
        <v>748</v>
      </c>
      <c r="N97" s="3" t="s">
        <v>749</v>
      </c>
      <c r="P97" s="3" t="s">
        <v>750</v>
      </c>
      <c r="Q97" s="3">
        <v>800254515</v>
      </c>
      <c r="R97" s="3" t="s">
        <v>744</v>
      </c>
      <c r="S97" s="3" t="s">
        <v>744</v>
      </c>
      <c r="T97" s="3" t="s">
        <v>747</v>
      </c>
      <c r="U97" s="3" t="s">
        <v>746</v>
      </c>
      <c r="V97" s="5" t="s">
        <v>751</v>
      </c>
      <c r="W97" s="3" t="s">
        <v>752</v>
      </c>
    </row>
    <row r="98" spans="1:23" x14ac:dyDescent="0.35">
      <c r="A98" s="3">
        <v>2026</v>
      </c>
      <c r="B98" s="3">
        <v>3</v>
      </c>
      <c r="C98" s="4">
        <v>10</v>
      </c>
      <c r="D98" s="3" t="s">
        <v>753</v>
      </c>
      <c r="E98" s="3">
        <v>3</v>
      </c>
      <c r="F98" s="3" t="s">
        <v>402</v>
      </c>
      <c r="G98" s="3" t="s">
        <v>217</v>
      </c>
      <c r="H98" s="3">
        <v>3</v>
      </c>
      <c r="I98" s="3" t="s">
        <v>23</v>
      </c>
      <c r="J98" s="3" t="s">
        <v>754</v>
      </c>
      <c r="K98" s="3" t="s">
        <v>328</v>
      </c>
      <c r="L98" s="3" t="s">
        <v>754</v>
      </c>
      <c r="N98" s="3" t="s">
        <v>755</v>
      </c>
      <c r="O98" s="3" t="s">
        <v>756</v>
      </c>
      <c r="Q98" s="3">
        <v>801000091</v>
      </c>
      <c r="R98" s="3" t="s">
        <v>753</v>
      </c>
      <c r="S98" s="3" t="s">
        <v>753</v>
      </c>
      <c r="T98" s="3" t="s">
        <v>328</v>
      </c>
      <c r="U98" s="3" t="s">
        <v>754</v>
      </c>
      <c r="V98" s="5" t="s">
        <v>757</v>
      </c>
      <c r="W98" s="3" t="s">
        <v>758</v>
      </c>
    </row>
    <row r="99" spans="1:23" x14ac:dyDescent="0.35">
      <c r="A99" s="3">
        <v>2026</v>
      </c>
      <c r="B99" s="3">
        <v>3</v>
      </c>
      <c r="C99" s="4">
        <v>10</v>
      </c>
      <c r="D99" s="3" t="s">
        <v>759</v>
      </c>
      <c r="E99" s="3">
        <v>3</v>
      </c>
      <c r="F99" s="3" t="s">
        <v>402</v>
      </c>
      <c r="G99" s="3" t="s">
        <v>209</v>
      </c>
      <c r="H99" s="3">
        <v>1</v>
      </c>
      <c r="I99" s="3" t="s">
        <v>23</v>
      </c>
      <c r="J99" s="3" t="s">
        <v>760</v>
      </c>
      <c r="K99" s="3" t="s">
        <v>761</v>
      </c>
      <c r="L99" s="3" t="s">
        <v>760</v>
      </c>
      <c r="M99" s="3" t="s">
        <v>26</v>
      </c>
      <c r="N99" s="3" t="s">
        <v>762</v>
      </c>
      <c r="O99" s="3" t="s">
        <v>763</v>
      </c>
      <c r="P99" s="3" t="s">
        <v>251</v>
      </c>
      <c r="Q99" s="3">
        <v>801003052</v>
      </c>
      <c r="R99" s="3" t="s">
        <v>764</v>
      </c>
      <c r="S99" s="3" t="s">
        <v>759</v>
      </c>
      <c r="T99" s="3" t="s">
        <v>761</v>
      </c>
      <c r="U99" s="3" t="s">
        <v>760</v>
      </c>
      <c r="V99" s="5" t="s">
        <v>765</v>
      </c>
      <c r="W99" s="3" t="s">
        <v>766</v>
      </c>
    </row>
    <row r="100" spans="1:23" x14ac:dyDescent="0.35">
      <c r="A100" s="3">
        <v>2026</v>
      </c>
      <c r="B100" s="3">
        <v>3</v>
      </c>
      <c r="C100" s="4">
        <v>2</v>
      </c>
      <c r="D100" s="3" t="s">
        <v>767</v>
      </c>
      <c r="E100" s="3">
        <v>3</v>
      </c>
      <c r="F100" s="3" t="s">
        <v>433</v>
      </c>
      <c r="G100" s="3" t="s">
        <v>222</v>
      </c>
      <c r="H100" s="3">
        <v>2</v>
      </c>
      <c r="I100" s="3" t="s">
        <v>23</v>
      </c>
      <c r="J100" s="3" t="s">
        <v>768</v>
      </c>
      <c r="K100" s="3" t="s">
        <v>328</v>
      </c>
      <c r="L100" s="3" t="s">
        <v>768</v>
      </c>
      <c r="N100" s="3" t="s">
        <v>769</v>
      </c>
      <c r="O100" s="3" t="s">
        <v>770</v>
      </c>
      <c r="Q100" s="3">
        <v>802000333</v>
      </c>
      <c r="R100" s="3" t="s">
        <v>767</v>
      </c>
      <c r="S100" s="3" t="s">
        <v>767</v>
      </c>
      <c r="T100" s="3" t="s">
        <v>328</v>
      </c>
      <c r="U100" s="3" t="s">
        <v>768</v>
      </c>
      <c r="V100" s="5" t="s">
        <v>771</v>
      </c>
      <c r="W100" s="3" t="s">
        <v>772</v>
      </c>
    </row>
    <row r="101" spans="1:23" x14ac:dyDescent="0.35">
      <c r="A101" s="3">
        <v>2026</v>
      </c>
      <c r="B101" s="3">
        <v>3</v>
      </c>
      <c r="C101" s="4">
        <v>2</v>
      </c>
      <c r="D101" s="3" t="s">
        <v>773</v>
      </c>
      <c r="E101" s="3">
        <v>3</v>
      </c>
      <c r="F101" s="3" t="s">
        <v>433</v>
      </c>
      <c r="G101" s="3" t="s">
        <v>222</v>
      </c>
      <c r="H101" s="3">
        <v>2</v>
      </c>
      <c r="I101" s="3" t="s">
        <v>23</v>
      </c>
      <c r="J101" s="3" t="s">
        <v>774</v>
      </c>
      <c r="K101" s="3" t="s">
        <v>775</v>
      </c>
      <c r="L101" s="3" t="s">
        <v>774</v>
      </c>
      <c r="M101" s="3" t="s">
        <v>776</v>
      </c>
      <c r="N101" s="3" t="s">
        <v>777</v>
      </c>
      <c r="P101" s="3" t="s">
        <v>778</v>
      </c>
      <c r="Q101" s="3">
        <v>802000558</v>
      </c>
      <c r="R101" s="3" t="s">
        <v>773</v>
      </c>
      <c r="S101" s="3" t="s">
        <v>773</v>
      </c>
      <c r="T101" s="3" t="s">
        <v>775</v>
      </c>
      <c r="U101" s="3" t="s">
        <v>774</v>
      </c>
      <c r="V101" s="5" t="s">
        <v>779</v>
      </c>
      <c r="W101" s="3" t="s">
        <v>780</v>
      </c>
    </row>
    <row r="102" spans="1:23" x14ac:dyDescent="0.35">
      <c r="A102" s="3">
        <v>2026</v>
      </c>
      <c r="B102" s="3">
        <v>3</v>
      </c>
      <c r="C102" s="4">
        <v>1</v>
      </c>
      <c r="D102" s="3" t="s">
        <v>781</v>
      </c>
      <c r="E102" s="3">
        <v>3</v>
      </c>
      <c r="F102" s="3" t="s">
        <v>21</v>
      </c>
      <c r="G102" s="3" t="s">
        <v>209</v>
      </c>
      <c r="H102" s="3">
        <v>1</v>
      </c>
      <c r="I102" s="3" t="s">
        <v>23</v>
      </c>
      <c r="J102" s="3" t="s">
        <v>782</v>
      </c>
      <c r="K102" s="3" t="s">
        <v>783</v>
      </c>
      <c r="L102" s="3" t="s">
        <v>782</v>
      </c>
      <c r="M102" s="3" t="s">
        <v>784</v>
      </c>
      <c r="N102" s="3" t="s">
        <v>785</v>
      </c>
      <c r="O102" s="3" t="s">
        <v>786</v>
      </c>
      <c r="P102" s="3" t="s">
        <v>787</v>
      </c>
      <c r="Q102" s="3">
        <v>802019339</v>
      </c>
      <c r="R102" s="3" t="s">
        <v>788</v>
      </c>
      <c r="S102" s="3" t="s">
        <v>781</v>
      </c>
      <c r="T102" s="3" t="s">
        <v>783</v>
      </c>
      <c r="U102" s="3" t="s">
        <v>782</v>
      </c>
      <c r="V102" s="5" t="s">
        <v>789</v>
      </c>
      <c r="W102" s="3" t="s">
        <v>790</v>
      </c>
    </row>
    <row r="103" spans="1:23" x14ac:dyDescent="0.35">
      <c r="A103" s="3">
        <v>2026</v>
      </c>
      <c r="B103" s="3">
        <v>3</v>
      </c>
      <c r="C103" s="4">
        <v>2</v>
      </c>
      <c r="D103" s="3" t="s">
        <v>791</v>
      </c>
      <c r="E103" s="3">
        <v>3</v>
      </c>
      <c r="F103" s="3" t="s">
        <v>433</v>
      </c>
      <c r="G103" s="3" t="s">
        <v>222</v>
      </c>
      <c r="H103" s="3">
        <v>2</v>
      </c>
      <c r="I103" s="3" t="s">
        <v>23</v>
      </c>
      <c r="J103" s="3" t="s">
        <v>792</v>
      </c>
      <c r="K103" s="3" t="s">
        <v>328</v>
      </c>
      <c r="L103" s="3" t="s">
        <v>792</v>
      </c>
      <c r="N103" s="3" t="s">
        <v>793</v>
      </c>
      <c r="O103" s="3" t="s">
        <v>794</v>
      </c>
      <c r="Q103" s="3">
        <v>802022016</v>
      </c>
      <c r="R103" s="3" t="s">
        <v>791</v>
      </c>
      <c r="S103" s="3" t="s">
        <v>791</v>
      </c>
      <c r="T103" s="3" t="s">
        <v>328</v>
      </c>
      <c r="U103" s="3" t="s">
        <v>792</v>
      </c>
      <c r="V103" s="5" t="s">
        <v>795</v>
      </c>
      <c r="W103" s="3" t="s">
        <v>796</v>
      </c>
    </row>
    <row r="104" spans="1:23" x14ac:dyDescent="0.35">
      <c r="A104" s="3">
        <v>2026</v>
      </c>
      <c r="B104" s="3">
        <v>3</v>
      </c>
      <c r="C104" s="4">
        <v>2</v>
      </c>
      <c r="D104" s="3" t="s">
        <v>797</v>
      </c>
      <c r="E104" s="3">
        <v>3</v>
      </c>
      <c r="F104" s="3" t="s">
        <v>433</v>
      </c>
      <c r="G104" s="3" t="s">
        <v>217</v>
      </c>
      <c r="H104" s="3">
        <v>3</v>
      </c>
      <c r="I104" s="3" t="s">
        <v>23</v>
      </c>
      <c r="J104" s="3" t="s">
        <v>798</v>
      </c>
      <c r="K104" s="3" t="s">
        <v>799</v>
      </c>
      <c r="L104" s="3" t="s">
        <v>798</v>
      </c>
      <c r="M104" s="3" t="s">
        <v>26</v>
      </c>
      <c r="N104" s="3" t="s">
        <v>800</v>
      </c>
      <c r="O104" s="3" t="s">
        <v>801</v>
      </c>
      <c r="Q104" s="3">
        <v>802022148</v>
      </c>
      <c r="R104" s="3" t="s">
        <v>802</v>
      </c>
      <c r="S104" s="3" t="s">
        <v>797</v>
      </c>
      <c r="T104" s="3" t="s">
        <v>799</v>
      </c>
      <c r="U104" s="3" t="s">
        <v>798</v>
      </c>
      <c r="V104" s="5" t="s">
        <v>803</v>
      </c>
      <c r="W104" s="3" t="s">
        <v>804</v>
      </c>
    </row>
    <row r="105" spans="1:23" x14ac:dyDescent="0.35">
      <c r="A105" s="3">
        <v>2026</v>
      </c>
      <c r="B105" s="3">
        <v>3</v>
      </c>
      <c r="C105" s="4">
        <v>6</v>
      </c>
      <c r="D105" s="3" t="s">
        <v>805</v>
      </c>
      <c r="E105" s="3">
        <v>3</v>
      </c>
      <c r="F105" s="3" t="s">
        <v>806</v>
      </c>
      <c r="G105" s="3" t="s">
        <v>273</v>
      </c>
      <c r="H105" s="3">
        <v>4</v>
      </c>
      <c r="I105" s="3" t="s">
        <v>23</v>
      </c>
      <c r="J105" s="3" t="s">
        <v>807</v>
      </c>
      <c r="K105" s="3" t="s">
        <v>808</v>
      </c>
      <c r="L105" s="3" t="s">
        <v>807</v>
      </c>
      <c r="M105" s="3" t="s">
        <v>26</v>
      </c>
      <c r="N105" s="3" t="s">
        <v>809</v>
      </c>
      <c r="O105" s="3" t="s">
        <v>810</v>
      </c>
      <c r="P105" s="3" t="s">
        <v>251</v>
      </c>
      <c r="Q105" s="3">
        <v>804008044</v>
      </c>
      <c r="R105" s="3" t="s">
        <v>811</v>
      </c>
      <c r="S105" s="3" t="s">
        <v>805</v>
      </c>
      <c r="T105" s="3" t="s">
        <v>808</v>
      </c>
      <c r="U105" s="3" t="s">
        <v>807</v>
      </c>
      <c r="V105" s="5" t="s">
        <v>812</v>
      </c>
      <c r="W105" s="3" t="s">
        <v>813</v>
      </c>
    </row>
    <row r="106" spans="1:23" x14ac:dyDescent="0.35">
      <c r="A106" s="3">
        <v>2026</v>
      </c>
      <c r="B106" s="3">
        <v>3</v>
      </c>
      <c r="C106" s="4">
        <v>6</v>
      </c>
      <c r="D106" s="3" t="s">
        <v>814</v>
      </c>
      <c r="E106" s="3">
        <v>3</v>
      </c>
      <c r="F106" s="3" t="s">
        <v>806</v>
      </c>
      <c r="G106" s="3" t="s">
        <v>273</v>
      </c>
      <c r="H106" s="3">
        <v>4</v>
      </c>
      <c r="I106" s="3" t="s">
        <v>23</v>
      </c>
      <c r="J106" s="3" t="s">
        <v>815</v>
      </c>
      <c r="K106" s="3" t="s">
        <v>816</v>
      </c>
      <c r="L106" s="3" t="s">
        <v>815</v>
      </c>
      <c r="M106" s="3" t="s">
        <v>26</v>
      </c>
      <c r="N106" s="3" t="s">
        <v>817</v>
      </c>
      <c r="O106" s="3" t="s">
        <v>818</v>
      </c>
      <c r="P106" s="3" t="s">
        <v>251</v>
      </c>
      <c r="Q106" s="3">
        <v>804009702</v>
      </c>
      <c r="R106" s="3" t="s">
        <v>819</v>
      </c>
      <c r="S106" s="3" t="s">
        <v>814</v>
      </c>
      <c r="T106" s="3" t="s">
        <v>816</v>
      </c>
      <c r="U106" s="3" t="s">
        <v>815</v>
      </c>
      <c r="V106" s="5" t="s">
        <v>820</v>
      </c>
      <c r="W106" s="3" t="s">
        <v>821</v>
      </c>
    </row>
    <row r="107" spans="1:23" x14ac:dyDescent="0.35">
      <c r="A107" s="3">
        <v>2026</v>
      </c>
      <c r="B107" s="3">
        <v>3</v>
      </c>
      <c r="C107" s="4">
        <v>6</v>
      </c>
      <c r="D107" s="3" t="s">
        <v>822</v>
      </c>
      <c r="E107" s="3">
        <v>3</v>
      </c>
      <c r="F107" s="3" t="s">
        <v>806</v>
      </c>
      <c r="G107" s="3" t="s">
        <v>222</v>
      </c>
      <c r="H107" s="3">
        <v>2</v>
      </c>
      <c r="I107" s="3" t="s">
        <v>23</v>
      </c>
      <c r="J107" s="3" t="s">
        <v>823</v>
      </c>
      <c r="K107" s="3" t="s">
        <v>328</v>
      </c>
      <c r="L107" s="3" t="s">
        <v>823</v>
      </c>
      <c r="N107" s="3" t="s">
        <v>824</v>
      </c>
      <c r="O107" s="3" t="s">
        <v>825</v>
      </c>
      <c r="Q107" s="3">
        <v>804009752</v>
      </c>
      <c r="R107" s="3" t="s">
        <v>822</v>
      </c>
      <c r="S107" s="3" t="s">
        <v>822</v>
      </c>
      <c r="T107" s="3" t="s">
        <v>328</v>
      </c>
      <c r="U107" s="3" t="s">
        <v>823</v>
      </c>
      <c r="V107" s="5" t="s">
        <v>826</v>
      </c>
      <c r="W107" s="3" t="s">
        <v>827</v>
      </c>
    </row>
    <row r="108" spans="1:23" x14ac:dyDescent="0.35">
      <c r="A108" s="3">
        <v>2026</v>
      </c>
      <c r="B108" s="3">
        <v>3</v>
      </c>
      <c r="C108" s="4">
        <v>3</v>
      </c>
      <c r="D108" s="3" t="s">
        <v>828</v>
      </c>
      <c r="E108" s="3">
        <v>3</v>
      </c>
      <c r="F108" s="3" t="s">
        <v>56</v>
      </c>
      <c r="G108" s="3" t="s">
        <v>273</v>
      </c>
      <c r="H108" s="3">
        <v>4</v>
      </c>
      <c r="I108" s="3" t="s">
        <v>23</v>
      </c>
      <c r="J108" s="3" t="s">
        <v>829</v>
      </c>
      <c r="K108" s="3" t="s">
        <v>830</v>
      </c>
      <c r="L108" s="3" t="s">
        <v>829</v>
      </c>
      <c r="M108" s="3" t="s">
        <v>26</v>
      </c>
      <c r="N108" s="3" t="s">
        <v>831</v>
      </c>
      <c r="O108" s="3" t="s">
        <v>832</v>
      </c>
      <c r="P108" s="3" t="s">
        <v>251</v>
      </c>
      <c r="Q108" s="3">
        <v>805000977</v>
      </c>
      <c r="R108" s="3" t="s">
        <v>833</v>
      </c>
      <c r="S108" s="3" t="s">
        <v>828</v>
      </c>
      <c r="T108" s="3" t="s">
        <v>830</v>
      </c>
      <c r="U108" s="3" t="s">
        <v>829</v>
      </c>
      <c r="V108" s="5" t="s">
        <v>834</v>
      </c>
      <c r="W108" s="3" t="s">
        <v>835</v>
      </c>
    </row>
    <row r="109" spans="1:23" x14ac:dyDescent="0.35">
      <c r="A109" s="3">
        <v>2026</v>
      </c>
      <c r="B109" s="3">
        <v>3</v>
      </c>
      <c r="C109" s="4">
        <v>3</v>
      </c>
      <c r="D109" s="3" t="s">
        <v>836</v>
      </c>
      <c r="E109" s="3">
        <v>3</v>
      </c>
      <c r="F109" s="3" t="s">
        <v>56</v>
      </c>
      <c r="G109" s="3" t="s">
        <v>222</v>
      </c>
      <c r="H109" s="3">
        <v>2</v>
      </c>
      <c r="I109" s="3" t="s">
        <v>23</v>
      </c>
      <c r="J109" s="3" t="s">
        <v>837</v>
      </c>
      <c r="K109" s="3" t="s">
        <v>328</v>
      </c>
      <c r="L109" s="3" t="s">
        <v>837</v>
      </c>
      <c r="N109" s="3" t="s">
        <v>838</v>
      </c>
      <c r="O109" s="3" t="s">
        <v>839</v>
      </c>
      <c r="Q109" s="3">
        <v>805004034</v>
      </c>
      <c r="R109" s="3" t="s">
        <v>836</v>
      </c>
      <c r="S109" s="3" t="s">
        <v>836</v>
      </c>
      <c r="T109" s="3" t="s">
        <v>328</v>
      </c>
      <c r="U109" s="3" t="s">
        <v>837</v>
      </c>
      <c r="V109" s="5" t="s">
        <v>840</v>
      </c>
      <c r="W109" s="3" t="s">
        <v>841</v>
      </c>
    </row>
    <row r="110" spans="1:23" x14ac:dyDescent="0.35">
      <c r="A110" s="3">
        <v>2026</v>
      </c>
      <c r="B110" s="3">
        <v>3</v>
      </c>
      <c r="C110" s="4">
        <v>1</v>
      </c>
      <c r="D110" s="3" t="s">
        <v>842</v>
      </c>
      <c r="E110" s="3">
        <v>3</v>
      </c>
      <c r="F110" s="3" t="s">
        <v>474</v>
      </c>
      <c r="G110" s="3" t="s">
        <v>222</v>
      </c>
      <c r="H110" s="3">
        <v>2</v>
      </c>
      <c r="I110" s="3" t="s">
        <v>23</v>
      </c>
      <c r="J110" s="3" t="s">
        <v>843</v>
      </c>
      <c r="K110" s="3" t="s">
        <v>844</v>
      </c>
      <c r="L110" s="3" t="s">
        <v>843</v>
      </c>
      <c r="M110" s="3" t="s">
        <v>845</v>
      </c>
      <c r="N110" s="3" t="s">
        <v>846</v>
      </c>
      <c r="P110" s="3" t="s">
        <v>847</v>
      </c>
      <c r="Q110" s="3">
        <v>805006014</v>
      </c>
      <c r="R110" s="3" t="s">
        <v>842</v>
      </c>
      <c r="S110" s="3" t="s">
        <v>842</v>
      </c>
      <c r="T110" s="3" t="s">
        <v>844</v>
      </c>
      <c r="U110" s="3" t="s">
        <v>843</v>
      </c>
      <c r="V110" s="5" t="s">
        <v>848</v>
      </c>
      <c r="W110" s="3" t="s">
        <v>849</v>
      </c>
    </row>
    <row r="111" spans="1:23" x14ac:dyDescent="0.35">
      <c r="A111" s="3">
        <v>2026</v>
      </c>
      <c r="B111" s="3">
        <v>3</v>
      </c>
      <c r="C111" s="4">
        <v>3</v>
      </c>
      <c r="D111" s="3" t="s">
        <v>850</v>
      </c>
      <c r="E111" s="3">
        <v>3</v>
      </c>
      <c r="F111" s="3" t="s">
        <v>56</v>
      </c>
      <c r="G111" s="3" t="s">
        <v>222</v>
      </c>
      <c r="H111" s="3">
        <v>2</v>
      </c>
      <c r="I111" s="3" t="s">
        <v>23</v>
      </c>
      <c r="J111" s="3" t="s">
        <v>851</v>
      </c>
      <c r="K111" s="3" t="s">
        <v>852</v>
      </c>
      <c r="L111" s="3" t="s">
        <v>851</v>
      </c>
      <c r="N111" s="3" t="s">
        <v>853</v>
      </c>
      <c r="O111" s="3" t="s">
        <v>854</v>
      </c>
      <c r="Q111" s="3">
        <v>805012610</v>
      </c>
      <c r="R111" s="3" t="s">
        <v>850</v>
      </c>
      <c r="S111" s="3" t="s">
        <v>850</v>
      </c>
      <c r="T111" s="3" t="s">
        <v>852</v>
      </c>
      <c r="U111" s="3" t="s">
        <v>851</v>
      </c>
      <c r="V111" s="5" t="s">
        <v>855</v>
      </c>
      <c r="W111" s="3" t="s">
        <v>856</v>
      </c>
    </row>
    <row r="112" spans="1:23" x14ac:dyDescent="0.35">
      <c r="A112" s="3">
        <v>2026</v>
      </c>
      <c r="B112" s="3">
        <v>3</v>
      </c>
      <c r="C112" s="4">
        <v>3</v>
      </c>
      <c r="D112" s="3" t="s">
        <v>857</v>
      </c>
      <c r="E112" s="3">
        <v>3</v>
      </c>
      <c r="F112" s="3" t="s">
        <v>56</v>
      </c>
      <c r="G112" s="3" t="s">
        <v>217</v>
      </c>
      <c r="H112" s="3">
        <v>3</v>
      </c>
      <c r="I112" s="3" t="s">
        <v>23</v>
      </c>
      <c r="J112" s="3" t="s">
        <v>858</v>
      </c>
      <c r="K112" s="3" t="s">
        <v>859</v>
      </c>
      <c r="L112" s="3" t="s">
        <v>858</v>
      </c>
      <c r="M112" s="3" t="s">
        <v>860</v>
      </c>
      <c r="N112" s="3" t="s">
        <v>861</v>
      </c>
      <c r="O112" s="3" t="s">
        <v>862</v>
      </c>
      <c r="P112" s="3" t="s">
        <v>863</v>
      </c>
      <c r="Q112" s="3">
        <v>805015151</v>
      </c>
      <c r="R112" s="3" t="s">
        <v>864</v>
      </c>
      <c r="S112" s="3" t="s">
        <v>857</v>
      </c>
      <c r="T112" s="3" t="s">
        <v>859</v>
      </c>
      <c r="U112" s="3" t="s">
        <v>858</v>
      </c>
      <c r="V112" s="5" t="s">
        <v>865</v>
      </c>
      <c r="W112" s="3" t="s">
        <v>866</v>
      </c>
    </row>
    <row r="113" spans="1:23" x14ac:dyDescent="0.35">
      <c r="A113" s="3">
        <v>2026</v>
      </c>
      <c r="B113" s="3">
        <v>3</v>
      </c>
      <c r="C113" s="4">
        <v>3</v>
      </c>
      <c r="D113" s="3" t="s">
        <v>867</v>
      </c>
      <c r="E113" s="3">
        <v>3</v>
      </c>
      <c r="F113" s="3" t="s">
        <v>56</v>
      </c>
      <c r="G113" s="3" t="s">
        <v>209</v>
      </c>
      <c r="H113" s="3">
        <v>1</v>
      </c>
      <c r="I113" s="3" t="s">
        <v>23</v>
      </c>
      <c r="J113" s="3" t="s">
        <v>868</v>
      </c>
      <c r="K113" s="3" t="s">
        <v>869</v>
      </c>
      <c r="L113" s="3" t="s">
        <v>868</v>
      </c>
      <c r="M113" s="3" t="s">
        <v>26</v>
      </c>
      <c r="N113" s="3" t="s">
        <v>870</v>
      </c>
      <c r="O113" s="3" t="s">
        <v>871</v>
      </c>
      <c r="Q113" s="3">
        <v>805025961</v>
      </c>
      <c r="R113" s="3" t="s">
        <v>872</v>
      </c>
      <c r="S113" s="3" t="s">
        <v>867</v>
      </c>
      <c r="T113" s="3" t="s">
        <v>869</v>
      </c>
      <c r="U113" s="3" t="s">
        <v>868</v>
      </c>
      <c r="V113" s="5" t="s">
        <v>873</v>
      </c>
      <c r="W113" s="3" t="s">
        <v>874</v>
      </c>
    </row>
    <row r="114" spans="1:23" x14ac:dyDescent="0.35">
      <c r="A114" s="3">
        <v>2026</v>
      </c>
      <c r="B114" s="3">
        <v>3</v>
      </c>
      <c r="C114" s="4">
        <v>1</v>
      </c>
      <c r="D114" s="3" t="s">
        <v>875</v>
      </c>
      <c r="E114" s="3">
        <v>3</v>
      </c>
      <c r="F114" s="3" t="s">
        <v>326</v>
      </c>
      <c r="G114" s="3" t="s">
        <v>222</v>
      </c>
      <c r="H114" s="3">
        <v>2</v>
      </c>
      <c r="I114" s="3" t="s">
        <v>23</v>
      </c>
      <c r="J114" s="3" t="s">
        <v>876</v>
      </c>
      <c r="K114" s="3" t="s">
        <v>328</v>
      </c>
      <c r="L114" s="3" t="s">
        <v>876</v>
      </c>
      <c r="N114" s="3" t="s">
        <v>877</v>
      </c>
      <c r="O114" s="3" t="s">
        <v>878</v>
      </c>
      <c r="Q114" s="3">
        <v>805025964</v>
      </c>
      <c r="R114" s="3" t="s">
        <v>875</v>
      </c>
      <c r="S114" s="3" t="s">
        <v>875</v>
      </c>
      <c r="T114" s="3" t="s">
        <v>328</v>
      </c>
      <c r="U114" s="3" t="s">
        <v>876</v>
      </c>
      <c r="V114" s="5" t="s">
        <v>879</v>
      </c>
      <c r="W114" s="3" t="s">
        <v>880</v>
      </c>
    </row>
    <row r="115" spans="1:23" x14ac:dyDescent="0.35">
      <c r="A115" s="3">
        <v>2026</v>
      </c>
      <c r="B115" s="3">
        <v>3</v>
      </c>
      <c r="C115" s="4">
        <v>3</v>
      </c>
      <c r="D115" s="3" t="s">
        <v>881</v>
      </c>
      <c r="E115" s="3">
        <v>3</v>
      </c>
      <c r="F115" s="3" t="s">
        <v>882</v>
      </c>
      <c r="G115" s="3" t="s">
        <v>217</v>
      </c>
      <c r="H115" s="3">
        <v>3</v>
      </c>
      <c r="I115" s="3" t="s">
        <v>23</v>
      </c>
      <c r="J115" s="3" t="s">
        <v>883</v>
      </c>
      <c r="K115" s="3" t="s">
        <v>884</v>
      </c>
      <c r="L115" s="3" t="s">
        <v>883</v>
      </c>
      <c r="N115" s="3" t="s">
        <v>885</v>
      </c>
      <c r="O115" s="3" t="s">
        <v>886</v>
      </c>
      <c r="Q115" s="3">
        <v>805026021</v>
      </c>
      <c r="R115" s="3" t="s">
        <v>881</v>
      </c>
      <c r="S115" s="3" t="s">
        <v>881</v>
      </c>
      <c r="T115" s="3" t="s">
        <v>884</v>
      </c>
      <c r="U115" s="3" t="s">
        <v>883</v>
      </c>
      <c r="V115" s="5" t="s">
        <v>887</v>
      </c>
      <c r="W115" s="3" t="s">
        <v>888</v>
      </c>
    </row>
    <row r="116" spans="1:23" x14ac:dyDescent="0.35">
      <c r="A116" s="3">
        <v>2026</v>
      </c>
      <c r="B116" s="3">
        <v>3</v>
      </c>
      <c r="C116" s="4">
        <v>3</v>
      </c>
      <c r="D116" s="3" t="s">
        <v>889</v>
      </c>
      <c r="E116" s="3">
        <v>3</v>
      </c>
      <c r="F116" s="3" t="s">
        <v>56</v>
      </c>
      <c r="G116" s="3" t="s">
        <v>222</v>
      </c>
      <c r="H116" s="3">
        <v>2</v>
      </c>
      <c r="I116" s="3" t="s">
        <v>23</v>
      </c>
      <c r="J116" s="3" t="s">
        <v>890</v>
      </c>
      <c r="K116" s="3" t="s">
        <v>891</v>
      </c>
      <c r="L116" s="3" t="s">
        <v>890</v>
      </c>
      <c r="N116" s="3" t="s">
        <v>892</v>
      </c>
      <c r="O116" s="3" t="s">
        <v>893</v>
      </c>
      <c r="Q116" s="3">
        <v>805027231</v>
      </c>
      <c r="R116" s="3" t="s">
        <v>889</v>
      </c>
      <c r="S116" s="3" t="s">
        <v>889</v>
      </c>
      <c r="T116" s="3" t="s">
        <v>891</v>
      </c>
      <c r="U116" s="3" t="s">
        <v>890</v>
      </c>
      <c r="V116" s="5" t="s">
        <v>894</v>
      </c>
      <c r="W116" s="3" t="s">
        <v>895</v>
      </c>
    </row>
    <row r="117" spans="1:23" x14ac:dyDescent="0.35">
      <c r="A117" s="3">
        <v>2026</v>
      </c>
      <c r="B117" s="3">
        <v>3</v>
      </c>
      <c r="C117" s="4">
        <v>3</v>
      </c>
      <c r="D117" s="3" t="s">
        <v>896</v>
      </c>
      <c r="E117" s="3">
        <v>3</v>
      </c>
      <c r="F117" s="3" t="s">
        <v>56</v>
      </c>
      <c r="G117" s="3" t="s">
        <v>217</v>
      </c>
      <c r="H117" s="3">
        <v>3</v>
      </c>
      <c r="I117" s="3" t="s">
        <v>23</v>
      </c>
      <c r="J117" s="3" t="s">
        <v>897</v>
      </c>
      <c r="K117" s="3" t="s">
        <v>898</v>
      </c>
      <c r="L117" s="3" t="s">
        <v>897</v>
      </c>
      <c r="M117" s="3" t="s">
        <v>26</v>
      </c>
      <c r="N117" s="3" t="s">
        <v>899</v>
      </c>
      <c r="O117" s="3" t="s">
        <v>900</v>
      </c>
      <c r="Q117" s="3">
        <v>805027653</v>
      </c>
      <c r="R117" s="3" t="s">
        <v>901</v>
      </c>
      <c r="S117" s="3" t="s">
        <v>896</v>
      </c>
      <c r="T117" s="3" t="s">
        <v>898</v>
      </c>
      <c r="U117" s="3" t="s">
        <v>897</v>
      </c>
      <c r="V117" s="5" t="s">
        <v>902</v>
      </c>
      <c r="W117" s="3" t="s">
        <v>903</v>
      </c>
    </row>
    <row r="118" spans="1:23" x14ac:dyDescent="0.35">
      <c r="A118" s="3">
        <v>2026</v>
      </c>
      <c r="B118" s="3">
        <v>3</v>
      </c>
      <c r="C118" s="4">
        <v>3</v>
      </c>
      <c r="D118" s="3" t="s">
        <v>904</v>
      </c>
      <c r="E118" s="3">
        <v>3</v>
      </c>
      <c r="F118" s="3" t="s">
        <v>56</v>
      </c>
      <c r="G118" s="3" t="s">
        <v>905</v>
      </c>
      <c r="H118" s="3">
        <v>3</v>
      </c>
      <c r="I118" s="3" t="s">
        <v>23</v>
      </c>
      <c r="J118" s="3" t="s">
        <v>906</v>
      </c>
      <c r="K118" s="3" t="s">
        <v>907</v>
      </c>
      <c r="L118" s="3" t="s">
        <v>906</v>
      </c>
      <c r="M118" s="3" t="s">
        <v>26</v>
      </c>
      <c r="N118" s="3" t="s">
        <v>908</v>
      </c>
      <c r="O118" s="3" t="s">
        <v>909</v>
      </c>
      <c r="P118" s="3" t="s">
        <v>910</v>
      </c>
      <c r="Q118" s="3">
        <v>805027970</v>
      </c>
      <c r="R118" s="3" t="s">
        <v>911</v>
      </c>
      <c r="S118" s="3" t="s">
        <v>904</v>
      </c>
      <c r="T118" s="3" t="s">
        <v>907</v>
      </c>
      <c r="U118" s="3" t="s">
        <v>906</v>
      </c>
      <c r="V118" s="5" t="s">
        <v>912</v>
      </c>
      <c r="W118" s="3" t="s">
        <v>913</v>
      </c>
    </row>
    <row r="119" spans="1:23" x14ac:dyDescent="0.35">
      <c r="A119" s="3">
        <v>2026</v>
      </c>
      <c r="B119" s="3">
        <v>3</v>
      </c>
      <c r="C119" s="4">
        <v>3</v>
      </c>
      <c r="D119" s="3" t="s">
        <v>914</v>
      </c>
      <c r="E119" s="3">
        <v>3</v>
      </c>
      <c r="F119" s="3" t="s">
        <v>56</v>
      </c>
      <c r="G119" s="3" t="s">
        <v>217</v>
      </c>
      <c r="H119" s="3">
        <v>3</v>
      </c>
      <c r="I119" s="3" t="s">
        <v>23</v>
      </c>
      <c r="J119" s="3" t="s">
        <v>915</v>
      </c>
      <c r="K119" s="3" t="s">
        <v>916</v>
      </c>
      <c r="L119" s="3" t="s">
        <v>915</v>
      </c>
      <c r="M119" s="3" t="s">
        <v>917</v>
      </c>
      <c r="N119" s="3" t="s">
        <v>918</v>
      </c>
      <c r="O119" s="3" t="s">
        <v>919</v>
      </c>
      <c r="P119" s="3" t="s">
        <v>920</v>
      </c>
      <c r="Q119" s="3">
        <v>805028041</v>
      </c>
      <c r="R119" s="3" t="s">
        <v>921</v>
      </c>
      <c r="S119" s="3" t="s">
        <v>914</v>
      </c>
      <c r="T119" s="3" t="s">
        <v>916</v>
      </c>
      <c r="U119" s="3" t="s">
        <v>915</v>
      </c>
      <c r="V119" s="5" t="s">
        <v>922</v>
      </c>
      <c r="W119" s="3" t="s">
        <v>923</v>
      </c>
    </row>
    <row r="120" spans="1:23" x14ac:dyDescent="0.35">
      <c r="A120" s="3">
        <v>2026</v>
      </c>
      <c r="B120" s="3">
        <v>3</v>
      </c>
      <c r="C120" s="4">
        <v>3</v>
      </c>
      <c r="D120" s="3" t="s">
        <v>924</v>
      </c>
      <c r="E120" s="3">
        <v>3</v>
      </c>
      <c r="F120" s="3" t="s">
        <v>56</v>
      </c>
      <c r="G120" s="3" t="s">
        <v>217</v>
      </c>
      <c r="H120" s="3">
        <v>3</v>
      </c>
      <c r="I120" s="3" t="s">
        <v>23</v>
      </c>
      <c r="J120" s="3" t="s">
        <v>925</v>
      </c>
      <c r="K120" s="3" t="s">
        <v>328</v>
      </c>
      <c r="L120" s="3" t="s">
        <v>925</v>
      </c>
      <c r="N120" s="3" t="s">
        <v>926</v>
      </c>
      <c r="O120" s="3" t="s">
        <v>927</v>
      </c>
      <c r="Q120" s="3">
        <v>805028705</v>
      </c>
      <c r="R120" s="3" t="s">
        <v>924</v>
      </c>
      <c r="S120" s="3" t="s">
        <v>924</v>
      </c>
      <c r="T120" s="3" t="s">
        <v>328</v>
      </c>
      <c r="U120" s="3" t="s">
        <v>925</v>
      </c>
      <c r="V120" s="5" t="s">
        <v>928</v>
      </c>
      <c r="W120" s="3" t="s">
        <v>929</v>
      </c>
    </row>
    <row r="121" spans="1:23" x14ac:dyDescent="0.35">
      <c r="A121" s="3">
        <v>2026</v>
      </c>
      <c r="B121" s="3">
        <v>3</v>
      </c>
      <c r="C121" s="4">
        <v>3</v>
      </c>
      <c r="D121" s="3" t="s">
        <v>930</v>
      </c>
      <c r="E121" s="3">
        <v>3</v>
      </c>
      <c r="F121" s="3" t="s">
        <v>56</v>
      </c>
      <c r="G121" s="3" t="s">
        <v>217</v>
      </c>
      <c r="H121" s="3">
        <v>3</v>
      </c>
      <c r="I121" s="3" t="s">
        <v>23</v>
      </c>
      <c r="J121" s="3" t="s">
        <v>931</v>
      </c>
      <c r="K121" s="3" t="s">
        <v>932</v>
      </c>
      <c r="L121" s="3" t="s">
        <v>931</v>
      </c>
      <c r="M121" s="3" t="s">
        <v>26</v>
      </c>
      <c r="N121" s="3" t="s">
        <v>933</v>
      </c>
      <c r="O121" s="3" t="s">
        <v>934</v>
      </c>
      <c r="P121" s="3" t="s">
        <v>935</v>
      </c>
      <c r="Q121" s="3">
        <v>805028991</v>
      </c>
      <c r="R121" s="3" t="s">
        <v>936</v>
      </c>
      <c r="S121" s="3" t="s">
        <v>930</v>
      </c>
      <c r="T121" s="3" t="s">
        <v>932</v>
      </c>
      <c r="U121" s="3" t="s">
        <v>931</v>
      </c>
      <c r="V121" s="5" t="s">
        <v>937</v>
      </c>
      <c r="W121" s="3" t="s">
        <v>938</v>
      </c>
    </row>
    <row r="122" spans="1:23" x14ac:dyDescent="0.35">
      <c r="A122" s="3">
        <v>2026</v>
      </c>
      <c r="B122" s="3">
        <v>3</v>
      </c>
      <c r="C122" s="4">
        <v>5</v>
      </c>
      <c r="D122" s="3" t="s">
        <v>939</v>
      </c>
      <c r="E122" s="3">
        <v>3</v>
      </c>
      <c r="F122" s="3" t="s">
        <v>246</v>
      </c>
      <c r="G122" s="3" t="s">
        <v>209</v>
      </c>
      <c r="H122" s="3">
        <v>1</v>
      </c>
      <c r="I122" s="3" t="s">
        <v>23</v>
      </c>
      <c r="J122" s="3" t="s">
        <v>940</v>
      </c>
      <c r="K122" s="3" t="s">
        <v>941</v>
      </c>
      <c r="L122" s="3" t="s">
        <v>940</v>
      </c>
      <c r="M122" s="3" t="s">
        <v>26</v>
      </c>
      <c r="N122" s="3" t="s">
        <v>942</v>
      </c>
      <c r="O122" s="3" t="s">
        <v>943</v>
      </c>
      <c r="P122" s="3" t="s">
        <v>251</v>
      </c>
      <c r="Q122" s="3">
        <v>806008873</v>
      </c>
      <c r="R122" s="3" t="s">
        <v>944</v>
      </c>
      <c r="S122" s="3" t="s">
        <v>939</v>
      </c>
      <c r="T122" s="3" t="s">
        <v>941</v>
      </c>
      <c r="U122" s="3" t="s">
        <v>940</v>
      </c>
      <c r="V122" s="5" t="s">
        <v>945</v>
      </c>
      <c r="W122" s="3" t="s">
        <v>946</v>
      </c>
    </row>
    <row r="123" spans="1:23" x14ac:dyDescent="0.35">
      <c r="A123" s="3">
        <v>2026</v>
      </c>
      <c r="B123" s="3">
        <v>3</v>
      </c>
      <c r="C123" s="4">
        <v>5</v>
      </c>
      <c r="D123" s="3" t="s">
        <v>947</v>
      </c>
      <c r="E123" s="3">
        <v>3</v>
      </c>
      <c r="F123" s="3" t="s">
        <v>948</v>
      </c>
      <c r="G123" s="3" t="s">
        <v>217</v>
      </c>
      <c r="H123" s="3">
        <v>3</v>
      </c>
      <c r="I123" s="3" t="s">
        <v>23</v>
      </c>
      <c r="J123" s="3" t="s">
        <v>949</v>
      </c>
      <c r="K123" s="3" t="s">
        <v>950</v>
      </c>
      <c r="L123" s="3" t="s">
        <v>949</v>
      </c>
      <c r="N123" s="3" t="s">
        <v>951</v>
      </c>
      <c r="O123" s="3" t="s">
        <v>952</v>
      </c>
      <c r="Q123" s="3">
        <v>806009752</v>
      </c>
      <c r="R123" s="3" t="s">
        <v>947</v>
      </c>
      <c r="S123" s="3" t="s">
        <v>947</v>
      </c>
      <c r="T123" s="3" t="s">
        <v>950</v>
      </c>
      <c r="U123" s="3" t="s">
        <v>949</v>
      </c>
      <c r="V123" s="5" t="s">
        <v>953</v>
      </c>
      <c r="W123" s="3" t="s">
        <v>954</v>
      </c>
    </row>
    <row r="124" spans="1:23" x14ac:dyDescent="0.35">
      <c r="A124" s="3">
        <v>2026</v>
      </c>
      <c r="B124" s="3">
        <v>3</v>
      </c>
      <c r="C124" s="4">
        <v>11</v>
      </c>
      <c r="D124" s="3" t="s">
        <v>955</v>
      </c>
      <c r="E124" s="3">
        <v>3</v>
      </c>
      <c r="F124" s="3" t="s">
        <v>956</v>
      </c>
      <c r="G124" s="3" t="s">
        <v>217</v>
      </c>
      <c r="H124" s="3">
        <v>3</v>
      </c>
      <c r="I124" s="3" t="s">
        <v>23</v>
      </c>
      <c r="J124" s="3" t="s">
        <v>957</v>
      </c>
      <c r="K124" s="3" t="s">
        <v>958</v>
      </c>
      <c r="L124" s="3" t="s">
        <v>957</v>
      </c>
      <c r="N124" s="3" t="s">
        <v>959</v>
      </c>
      <c r="O124" s="3" t="s">
        <v>960</v>
      </c>
      <c r="Q124" s="3">
        <v>809002625</v>
      </c>
      <c r="R124" s="3" t="s">
        <v>955</v>
      </c>
      <c r="S124" s="3" t="s">
        <v>955</v>
      </c>
      <c r="T124" s="3" t="s">
        <v>958</v>
      </c>
      <c r="U124" s="3" t="s">
        <v>957</v>
      </c>
      <c r="V124" s="5" t="s">
        <v>961</v>
      </c>
      <c r="W124" s="3" t="s">
        <v>962</v>
      </c>
    </row>
    <row r="125" spans="1:23" x14ac:dyDescent="0.35">
      <c r="A125" s="3">
        <v>2026</v>
      </c>
      <c r="B125" s="3">
        <v>3</v>
      </c>
      <c r="C125" s="4">
        <v>7</v>
      </c>
      <c r="D125" s="3" t="s">
        <v>963</v>
      </c>
      <c r="E125" s="3">
        <v>3</v>
      </c>
      <c r="F125" s="3" t="s">
        <v>964</v>
      </c>
      <c r="G125" s="3" t="s">
        <v>209</v>
      </c>
      <c r="H125" s="3">
        <v>1</v>
      </c>
      <c r="I125" s="3" t="s">
        <v>23</v>
      </c>
      <c r="J125" s="3" t="s">
        <v>965</v>
      </c>
      <c r="K125" s="3" t="s">
        <v>966</v>
      </c>
      <c r="L125" s="3" t="s">
        <v>965</v>
      </c>
      <c r="M125" s="3" t="s">
        <v>26</v>
      </c>
      <c r="N125" s="3" t="s">
        <v>967</v>
      </c>
      <c r="O125" s="3" t="s">
        <v>968</v>
      </c>
      <c r="P125" s="3" t="s">
        <v>251</v>
      </c>
      <c r="Q125" s="3">
        <v>810004818</v>
      </c>
      <c r="R125" s="3" t="s">
        <v>969</v>
      </c>
      <c r="S125" s="3" t="s">
        <v>963</v>
      </c>
      <c r="T125" s="3" t="s">
        <v>966</v>
      </c>
      <c r="U125" s="3" t="s">
        <v>965</v>
      </c>
      <c r="V125" s="5" t="s">
        <v>970</v>
      </c>
      <c r="W125" s="3" t="s">
        <v>971</v>
      </c>
    </row>
    <row r="126" spans="1:23" x14ac:dyDescent="0.35">
      <c r="A126" s="3">
        <v>2026</v>
      </c>
      <c r="B126" s="3">
        <v>3</v>
      </c>
      <c r="C126" s="4">
        <v>4</v>
      </c>
      <c r="D126" s="3" t="s">
        <v>972</v>
      </c>
      <c r="E126" s="3">
        <v>3</v>
      </c>
      <c r="F126" s="3" t="s">
        <v>264</v>
      </c>
      <c r="G126" s="3" t="s">
        <v>273</v>
      </c>
      <c r="H126" s="3">
        <v>4</v>
      </c>
      <c r="I126" s="3" t="s">
        <v>23</v>
      </c>
      <c r="J126" s="3" t="s">
        <v>973</v>
      </c>
      <c r="K126" s="3" t="s">
        <v>974</v>
      </c>
      <c r="L126" s="3" t="s">
        <v>973</v>
      </c>
      <c r="M126" s="3" t="s">
        <v>26</v>
      </c>
      <c r="N126" s="3" t="s">
        <v>975</v>
      </c>
      <c r="O126" s="3" t="s">
        <v>976</v>
      </c>
      <c r="P126" s="3" t="s">
        <v>977</v>
      </c>
      <c r="Q126" s="3">
        <v>811001497</v>
      </c>
      <c r="R126" s="3" t="s">
        <v>978</v>
      </c>
      <c r="S126" s="3" t="s">
        <v>972</v>
      </c>
      <c r="T126" s="3" t="s">
        <v>974</v>
      </c>
      <c r="U126" s="3" t="s">
        <v>973</v>
      </c>
      <c r="V126" s="5" t="s">
        <v>979</v>
      </c>
      <c r="W126" s="3" t="s">
        <v>980</v>
      </c>
    </row>
    <row r="127" spans="1:23" x14ac:dyDescent="0.35">
      <c r="A127" s="3">
        <v>2026</v>
      </c>
      <c r="B127" s="3">
        <v>3</v>
      </c>
      <c r="C127" s="4">
        <v>1</v>
      </c>
      <c r="D127" s="3" t="s">
        <v>981</v>
      </c>
      <c r="E127" s="3">
        <v>3</v>
      </c>
      <c r="F127" s="3" t="s">
        <v>21</v>
      </c>
      <c r="G127" s="3" t="s">
        <v>22</v>
      </c>
      <c r="H127" s="3">
        <v>6</v>
      </c>
      <c r="I127" s="3" t="s">
        <v>23</v>
      </c>
      <c r="J127" s="3" t="s">
        <v>982</v>
      </c>
      <c r="K127" s="3" t="s">
        <v>983</v>
      </c>
      <c r="L127" s="3" t="s">
        <v>982</v>
      </c>
      <c r="M127" s="3" t="s">
        <v>26</v>
      </c>
      <c r="N127" s="3" t="s">
        <v>984</v>
      </c>
      <c r="O127" s="3" t="s">
        <v>985</v>
      </c>
      <c r="Q127" s="3">
        <v>811006903</v>
      </c>
      <c r="R127" s="3" t="s">
        <v>986</v>
      </c>
      <c r="S127" s="3" t="s">
        <v>981</v>
      </c>
      <c r="T127" s="3" t="s">
        <v>983</v>
      </c>
      <c r="U127" s="3" t="s">
        <v>982</v>
      </c>
      <c r="V127" s="5" t="s">
        <v>987</v>
      </c>
      <c r="W127" s="3" t="s">
        <v>988</v>
      </c>
    </row>
    <row r="128" spans="1:23" x14ac:dyDescent="0.35">
      <c r="A128" s="3">
        <v>2026</v>
      </c>
      <c r="B128" s="3">
        <v>3</v>
      </c>
      <c r="C128" s="4">
        <v>4</v>
      </c>
      <c r="D128" s="3" t="s">
        <v>989</v>
      </c>
      <c r="E128" s="3">
        <v>3</v>
      </c>
      <c r="F128" s="3" t="s">
        <v>264</v>
      </c>
      <c r="G128" s="3" t="s">
        <v>222</v>
      </c>
      <c r="H128" s="3">
        <v>2</v>
      </c>
      <c r="I128" s="3" t="s">
        <v>23</v>
      </c>
      <c r="J128" s="3" t="s">
        <v>990</v>
      </c>
      <c r="K128" s="3" t="s">
        <v>991</v>
      </c>
      <c r="L128" s="3" t="s">
        <v>990</v>
      </c>
      <c r="M128" s="3" t="s">
        <v>992</v>
      </c>
      <c r="N128" s="3" t="s">
        <v>993</v>
      </c>
      <c r="O128" s="3" t="s">
        <v>994</v>
      </c>
      <c r="Q128" s="3">
        <v>811007729</v>
      </c>
      <c r="R128" s="3" t="s">
        <v>995</v>
      </c>
      <c r="S128" s="3" t="s">
        <v>989</v>
      </c>
      <c r="T128" s="3" t="s">
        <v>991</v>
      </c>
      <c r="U128" s="3" t="s">
        <v>990</v>
      </c>
      <c r="V128" s="5" t="s">
        <v>996</v>
      </c>
      <c r="W128" s="3" t="s">
        <v>997</v>
      </c>
    </row>
    <row r="129" spans="1:23" x14ac:dyDescent="0.35">
      <c r="A129" s="3">
        <v>2026</v>
      </c>
      <c r="B129" s="3">
        <v>3</v>
      </c>
      <c r="C129" s="4">
        <v>4</v>
      </c>
      <c r="D129" s="3" t="s">
        <v>998</v>
      </c>
      <c r="E129" s="3">
        <v>3</v>
      </c>
      <c r="F129" s="3" t="s">
        <v>264</v>
      </c>
      <c r="G129" s="3" t="s">
        <v>222</v>
      </c>
      <c r="H129" s="3">
        <v>2</v>
      </c>
      <c r="I129" s="3" t="s">
        <v>23</v>
      </c>
      <c r="J129" s="3" t="s">
        <v>999</v>
      </c>
      <c r="K129" s="3" t="s">
        <v>1000</v>
      </c>
      <c r="L129" s="3" t="s">
        <v>999</v>
      </c>
      <c r="M129" s="3" t="s">
        <v>1001</v>
      </c>
      <c r="N129" s="3" t="s">
        <v>1002</v>
      </c>
      <c r="O129" s="3" t="s">
        <v>1003</v>
      </c>
      <c r="P129" s="3" t="s">
        <v>1004</v>
      </c>
      <c r="Q129" s="3">
        <v>811012271</v>
      </c>
      <c r="R129" s="3" t="s">
        <v>1005</v>
      </c>
      <c r="S129" s="3" t="s">
        <v>998</v>
      </c>
      <c r="T129" s="3" t="s">
        <v>1000</v>
      </c>
      <c r="U129" s="3" t="s">
        <v>999</v>
      </c>
      <c r="V129" s="5" t="s">
        <v>1006</v>
      </c>
      <c r="W129" s="3" t="s">
        <v>1007</v>
      </c>
    </row>
    <row r="130" spans="1:23" x14ac:dyDescent="0.35">
      <c r="A130" s="3">
        <v>2026</v>
      </c>
      <c r="B130" s="3">
        <v>3</v>
      </c>
      <c r="C130" s="4">
        <v>4</v>
      </c>
      <c r="D130" s="3" t="s">
        <v>1008</v>
      </c>
      <c r="E130" s="3">
        <v>3</v>
      </c>
      <c r="F130" s="3" t="s">
        <v>264</v>
      </c>
      <c r="G130" s="3" t="s">
        <v>273</v>
      </c>
      <c r="H130" s="3">
        <v>4</v>
      </c>
      <c r="I130" s="3" t="s">
        <v>23</v>
      </c>
      <c r="J130" s="3" t="s">
        <v>1009</v>
      </c>
      <c r="K130" s="3" t="s">
        <v>1010</v>
      </c>
      <c r="L130" s="3" t="s">
        <v>1009</v>
      </c>
      <c r="M130" s="3" t="s">
        <v>26</v>
      </c>
      <c r="N130" s="3" t="s">
        <v>1011</v>
      </c>
      <c r="O130" s="3" t="s">
        <v>1012</v>
      </c>
      <c r="P130" s="3" t="s">
        <v>251</v>
      </c>
      <c r="Q130" s="3">
        <v>811013990</v>
      </c>
      <c r="R130" s="3" t="s">
        <v>1013</v>
      </c>
      <c r="S130" s="3" t="s">
        <v>1008</v>
      </c>
      <c r="T130" s="3" t="s">
        <v>1010</v>
      </c>
      <c r="U130" s="3" t="s">
        <v>1009</v>
      </c>
      <c r="V130" s="5" t="s">
        <v>1014</v>
      </c>
      <c r="W130" s="3" t="s">
        <v>1015</v>
      </c>
    </row>
    <row r="131" spans="1:23" x14ac:dyDescent="0.35">
      <c r="A131" s="3">
        <v>2026</v>
      </c>
      <c r="B131" s="3">
        <v>3</v>
      </c>
      <c r="C131" s="4">
        <v>4</v>
      </c>
      <c r="D131" s="3" t="s">
        <v>1016</v>
      </c>
      <c r="E131" s="3">
        <v>3</v>
      </c>
      <c r="F131" s="3" t="s">
        <v>300</v>
      </c>
      <c r="G131" s="3" t="s">
        <v>217</v>
      </c>
      <c r="H131" s="3">
        <v>3</v>
      </c>
      <c r="I131" s="3" t="s">
        <v>23</v>
      </c>
      <c r="J131" s="3" t="s">
        <v>1017</v>
      </c>
      <c r="K131" s="3" t="s">
        <v>328</v>
      </c>
      <c r="L131" s="3" t="s">
        <v>1017</v>
      </c>
      <c r="N131" s="3" t="s">
        <v>1018</v>
      </c>
      <c r="O131" s="3" t="s">
        <v>1019</v>
      </c>
      <c r="Q131" s="3">
        <v>811015511</v>
      </c>
      <c r="R131" s="3" t="s">
        <v>1016</v>
      </c>
      <c r="S131" s="3" t="s">
        <v>1016</v>
      </c>
      <c r="T131" s="3" t="s">
        <v>328</v>
      </c>
      <c r="U131" s="3" t="s">
        <v>1017</v>
      </c>
      <c r="V131" s="5" t="s">
        <v>1020</v>
      </c>
      <c r="W131" s="3" t="s">
        <v>1021</v>
      </c>
    </row>
    <row r="132" spans="1:23" x14ac:dyDescent="0.35">
      <c r="A132" s="3">
        <v>2026</v>
      </c>
      <c r="B132" s="3">
        <v>3</v>
      </c>
      <c r="C132" s="4">
        <v>4</v>
      </c>
      <c r="D132" s="3" t="s">
        <v>1022</v>
      </c>
      <c r="E132" s="3">
        <v>3</v>
      </c>
      <c r="F132" s="3" t="s">
        <v>264</v>
      </c>
      <c r="G132" s="3" t="s">
        <v>1023</v>
      </c>
      <c r="H132" s="3">
        <v>4</v>
      </c>
      <c r="I132" s="3" t="s">
        <v>23</v>
      </c>
      <c r="J132" s="3" t="s">
        <v>1024</v>
      </c>
      <c r="K132" s="3" t="s">
        <v>1025</v>
      </c>
      <c r="L132" s="3" t="s">
        <v>1024</v>
      </c>
      <c r="M132" s="3" t="s">
        <v>26</v>
      </c>
      <c r="N132" s="3" t="s">
        <v>1026</v>
      </c>
      <c r="O132" s="3" t="s">
        <v>1027</v>
      </c>
      <c r="Q132" s="3">
        <v>811016822</v>
      </c>
      <c r="R132" s="3" t="s">
        <v>1028</v>
      </c>
      <c r="S132" s="3" t="s">
        <v>1022</v>
      </c>
      <c r="T132" s="3" t="s">
        <v>1025</v>
      </c>
      <c r="U132" s="3" t="s">
        <v>1024</v>
      </c>
      <c r="V132" s="5" t="s">
        <v>1029</v>
      </c>
      <c r="W132" s="3" t="s">
        <v>1030</v>
      </c>
    </row>
    <row r="133" spans="1:23" x14ac:dyDescent="0.35">
      <c r="A133" s="3">
        <v>2026</v>
      </c>
      <c r="B133" s="3">
        <v>3</v>
      </c>
      <c r="C133" s="4">
        <v>4</v>
      </c>
      <c r="D133" s="3" t="s">
        <v>1031</v>
      </c>
      <c r="E133" s="3">
        <v>3</v>
      </c>
      <c r="F133" s="3" t="s">
        <v>264</v>
      </c>
      <c r="G133" s="3" t="s">
        <v>273</v>
      </c>
      <c r="H133" s="3">
        <v>4</v>
      </c>
      <c r="I133" s="3" t="s">
        <v>23</v>
      </c>
      <c r="J133" s="3" t="s">
        <v>1032</v>
      </c>
      <c r="K133" s="3" t="s">
        <v>1033</v>
      </c>
      <c r="L133" s="3" t="s">
        <v>1032</v>
      </c>
      <c r="M133" s="3" t="s">
        <v>26</v>
      </c>
      <c r="N133" s="3" t="s">
        <v>1034</v>
      </c>
      <c r="O133" s="3" t="s">
        <v>1035</v>
      </c>
      <c r="P133" s="3" t="s">
        <v>251</v>
      </c>
      <c r="Q133" s="3">
        <v>811021654</v>
      </c>
      <c r="R133" s="3" t="s">
        <v>1036</v>
      </c>
      <c r="S133" s="3" t="s">
        <v>1031</v>
      </c>
      <c r="T133" s="3" t="s">
        <v>1033</v>
      </c>
      <c r="U133" s="3" t="s">
        <v>1032</v>
      </c>
      <c r="V133" s="5" t="s">
        <v>1037</v>
      </c>
      <c r="W133" s="3" t="s">
        <v>1038</v>
      </c>
    </row>
    <row r="134" spans="1:23" x14ac:dyDescent="0.35">
      <c r="A134" s="3">
        <v>2026</v>
      </c>
      <c r="B134" s="3">
        <v>3</v>
      </c>
      <c r="C134" s="4">
        <v>4</v>
      </c>
      <c r="D134" s="3" t="s">
        <v>1039</v>
      </c>
      <c r="E134" s="3">
        <v>3</v>
      </c>
      <c r="F134" s="3" t="s">
        <v>264</v>
      </c>
      <c r="G134" s="3" t="s">
        <v>222</v>
      </c>
      <c r="H134" s="3">
        <v>2</v>
      </c>
      <c r="I134" s="3" t="s">
        <v>23</v>
      </c>
      <c r="J134" s="3" t="s">
        <v>1040</v>
      </c>
      <c r="K134" s="3" t="s">
        <v>1041</v>
      </c>
      <c r="L134" s="3" t="s">
        <v>1040</v>
      </c>
      <c r="M134" s="3" t="s">
        <v>1042</v>
      </c>
      <c r="N134" s="3" t="s">
        <v>1043</v>
      </c>
      <c r="P134" s="3" t="s">
        <v>479</v>
      </c>
      <c r="Q134" s="3">
        <v>811022688</v>
      </c>
      <c r="R134" s="3" t="s">
        <v>1039</v>
      </c>
      <c r="S134" s="3" t="s">
        <v>1039</v>
      </c>
      <c r="T134" s="3" t="s">
        <v>1041</v>
      </c>
      <c r="U134" s="3" t="s">
        <v>1040</v>
      </c>
      <c r="V134" s="5" t="s">
        <v>1044</v>
      </c>
      <c r="W134" s="3" t="s">
        <v>1045</v>
      </c>
    </row>
    <row r="135" spans="1:23" x14ac:dyDescent="0.35">
      <c r="A135" s="3">
        <v>2026</v>
      </c>
      <c r="B135" s="3">
        <v>3</v>
      </c>
      <c r="C135" s="4">
        <v>4</v>
      </c>
      <c r="D135" s="3" t="s">
        <v>1046</v>
      </c>
      <c r="E135" s="3">
        <v>3</v>
      </c>
      <c r="F135" s="3" t="s">
        <v>264</v>
      </c>
      <c r="G135" s="3" t="s">
        <v>222</v>
      </c>
      <c r="H135" s="3">
        <v>2</v>
      </c>
      <c r="I135" s="3" t="s">
        <v>23</v>
      </c>
      <c r="J135" s="3" t="s">
        <v>1047</v>
      </c>
      <c r="K135" s="3" t="s">
        <v>1048</v>
      </c>
      <c r="L135" s="3" t="s">
        <v>1047</v>
      </c>
      <c r="M135" s="3" t="s">
        <v>1049</v>
      </c>
      <c r="N135" s="3" t="s">
        <v>1050</v>
      </c>
      <c r="P135" s="3" t="s">
        <v>778</v>
      </c>
      <c r="Q135" s="3">
        <v>811025513</v>
      </c>
      <c r="R135" s="3" t="s">
        <v>1046</v>
      </c>
      <c r="S135" s="3" t="s">
        <v>1046</v>
      </c>
      <c r="T135" s="3" t="s">
        <v>1048</v>
      </c>
      <c r="U135" s="3" t="s">
        <v>1047</v>
      </c>
      <c r="V135" s="5" t="s">
        <v>1051</v>
      </c>
      <c r="W135" s="3" t="s">
        <v>1052</v>
      </c>
    </row>
    <row r="136" spans="1:23" x14ac:dyDescent="0.35">
      <c r="A136" s="3">
        <v>2026</v>
      </c>
      <c r="B136" s="3">
        <v>3</v>
      </c>
      <c r="C136" s="4">
        <v>1</v>
      </c>
      <c r="D136" s="3" t="s">
        <v>1053</v>
      </c>
      <c r="E136" s="3">
        <v>3</v>
      </c>
      <c r="F136" s="3" t="s">
        <v>21</v>
      </c>
      <c r="G136" s="3" t="s">
        <v>22</v>
      </c>
      <c r="H136" s="3">
        <v>6</v>
      </c>
      <c r="I136" s="3" t="s">
        <v>23</v>
      </c>
      <c r="J136" s="3" t="s">
        <v>1054</v>
      </c>
      <c r="K136" s="3" t="s">
        <v>1055</v>
      </c>
      <c r="L136" s="3" t="s">
        <v>1054</v>
      </c>
      <c r="M136" s="3" t="s">
        <v>1056</v>
      </c>
      <c r="N136" s="3" t="s">
        <v>1057</v>
      </c>
      <c r="O136" s="3" t="s">
        <v>1058</v>
      </c>
      <c r="P136" s="3" t="s">
        <v>166</v>
      </c>
      <c r="Q136" s="3">
        <v>811027156</v>
      </c>
      <c r="R136" s="3" t="s">
        <v>1059</v>
      </c>
      <c r="S136" s="3" t="s">
        <v>1053</v>
      </c>
      <c r="T136" s="3" t="s">
        <v>1055</v>
      </c>
      <c r="U136" s="3" t="s">
        <v>1054</v>
      </c>
      <c r="V136" s="5" t="s">
        <v>1060</v>
      </c>
      <c r="W136" s="3" t="s">
        <v>1061</v>
      </c>
    </row>
    <row r="137" spans="1:23" x14ac:dyDescent="0.35">
      <c r="A137" s="3">
        <v>2026</v>
      </c>
      <c r="B137" s="3">
        <v>3</v>
      </c>
      <c r="C137" s="4">
        <v>4</v>
      </c>
      <c r="D137" s="3" t="s">
        <v>1062</v>
      </c>
      <c r="E137" s="3">
        <v>3</v>
      </c>
      <c r="F137" s="3" t="s">
        <v>300</v>
      </c>
      <c r="G137" s="3" t="s">
        <v>222</v>
      </c>
      <c r="H137" s="3">
        <v>2</v>
      </c>
      <c r="I137" s="3" t="s">
        <v>23</v>
      </c>
      <c r="J137" s="3" t="s">
        <v>1063</v>
      </c>
      <c r="K137" s="3" t="s">
        <v>328</v>
      </c>
      <c r="L137" s="3" t="s">
        <v>1063</v>
      </c>
      <c r="N137" s="3" t="s">
        <v>1064</v>
      </c>
      <c r="O137" s="3" t="s">
        <v>1065</v>
      </c>
      <c r="Q137" s="3">
        <v>811031526</v>
      </c>
      <c r="R137" s="3" t="s">
        <v>1062</v>
      </c>
      <c r="S137" s="3" t="s">
        <v>1062</v>
      </c>
      <c r="T137" s="3" t="s">
        <v>328</v>
      </c>
      <c r="U137" s="3" t="s">
        <v>1063</v>
      </c>
      <c r="V137" s="5" t="s">
        <v>1066</v>
      </c>
      <c r="W137" s="3" t="s">
        <v>1067</v>
      </c>
    </row>
    <row r="138" spans="1:23" x14ac:dyDescent="0.35">
      <c r="A138" s="3">
        <v>2026</v>
      </c>
      <c r="B138" s="3">
        <v>3</v>
      </c>
      <c r="C138" s="4">
        <v>4</v>
      </c>
      <c r="D138" s="3" t="s">
        <v>1068</v>
      </c>
      <c r="E138" s="3">
        <v>3</v>
      </c>
      <c r="F138" s="3" t="s">
        <v>264</v>
      </c>
      <c r="G138" s="3" t="s">
        <v>209</v>
      </c>
      <c r="H138" s="3">
        <v>1</v>
      </c>
      <c r="I138" s="3" t="s">
        <v>23</v>
      </c>
      <c r="J138" s="3" t="s">
        <v>1069</v>
      </c>
      <c r="K138" s="3" t="s">
        <v>1070</v>
      </c>
      <c r="L138" s="3" t="s">
        <v>1069</v>
      </c>
      <c r="M138" s="3" t="s">
        <v>26</v>
      </c>
      <c r="N138" s="3" t="s">
        <v>1071</v>
      </c>
      <c r="O138" s="3" t="s">
        <v>1072</v>
      </c>
      <c r="P138" s="3" t="s">
        <v>251</v>
      </c>
      <c r="Q138" s="3">
        <v>811035741</v>
      </c>
      <c r="R138" s="3" t="s">
        <v>1073</v>
      </c>
      <c r="S138" s="3" t="s">
        <v>1068</v>
      </c>
      <c r="T138" s="3" t="s">
        <v>1070</v>
      </c>
      <c r="U138" s="3" t="s">
        <v>1069</v>
      </c>
      <c r="V138" s="5" t="s">
        <v>1074</v>
      </c>
      <c r="W138" s="3" t="s">
        <v>1075</v>
      </c>
    </row>
    <row r="139" spans="1:23" x14ac:dyDescent="0.35">
      <c r="A139" s="3">
        <v>2026</v>
      </c>
      <c r="B139" s="3">
        <v>3</v>
      </c>
      <c r="C139" s="4">
        <v>4</v>
      </c>
      <c r="D139" s="3" t="s">
        <v>1076</v>
      </c>
      <c r="E139" s="3">
        <v>3</v>
      </c>
      <c r="F139" s="3" t="s">
        <v>264</v>
      </c>
      <c r="G139" s="3" t="s">
        <v>222</v>
      </c>
      <c r="H139" s="3">
        <v>2</v>
      </c>
      <c r="I139" s="3" t="s">
        <v>23</v>
      </c>
      <c r="J139" s="3" t="s">
        <v>1077</v>
      </c>
      <c r="K139" s="3" t="s">
        <v>1078</v>
      </c>
      <c r="L139" s="3" t="s">
        <v>1077</v>
      </c>
      <c r="M139" s="3" t="s">
        <v>26</v>
      </c>
      <c r="N139" s="3" t="s">
        <v>1079</v>
      </c>
      <c r="P139" s="3" t="s">
        <v>321</v>
      </c>
      <c r="Q139" s="3">
        <v>811037764</v>
      </c>
      <c r="R139" s="3" t="s">
        <v>1080</v>
      </c>
      <c r="S139" s="3" t="s">
        <v>1076</v>
      </c>
      <c r="T139" s="3" t="s">
        <v>1078</v>
      </c>
      <c r="U139" s="3" t="s">
        <v>1077</v>
      </c>
      <c r="V139" s="5" t="s">
        <v>1081</v>
      </c>
      <c r="W139" s="3" t="s">
        <v>1082</v>
      </c>
    </row>
    <row r="140" spans="1:23" x14ac:dyDescent="0.35">
      <c r="A140" s="3">
        <v>2026</v>
      </c>
      <c r="B140" s="3">
        <v>3</v>
      </c>
      <c r="C140" s="4">
        <v>4</v>
      </c>
      <c r="D140" s="3" t="s">
        <v>1083</v>
      </c>
      <c r="E140" s="3">
        <v>3</v>
      </c>
      <c r="F140" s="3" t="s">
        <v>300</v>
      </c>
      <c r="G140" s="3" t="s">
        <v>217</v>
      </c>
      <c r="H140" s="3">
        <v>3</v>
      </c>
      <c r="I140" s="3" t="s">
        <v>23</v>
      </c>
      <c r="J140" s="3" t="s">
        <v>1084</v>
      </c>
      <c r="K140" s="3" t="s">
        <v>328</v>
      </c>
      <c r="L140" s="3" t="s">
        <v>1084</v>
      </c>
      <c r="N140" s="3" t="s">
        <v>1085</v>
      </c>
      <c r="O140" s="3" t="s">
        <v>1086</v>
      </c>
      <c r="Q140" s="3">
        <v>811046493</v>
      </c>
      <c r="R140" s="3" t="s">
        <v>1083</v>
      </c>
      <c r="S140" s="3" t="s">
        <v>1083</v>
      </c>
      <c r="T140" s="3" t="s">
        <v>328</v>
      </c>
      <c r="U140" s="3" t="s">
        <v>1084</v>
      </c>
      <c r="V140" s="5" t="s">
        <v>1087</v>
      </c>
      <c r="W140" s="3" t="s">
        <v>1088</v>
      </c>
    </row>
    <row r="141" spans="1:23" x14ac:dyDescent="0.35">
      <c r="A141" s="3">
        <v>2026</v>
      </c>
      <c r="B141" s="3">
        <v>3</v>
      </c>
      <c r="C141" s="4">
        <v>3</v>
      </c>
      <c r="D141" s="3" t="s">
        <v>1089</v>
      </c>
      <c r="E141" s="3">
        <v>3</v>
      </c>
      <c r="F141" s="3" t="s">
        <v>56</v>
      </c>
      <c r="G141" s="3" t="s">
        <v>209</v>
      </c>
      <c r="H141" s="3">
        <v>1</v>
      </c>
      <c r="I141" s="3" t="s">
        <v>23</v>
      </c>
      <c r="J141" s="3" t="s">
        <v>1090</v>
      </c>
      <c r="K141" s="3" t="s">
        <v>1091</v>
      </c>
      <c r="L141" s="3" t="s">
        <v>1090</v>
      </c>
      <c r="M141" s="3" t="s">
        <v>26</v>
      </c>
      <c r="N141" s="3" t="s">
        <v>1092</v>
      </c>
      <c r="O141" s="3" t="s">
        <v>1093</v>
      </c>
      <c r="P141" s="3" t="s">
        <v>1094</v>
      </c>
      <c r="Q141" s="3">
        <v>815001802</v>
      </c>
      <c r="R141" s="3" t="s">
        <v>1095</v>
      </c>
      <c r="S141" s="3" t="s">
        <v>1089</v>
      </c>
      <c r="T141" s="3" t="s">
        <v>1091</v>
      </c>
      <c r="U141" s="3" t="s">
        <v>1090</v>
      </c>
      <c r="V141" s="5" t="s">
        <v>1096</v>
      </c>
      <c r="W141" s="3" t="s">
        <v>1097</v>
      </c>
    </row>
    <row r="142" spans="1:23" x14ac:dyDescent="0.35">
      <c r="A142" s="3">
        <v>2026</v>
      </c>
      <c r="B142" s="3">
        <v>3</v>
      </c>
      <c r="C142" s="4">
        <v>8</v>
      </c>
      <c r="D142" s="3" t="s">
        <v>1098</v>
      </c>
      <c r="E142" s="3">
        <v>3</v>
      </c>
      <c r="F142" s="3" t="s">
        <v>1099</v>
      </c>
      <c r="G142" s="3" t="s">
        <v>217</v>
      </c>
      <c r="H142" s="3">
        <v>3</v>
      </c>
      <c r="I142" s="3" t="s">
        <v>23</v>
      </c>
      <c r="J142" s="3" t="s">
        <v>1100</v>
      </c>
      <c r="K142" s="3" t="s">
        <v>1101</v>
      </c>
      <c r="L142" s="3" t="s">
        <v>1100</v>
      </c>
      <c r="M142" s="3" t="s">
        <v>26</v>
      </c>
      <c r="N142" s="3" t="s">
        <v>1102</v>
      </c>
      <c r="O142" s="3" t="s">
        <v>1103</v>
      </c>
      <c r="P142" s="3" t="s">
        <v>251</v>
      </c>
      <c r="Q142" s="3">
        <v>816001182</v>
      </c>
      <c r="R142" s="3" t="s">
        <v>1104</v>
      </c>
      <c r="S142" s="3" t="s">
        <v>1098</v>
      </c>
      <c r="T142" s="3" t="s">
        <v>1101</v>
      </c>
      <c r="U142" s="3" t="s">
        <v>1100</v>
      </c>
      <c r="V142" s="5" t="s">
        <v>1105</v>
      </c>
      <c r="W142" s="3" t="s">
        <v>1106</v>
      </c>
    </row>
    <row r="143" spans="1:23" x14ac:dyDescent="0.35">
      <c r="A143" s="3">
        <v>2026</v>
      </c>
      <c r="B143" s="3">
        <v>3</v>
      </c>
      <c r="C143" s="4">
        <v>5</v>
      </c>
      <c r="D143" s="3" t="s">
        <v>676</v>
      </c>
      <c r="E143" s="3">
        <v>3</v>
      </c>
      <c r="F143" s="3" t="s">
        <v>246</v>
      </c>
      <c r="G143" s="3" t="s">
        <v>209</v>
      </c>
      <c r="H143" s="3">
        <v>1</v>
      </c>
      <c r="I143" s="3" t="s">
        <v>23</v>
      </c>
      <c r="J143" s="3" t="s">
        <v>677</v>
      </c>
      <c r="K143" s="3" t="s">
        <v>678</v>
      </c>
      <c r="L143" s="3" t="s">
        <v>677</v>
      </c>
      <c r="M143" s="3" t="s">
        <v>26</v>
      </c>
      <c r="N143" s="3" t="s">
        <v>679</v>
      </c>
      <c r="O143" s="3" t="s">
        <v>680</v>
      </c>
      <c r="P143" s="3" t="s">
        <v>681</v>
      </c>
      <c r="Q143" s="3">
        <v>800219678</v>
      </c>
      <c r="R143" s="3" t="s">
        <v>682</v>
      </c>
      <c r="S143" s="3" t="s">
        <v>676</v>
      </c>
      <c r="T143" s="3" t="s">
        <v>1107</v>
      </c>
      <c r="U143" s="3" t="s">
        <v>677</v>
      </c>
      <c r="V143" s="5" t="s">
        <v>684</v>
      </c>
      <c r="W143" s="3" t="s">
        <v>685</v>
      </c>
    </row>
    <row r="144" spans="1:23" x14ac:dyDescent="0.35">
      <c r="A144" s="3">
        <v>2026</v>
      </c>
      <c r="B144" s="3">
        <v>3</v>
      </c>
      <c r="C144" s="4">
        <v>8</v>
      </c>
      <c r="D144" s="3" t="s">
        <v>1108</v>
      </c>
      <c r="E144" s="3">
        <v>3</v>
      </c>
      <c r="F144" s="3" t="s">
        <v>1099</v>
      </c>
      <c r="G144" s="3" t="s">
        <v>209</v>
      </c>
      <c r="H144" s="3">
        <v>1</v>
      </c>
      <c r="I144" s="3" t="s">
        <v>23</v>
      </c>
      <c r="J144" s="3" t="s">
        <v>1109</v>
      </c>
      <c r="K144" s="3" t="s">
        <v>1110</v>
      </c>
      <c r="L144" s="3" t="s">
        <v>1109</v>
      </c>
      <c r="M144" s="3" t="s">
        <v>26</v>
      </c>
      <c r="N144" s="3" t="s">
        <v>1111</v>
      </c>
      <c r="O144" s="3" t="s">
        <v>1112</v>
      </c>
      <c r="P144" s="3" t="s">
        <v>251</v>
      </c>
      <c r="Q144" s="3">
        <v>816004182</v>
      </c>
      <c r="R144" s="3" t="s">
        <v>1113</v>
      </c>
      <c r="S144" s="3" t="s">
        <v>1108</v>
      </c>
      <c r="T144" s="3" t="s">
        <v>1114</v>
      </c>
      <c r="U144" s="3" t="s">
        <v>1109</v>
      </c>
      <c r="V144" s="5" t="s">
        <v>1115</v>
      </c>
      <c r="W144" s="3" t="s">
        <v>1116</v>
      </c>
    </row>
    <row r="145" spans="1:23" x14ac:dyDescent="0.35">
      <c r="A145" s="3">
        <v>2026</v>
      </c>
      <c r="B145" s="3">
        <v>3</v>
      </c>
      <c r="C145" s="4">
        <v>1</v>
      </c>
      <c r="D145" s="3" t="s">
        <v>1117</v>
      </c>
      <c r="E145" s="3">
        <v>3</v>
      </c>
      <c r="F145" s="3" t="s">
        <v>326</v>
      </c>
      <c r="G145" s="3" t="s">
        <v>222</v>
      </c>
      <c r="H145" s="3">
        <v>2</v>
      </c>
      <c r="I145" s="3" t="s">
        <v>23</v>
      </c>
      <c r="J145" s="3" t="s">
        <v>1118</v>
      </c>
      <c r="K145" s="3" t="s">
        <v>328</v>
      </c>
      <c r="L145" s="3" t="s">
        <v>1118</v>
      </c>
      <c r="N145" s="3" t="s">
        <v>1119</v>
      </c>
      <c r="O145" s="3" t="s">
        <v>1120</v>
      </c>
      <c r="Q145" s="3">
        <v>816004746</v>
      </c>
      <c r="R145" s="3" t="s">
        <v>1117</v>
      </c>
      <c r="S145" s="3" t="s">
        <v>1117</v>
      </c>
      <c r="T145" s="3" t="s">
        <v>328</v>
      </c>
      <c r="U145" s="3" t="s">
        <v>1118</v>
      </c>
      <c r="V145" s="5" t="s">
        <v>1121</v>
      </c>
      <c r="W145" s="3" t="s">
        <v>1122</v>
      </c>
    </row>
    <row r="146" spans="1:23" x14ac:dyDescent="0.35">
      <c r="A146" s="3">
        <v>2026</v>
      </c>
      <c r="B146" s="3">
        <v>3</v>
      </c>
      <c r="C146" s="4">
        <v>9</v>
      </c>
      <c r="D146" s="3" t="s">
        <v>1123</v>
      </c>
      <c r="E146" s="3">
        <v>3</v>
      </c>
      <c r="F146" s="3" t="s">
        <v>1124</v>
      </c>
      <c r="G146" s="3" t="s">
        <v>209</v>
      </c>
      <c r="H146" s="3">
        <v>1</v>
      </c>
      <c r="I146" s="3" t="s">
        <v>23</v>
      </c>
      <c r="J146" s="3" t="s">
        <v>1125</v>
      </c>
      <c r="K146" s="3" t="s">
        <v>1126</v>
      </c>
      <c r="L146" s="3" t="s">
        <v>1125</v>
      </c>
      <c r="M146" s="3" t="s">
        <v>1127</v>
      </c>
      <c r="N146" s="3" t="s">
        <v>1128</v>
      </c>
      <c r="O146" s="3" t="s">
        <v>1129</v>
      </c>
      <c r="P146" s="3" t="s">
        <v>251</v>
      </c>
      <c r="Q146" s="3">
        <v>817001528</v>
      </c>
      <c r="R146" s="3" t="s">
        <v>1130</v>
      </c>
      <c r="S146" s="3" t="s">
        <v>1123</v>
      </c>
      <c r="T146" s="3" t="s">
        <v>1126</v>
      </c>
      <c r="U146" s="3" t="s">
        <v>1125</v>
      </c>
      <c r="V146" s="5" t="s">
        <v>1131</v>
      </c>
      <c r="W146" s="3" t="s">
        <v>1132</v>
      </c>
    </row>
    <row r="147" spans="1:23" x14ac:dyDescent="0.35">
      <c r="A147" s="3">
        <v>2026</v>
      </c>
      <c r="B147" s="3">
        <v>3</v>
      </c>
      <c r="C147" s="4">
        <v>6</v>
      </c>
      <c r="D147" s="3" t="s">
        <v>1133</v>
      </c>
      <c r="E147" s="3">
        <v>3</v>
      </c>
      <c r="F147" s="3" t="s">
        <v>806</v>
      </c>
      <c r="G147" s="3" t="s">
        <v>222</v>
      </c>
      <c r="H147" s="3">
        <v>2</v>
      </c>
      <c r="I147" s="3" t="s">
        <v>23</v>
      </c>
      <c r="J147" s="3" t="s">
        <v>1134</v>
      </c>
      <c r="K147" s="3" t="s">
        <v>328</v>
      </c>
      <c r="L147" s="3" t="s">
        <v>1134</v>
      </c>
      <c r="N147" s="3" t="s">
        <v>1135</v>
      </c>
      <c r="O147" s="3" t="s">
        <v>1136</v>
      </c>
      <c r="Q147" s="3">
        <v>824004997</v>
      </c>
      <c r="R147" s="3" t="s">
        <v>1133</v>
      </c>
      <c r="S147" s="3" t="s">
        <v>1133</v>
      </c>
      <c r="T147" s="3" t="s">
        <v>328</v>
      </c>
      <c r="U147" s="3" t="s">
        <v>1134</v>
      </c>
      <c r="V147" s="5" t="s">
        <v>1137</v>
      </c>
      <c r="W147" s="3" t="s">
        <v>1138</v>
      </c>
    </row>
    <row r="148" spans="1:23" x14ac:dyDescent="0.35">
      <c r="A148" s="3">
        <v>2026</v>
      </c>
      <c r="B148" s="3">
        <v>3</v>
      </c>
      <c r="C148" s="4">
        <v>1</v>
      </c>
      <c r="D148" s="3" t="s">
        <v>1139</v>
      </c>
      <c r="E148" s="3">
        <v>3</v>
      </c>
      <c r="F148" s="3" t="s">
        <v>21</v>
      </c>
      <c r="G148" s="3" t="s">
        <v>22</v>
      </c>
      <c r="H148" s="3">
        <v>6</v>
      </c>
      <c r="I148" s="3" t="s">
        <v>23</v>
      </c>
      <c r="J148" s="3" t="s">
        <v>1140</v>
      </c>
      <c r="K148" s="3" t="s">
        <v>1141</v>
      </c>
      <c r="L148" s="3" t="s">
        <v>1140</v>
      </c>
      <c r="M148" s="3" t="s">
        <v>1142</v>
      </c>
      <c r="N148" s="3" t="s">
        <v>1143</v>
      </c>
      <c r="P148" s="3" t="s">
        <v>750</v>
      </c>
      <c r="Q148" s="3">
        <v>830001113</v>
      </c>
      <c r="R148" s="3" t="s">
        <v>1139</v>
      </c>
      <c r="S148" s="3" t="s">
        <v>1139</v>
      </c>
      <c r="T148" s="3" t="s">
        <v>1141</v>
      </c>
      <c r="U148" s="3" t="s">
        <v>1140</v>
      </c>
      <c r="V148" s="5" t="s">
        <v>1144</v>
      </c>
      <c r="W148" s="3" t="s">
        <v>1145</v>
      </c>
    </row>
    <row r="149" spans="1:23" x14ac:dyDescent="0.35">
      <c r="A149" s="3">
        <v>2026</v>
      </c>
      <c r="B149" s="3">
        <v>3</v>
      </c>
      <c r="C149" s="4">
        <v>11</v>
      </c>
      <c r="D149" s="3" t="s">
        <v>1146</v>
      </c>
      <c r="E149" s="3">
        <v>3</v>
      </c>
      <c r="F149" s="3" t="s">
        <v>1147</v>
      </c>
      <c r="G149" s="3" t="s">
        <v>22</v>
      </c>
      <c r="H149" s="3">
        <v>6</v>
      </c>
      <c r="I149" s="3" t="s">
        <v>23</v>
      </c>
      <c r="J149" s="3" t="s">
        <v>1148</v>
      </c>
      <c r="K149" s="3" t="s">
        <v>1149</v>
      </c>
      <c r="L149" s="3" t="s">
        <v>1148</v>
      </c>
      <c r="M149" s="3" t="s">
        <v>1150</v>
      </c>
      <c r="N149" s="3" t="s">
        <v>1151</v>
      </c>
      <c r="P149" s="3" t="s">
        <v>750</v>
      </c>
      <c r="Q149" s="3">
        <v>830001998</v>
      </c>
      <c r="R149" s="3" t="s">
        <v>1146</v>
      </c>
      <c r="S149" s="3" t="s">
        <v>1146</v>
      </c>
      <c r="T149" s="3" t="s">
        <v>1149</v>
      </c>
      <c r="U149" s="3" t="s">
        <v>1148</v>
      </c>
      <c r="V149" s="5" t="s">
        <v>1152</v>
      </c>
      <c r="W149" s="3" t="s">
        <v>1153</v>
      </c>
    </row>
    <row r="150" spans="1:23" x14ac:dyDescent="0.35">
      <c r="A150" s="3">
        <v>2026</v>
      </c>
      <c r="B150" s="3">
        <v>3</v>
      </c>
      <c r="C150" s="4">
        <v>1</v>
      </c>
      <c r="D150" s="3" t="s">
        <v>1154</v>
      </c>
      <c r="E150" s="3">
        <v>3</v>
      </c>
      <c r="F150" s="3" t="s">
        <v>21</v>
      </c>
      <c r="G150" s="3" t="s">
        <v>209</v>
      </c>
      <c r="H150" s="3">
        <v>1</v>
      </c>
      <c r="I150" s="3" t="s">
        <v>23</v>
      </c>
      <c r="J150" s="3" t="s">
        <v>1155</v>
      </c>
      <c r="K150" s="3" t="s">
        <v>1156</v>
      </c>
      <c r="L150" s="3" t="s">
        <v>1155</v>
      </c>
      <c r="M150" s="3" t="s">
        <v>1157</v>
      </c>
      <c r="N150" s="3" t="s">
        <v>1158</v>
      </c>
      <c r="O150" s="3" t="s">
        <v>1159</v>
      </c>
      <c r="P150" s="3" t="s">
        <v>1160</v>
      </c>
      <c r="Q150" s="3">
        <v>830006735</v>
      </c>
      <c r="R150" s="3" t="s">
        <v>1161</v>
      </c>
      <c r="S150" s="3" t="s">
        <v>1154</v>
      </c>
      <c r="T150" s="3" t="s">
        <v>1156</v>
      </c>
      <c r="U150" s="3" t="s">
        <v>1155</v>
      </c>
      <c r="V150" s="5" t="s">
        <v>1162</v>
      </c>
      <c r="W150" s="3" t="s">
        <v>1163</v>
      </c>
    </row>
    <row r="151" spans="1:23" x14ac:dyDescent="0.35">
      <c r="A151" s="3">
        <v>2026</v>
      </c>
      <c r="B151" s="3">
        <v>3</v>
      </c>
      <c r="C151" s="4">
        <v>1</v>
      </c>
      <c r="D151" s="3" t="s">
        <v>1164</v>
      </c>
      <c r="E151" s="3">
        <v>3</v>
      </c>
      <c r="F151" s="3" t="s">
        <v>21</v>
      </c>
      <c r="G151" s="3" t="s">
        <v>217</v>
      </c>
      <c r="H151" s="3">
        <v>3</v>
      </c>
      <c r="I151" s="3" t="s">
        <v>23</v>
      </c>
      <c r="J151" s="3" t="s">
        <v>1165</v>
      </c>
      <c r="K151" s="3" t="s">
        <v>1166</v>
      </c>
      <c r="L151" s="3" t="s">
        <v>1165</v>
      </c>
      <c r="M151" s="3" t="s">
        <v>1167</v>
      </c>
      <c r="N151" s="3" t="s">
        <v>1168</v>
      </c>
      <c r="O151" s="3" t="s">
        <v>1169</v>
      </c>
      <c r="P151" s="3" t="s">
        <v>1170</v>
      </c>
      <c r="Q151" s="3">
        <v>830007716</v>
      </c>
      <c r="R151" s="3" t="s">
        <v>1171</v>
      </c>
      <c r="S151" s="3" t="s">
        <v>1164</v>
      </c>
      <c r="T151" s="3" t="s">
        <v>1166</v>
      </c>
      <c r="U151" s="3" t="s">
        <v>1165</v>
      </c>
      <c r="V151" s="5" t="s">
        <v>1172</v>
      </c>
      <c r="W151" s="3" t="s">
        <v>1173</v>
      </c>
    </row>
    <row r="152" spans="1:23" x14ac:dyDescent="0.35">
      <c r="A152" s="3">
        <v>2026</v>
      </c>
      <c r="B152" s="3">
        <v>3</v>
      </c>
      <c r="C152" s="4">
        <v>1</v>
      </c>
      <c r="D152" s="3" t="s">
        <v>1174</v>
      </c>
      <c r="E152" s="3">
        <v>3</v>
      </c>
      <c r="F152" s="3" t="s">
        <v>21</v>
      </c>
      <c r="G152" s="3" t="s">
        <v>209</v>
      </c>
      <c r="H152" s="3">
        <v>1</v>
      </c>
      <c r="I152" s="3" t="s">
        <v>23</v>
      </c>
      <c r="J152" s="3" t="s">
        <v>1175</v>
      </c>
      <c r="K152" s="3" t="s">
        <v>1176</v>
      </c>
      <c r="L152" s="3" t="s">
        <v>1175</v>
      </c>
      <c r="M152" s="3" t="s">
        <v>1177</v>
      </c>
      <c r="N152" s="3" t="s">
        <v>1178</v>
      </c>
      <c r="O152" s="3" t="s">
        <v>1179</v>
      </c>
      <c r="P152" s="3" t="s">
        <v>321</v>
      </c>
      <c r="Q152" s="3">
        <v>830008843</v>
      </c>
      <c r="R152" s="3" t="s">
        <v>1180</v>
      </c>
      <c r="S152" s="3" t="s">
        <v>1174</v>
      </c>
      <c r="T152" s="3" t="s">
        <v>1176</v>
      </c>
      <c r="U152" s="3" t="s">
        <v>1175</v>
      </c>
      <c r="V152" s="5" t="s">
        <v>1181</v>
      </c>
      <c r="W152" s="3" t="s">
        <v>1182</v>
      </c>
    </row>
    <row r="153" spans="1:23" x14ac:dyDescent="0.35">
      <c r="A153" s="3">
        <v>2026</v>
      </c>
      <c r="B153" s="3">
        <v>3</v>
      </c>
      <c r="C153" s="4">
        <v>1</v>
      </c>
      <c r="D153" s="3" t="s">
        <v>1183</v>
      </c>
      <c r="E153" s="3">
        <v>3</v>
      </c>
      <c r="F153" s="3" t="s">
        <v>21</v>
      </c>
      <c r="G153" s="3" t="s">
        <v>273</v>
      </c>
      <c r="H153" s="3">
        <v>4</v>
      </c>
      <c r="I153" s="3" t="s">
        <v>23</v>
      </c>
      <c r="J153" s="3" t="s">
        <v>1184</v>
      </c>
      <c r="K153" s="3" t="s">
        <v>1185</v>
      </c>
      <c r="L153" s="3" t="s">
        <v>1184</v>
      </c>
      <c r="M153" s="3" t="s">
        <v>26</v>
      </c>
      <c r="N153" s="3" t="s">
        <v>1186</v>
      </c>
      <c r="O153" s="3" t="s">
        <v>1187</v>
      </c>
      <c r="Q153" s="3">
        <v>830016046</v>
      </c>
      <c r="R153" s="3" t="s">
        <v>1188</v>
      </c>
      <c r="S153" s="3" t="s">
        <v>1183</v>
      </c>
      <c r="T153" s="3" t="s">
        <v>1185</v>
      </c>
      <c r="U153" s="3" t="s">
        <v>1184</v>
      </c>
      <c r="V153" s="5" t="s">
        <v>1189</v>
      </c>
      <c r="W153" s="3" t="s">
        <v>1190</v>
      </c>
    </row>
    <row r="154" spans="1:23" x14ac:dyDescent="0.35">
      <c r="A154" s="3">
        <v>2026</v>
      </c>
      <c r="B154" s="3">
        <v>3</v>
      </c>
      <c r="C154" s="4">
        <v>1</v>
      </c>
      <c r="D154" s="3" t="s">
        <v>1191</v>
      </c>
      <c r="E154" s="3">
        <v>3</v>
      </c>
      <c r="F154" s="3" t="s">
        <v>21</v>
      </c>
      <c r="G154" s="3" t="s">
        <v>22</v>
      </c>
      <c r="H154" s="3">
        <v>6</v>
      </c>
      <c r="I154" s="3" t="s">
        <v>23</v>
      </c>
      <c r="J154" s="3" t="s">
        <v>1192</v>
      </c>
      <c r="K154" s="3" t="s">
        <v>1193</v>
      </c>
      <c r="L154" s="3" t="s">
        <v>1192</v>
      </c>
      <c r="M154" s="3" t="s">
        <v>26</v>
      </c>
      <c r="N154" s="3" t="s">
        <v>1194</v>
      </c>
      <c r="O154" s="3" t="s">
        <v>1195</v>
      </c>
      <c r="P154" s="3" t="s">
        <v>166</v>
      </c>
      <c r="Q154" s="3">
        <v>830024507</v>
      </c>
      <c r="R154" s="3" t="s">
        <v>1196</v>
      </c>
      <c r="S154" s="3" t="s">
        <v>1191</v>
      </c>
      <c r="T154" s="3" t="s">
        <v>1193</v>
      </c>
      <c r="U154" s="3" t="s">
        <v>1192</v>
      </c>
      <c r="V154" s="5" t="s">
        <v>1197</v>
      </c>
      <c r="W154" s="3" t="s">
        <v>1198</v>
      </c>
    </row>
    <row r="155" spans="1:23" x14ac:dyDescent="0.35">
      <c r="A155" s="3">
        <v>2026</v>
      </c>
      <c r="B155" s="3">
        <v>3</v>
      </c>
      <c r="C155" s="4">
        <v>1</v>
      </c>
      <c r="D155" s="3" t="s">
        <v>1199</v>
      </c>
      <c r="E155" s="3">
        <v>3</v>
      </c>
      <c r="F155" s="3" t="s">
        <v>326</v>
      </c>
      <c r="G155" s="3" t="s">
        <v>1200</v>
      </c>
      <c r="H155" s="3">
        <v>1</v>
      </c>
      <c r="I155" s="3" t="s">
        <v>23</v>
      </c>
      <c r="J155" s="3" t="s">
        <v>1201</v>
      </c>
      <c r="K155" s="3" t="s">
        <v>1202</v>
      </c>
      <c r="L155" s="3" t="s">
        <v>1201</v>
      </c>
      <c r="N155" s="3" t="s">
        <v>1203</v>
      </c>
      <c r="O155" s="3" t="s">
        <v>1204</v>
      </c>
      <c r="Q155" s="3">
        <v>830024974</v>
      </c>
      <c r="R155" s="3" t="s">
        <v>1199</v>
      </c>
      <c r="S155" s="3" t="s">
        <v>1199</v>
      </c>
      <c r="T155" s="3" t="s">
        <v>1202</v>
      </c>
      <c r="U155" s="3" t="s">
        <v>1201</v>
      </c>
      <c r="V155" s="5" t="s">
        <v>1205</v>
      </c>
      <c r="W155" s="3" t="s">
        <v>1206</v>
      </c>
    </row>
    <row r="156" spans="1:23" x14ac:dyDescent="0.35">
      <c r="A156" s="3">
        <v>2026</v>
      </c>
      <c r="B156" s="3">
        <v>3</v>
      </c>
      <c r="C156" s="4">
        <v>1</v>
      </c>
      <c r="D156" s="3" t="s">
        <v>1207</v>
      </c>
      <c r="E156" s="3">
        <v>3</v>
      </c>
      <c r="F156" s="3" t="s">
        <v>21</v>
      </c>
      <c r="G156" s="3" t="s">
        <v>273</v>
      </c>
      <c r="H156" s="3">
        <v>4</v>
      </c>
      <c r="I156" s="3" t="s">
        <v>23</v>
      </c>
      <c r="J156" s="3" t="s">
        <v>1208</v>
      </c>
      <c r="K156" s="3" t="s">
        <v>1209</v>
      </c>
      <c r="L156" s="3" t="s">
        <v>1208</v>
      </c>
      <c r="M156" s="3" t="s">
        <v>26</v>
      </c>
      <c r="N156" s="3" t="s">
        <v>1210</v>
      </c>
      <c r="O156" s="3" t="s">
        <v>1211</v>
      </c>
      <c r="P156" s="3" t="s">
        <v>251</v>
      </c>
      <c r="Q156" s="3">
        <v>830031632</v>
      </c>
      <c r="R156" s="3" t="s">
        <v>1212</v>
      </c>
      <c r="S156" s="3" t="s">
        <v>1207</v>
      </c>
      <c r="T156" s="3" t="s">
        <v>1209</v>
      </c>
      <c r="U156" s="3" t="s">
        <v>1208</v>
      </c>
      <c r="V156" s="5" t="s">
        <v>1213</v>
      </c>
      <c r="W156" s="3" t="s">
        <v>1214</v>
      </c>
    </row>
    <row r="157" spans="1:23" x14ac:dyDescent="0.35">
      <c r="A157" s="3">
        <v>2026</v>
      </c>
      <c r="B157" s="3">
        <v>3</v>
      </c>
      <c r="C157" s="4">
        <v>1</v>
      </c>
      <c r="D157" s="3" t="s">
        <v>1215</v>
      </c>
      <c r="E157" s="3">
        <v>3</v>
      </c>
      <c r="F157" s="3" t="s">
        <v>326</v>
      </c>
      <c r="G157" s="3" t="s">
        <v>222</v>
      </c>
      <c r="H157" s="3">
        <v>2</v>
      </c>
      <c r="I157" s="3" t="s">
        <v>23</v>
      </c>
      <c r="J157" s="3" t="s">
        <v>1216</v>
      </c>
      <c r="K157" s="3" t="s">
        <v>1217</v>
      </c>
      <c r="L157" s="3" t="s">
        <v>1216</v>
      </c>
      <c r="N157" s="3" t="s">
        <v>1218</v>
      </c>
      <c r="O157" s="3" t="s">
        <v>1219</v>
      </c>
      <c r="Q157" s="3">
        <v>830033907</v>
      </c>
      <c r="R157" s="3" t="s">
        <v>1215</v>
      </c>
      <c r="S157" s="3" t="s">
        <v>1215</v>
      </c>
      <c r="T157" s="3" t="s">
        <v>1217</v>
      </c>
      <c r="U157" s="3" t="s">
        <v>1216</v>
      </c>
      <c r="V157" s="5" t="s">
        <v>1220</v>
      </c>
      <c r="W157" s="3" t="s">
        <v>1221</v>
      </c>
    </row>
    <row r="158" spans="1:23" x14ac:dyDescent="0.35">
      <c r="A158" s="3">
        <v>2026</v>
      </c>
      <c r="B158" s="3">
        <v>3</v>
      </c>
      <c r="C158" s="4">
        <v>1</v>
      </c>
      <c r="D158" s="3" t="s">
        <v>1222</v>
      </c>
      <c r="E158" s="3">
        <v>3</v>
      </c>
      <c r="F158" s="3" t="s">
        <v>326</v>
      </c>
      <c r="G158" s="3" t="s">
        <v>217</v>
      </c>
      <c r="H158" s="3">
        <v>3</v>
      </c>
      <c r="I158" s="3" t="s">
        <v>23</v>
      </c>
      <c r="J158" s="3" t="s">
        <v>1223</v>
      </c>
      <c r="K158" s="3" t="s">
        <v>1224</v>
      </c>
      <c r="L158" s="3" t="s">
        <v>1223</v>
      </c>
      <c r="N158" s="3" t="s">
        <v>1225</v>
      </c>
      <c r="O158" s="3" t="s">
        <v>1226</v>
      </c>
      <c r="Q158" s="3">
        <v>830035246</v>
      </c>
      <c r="R158" s="3" t="s">
        <v>1222</v>
      </c>
      <c r="S158" s="3" t="s">
        <v>1222</v>
      </c>
      <c r="T158" s="3" t="s">
        <v>1224</v>
      </c>
      <c r="U158" s="3" t="s">
        <v>1223</v>
      </c>
      <c r="V158" s="5" t="s">
        <v>1227</v>
      </c>
      <c r="W158" s="3" t="s">
        <v>1228</v>
      </c>
    </row>
    <row r="159" spans="1:23" x14ac:dyDescent="0.35">
      <c r="A159" s="3">
        <v>2026</v>
      </c>
      <c r="B159" s="3">
        <v>3</v>
      </c>
      <c r="C159" s="4">
        <v>1</v>
      </c>
      <c r="D159" s="3" t="s">
        <v>1229</v>
      </c>
      <c r="E159" s="3">
        <v>3</v>
      </c>
      <c r="F159" s="3" t="s">
        <v>474</v>
      </c>
      <c r="G159" s="3" t="s">
        <v>222</v>
      </c>
      <c r="H159" s="3">
        <v>2</v>
      </c>
      <c r="I159" s="3" t="s">
        <v>23</v>
      </c>
      <c r="J159" s="3" t="s">
        <v>1230</v>
      </c>
      <c r="K159" s="3" t="s">
        <v>1231</v>
      </c>
      <c r="L159" s="3" t="s">
        <v>1230</v>
      </c>
      <c r="M159" s="3" t="s">
        <v>1232</v>
      </c>
      <c r="N159" s="3" t="s">
        <v>1233</v>
      </c>
      <c r="P159" s="3" t="s">
        <v>312</v>
      </c>
      <c r="Q159" s="3">
        <v>830036677</v>
      </c>
      <c r="R159" s="3" t="s">
        <v>1229</v>
      </c>
      <c r="S159" s="3" t="s">
        <v>1229</v>
      </c>
      <c r="T159" s="3" t="s">
        <v>1231</v>
      </c>
      <c r="U159" s="3" t="s">
        <v>1230</v>
      </c>
      <c r="V159" s="5" t="s">
        <v>1234</v>
      </c>
      <c r="W159" s="3" t="s">
        <v>1235</v>
      </c>
    </row>
    <row r="160" spans="1:23" x14ac:dyDescent="0.35">
      <c r="A160" s="3">
        <v>2026</v>
      </c>
      <c r="B160" s="3">
        <v>3</v>
      </c>
      <c r="C160" s="4">
        <v>1</v>
      </c>
      <c r="D160" s="3" t="s">
        <v>1236</v>
      </c>
      <c r="E160" s="3">
        <v>3</v>
      </c>
      <c r="F160" s="3" t="s">
        <v>474</v>
      </c>
      <c r="G160" s="3" t="s">
        <v>222</v>
      </c>
      <c r="H160" s="3">
        <v>2</v>
      </c>
      <c r="I160" s="3" t="s">
        <v>23</v>
      </c>
      <c r="J160" s="3" t="s">
        <v>1237</v>
      </c>
      <c r="K160" s="3" t="s">
        <v>1238</v>
      </c>
      <c r="L160" s="3" t="s">
        <v>1237</v>
      </c>
      <c r="M160" s="3" t="s">
        <v>1239</v>
      </c>
      <c r="N160" s="3" t="s">
        <v>1240</v>
      </c>
      <c r="P160" s="3" t="s">
        <v>1241</v>
      </c>
      <c r="Q160" s="3">
        <v>830046791</v>
      </c>
      <c r="R160" s="3" t="s">
        <v>1236</v>
      </c>
      <c r="S160" s="3" t="s">
        <v>1236</v>
      </c>
      <c r="T160" s="3" t="s">
        <v>1238</v>
      </c>
      <c r="U160" s="3" t="s">
        <v>1237</v>
      </c>
      <c r="V160" s="5" t="s">
        <v>1242</v>
      </c>
      <c r="W160" s="3" t="s">
        <v>1243</v>
      </c>
    </row>
    <row r="161" spans="1:23" x14ac:dyDescent="0.35">
      <c r="A161" s="3">
        <v>2026</v>
      </c>
      <c r="B161" s="3">
        <v>3</v>
      </c>
      <c r="C161" s="4">
        <v>1</v>
      </c>
      <c r="D161" s="3" t="s">
        <v>1244</v>
      </c>
      <c r="E161" s="3">
        <v>3</v>
      </c>
      <c r="F161" s="3" t="s">
        <v>326</v>
      </c>
      <c r="G161" s="3" t="s">
        <v>217</v>
      </c>
      <c r="H161" s="3">
        <v>3</v>
      </c>
      <c r="I161" s="3" t="s">
        <v>23</v>
      </c>
      <c r="J161" s="3" t="s">
        <v>1245</v>
      </c>
      <c r="K161" s="3" t="s">
        <v>328</v>
      </c>
      <c r="L161" s="3" t="s">
        <v>1245</v>
      </c>
      <c r="N161" s="3" t="s">
        <v>1246</v>
      </c>
      <c r="O161" s="3" t="s">
        <v>1247</v>
      </c>
      <c r="Q161" s="3">
        <v>830048433</v>
      </c>
      <c r="R161" s="3" t="s">
        <v>1244</v>
      </c>
      <c r="S161" s="3" t="s">
        <v>1244</v>
      </c>
      <c r="T161" s="3" t="s">
        <v>328</v>
      </c>
      <c r="U161" s="3" t="s">
        <v>1245</v>
      </c>
      <c r="V161" s="5" t="s">
        <v>1248</v>
      </c>
      <c r="W161" s="3" t="s">
        <v>1249</v>
      </c>
    </row>
    <row r="162" spans="1:23" x14ac:dyDescent="0.35">
      <c r="A162" s="3">
        <v>2026</v>
      </c>
      <c r="B162" s="3">
        <v>3</v>
      </c>
      <c r="C162" s="4">
        <v>1</v>
      </c>
      <c r="D162" s="3" t="s">
        <v>1250</v>
      </c>
      <c r="E162" s="3">
        <v>3</v>
      </c>
      <c r="F162" s="3" t="s">
        <v>326</v>
      </c>
      <c r="G162" s="3" t="s">
        <v>222</v>
      </c>
      <c r="H162" s="3">
        <v>2</v>
      </c>
      <c r="I162" s="3" t="s">
        <v>23</v>
      </c>
      <c r="J162" s="3" t="s">
        <v>1251</v>
      </c>
      <c r="K162" s="3" t="s">
        <v>328</v>
      </c>
      <c r="L162" s="3" t="s">
        <v>1251</v>
      </c>
      <c r="N162" s="3" t="s">
        <v>1252</v>
      </c>
      <c r="O162" s="3" t="s">
        <v>1253</v>
      </c>
      <c r="Q162" s="3">
        <v>830053105</v>
      </c>
      <c r="R162" s="3" t="s">
        <v>1250</v>
      </c>
      <c r="S162" s="3" t="s">
        <v>1250</v>
      </c>
      <c r="T162" s="3" t="s">
        <v>328</v>
      </c>
      <c r="U162" s="3" t="s">
        <v>1251</v>
      </c>
      <c r="V162" s="5" t="s">
        <v>1254</v>
      </c>
      <c r="W162" s="3" t="s">
        <v>1255</v>
      </c>
    </row>
    <row r="163" spans="1:23" x14ac:dyDescent="0.35">
      <c r="A163" s="3">
        <v>2026</v>
      </c>
      <c r="B163" s="3">
        <v>3</v>
      </c>
      <c r="C163" s="4">
        <v>2</v>
      </c>
      <c r="D163" s="3" t="s">
        <v>1256</v>
      </c>
      <c r="E163" s="3">
        <v>3</v>
      </c>
      <c r="F163" s="3" t="s">
        <v>433</v>
      </c>
      <c r="G163" s="3" t="s">
        <v>222</v>
      </c>
      <c r="H163" s="3">
        <v>2</v>
      </c>
      <c r="I163" s="3" t="s">
        <v>23</v>
      </c>
      <c r="J163" s="3" t="s">
        <v>1257</v>
      </c>
      <c r="K163" s="3" t="s">
        <v>328</v>
      </c>
      <c r="L163" s="3" t="s">
        <v>1257</v>
      </c>
      <c r="N163" s="3" t="s">
        <v>1258</v>
      </c>
      <c r="O163" s="3" t="s">
        <v>1259</v>
      </c>
      <c r="Q163" s="3">
        <v>830053812</v>
      </c>
      <c r="R163" s="3" t="s">
        <v>1256</v>
      </c>
      <c r="S163" s="3" t="s">
        <v>1256</v>
      </c>
      <c r="T163" s="3" t="s">
        <v>328</v>
      </c>
      <c r="U163" s="3" t="s">
        <v>1257</v>
      </c>
      <c r="V163" s="5" t="s">
        <v>1260</v>
      </c>
      <c r="W163" s="3" t="s">
        <v>1261</v>
      </c>
    </row>
    <row r="164" spans="1:23" x14ac:dyDescent="0.35">
      <c r="A164" s="3">
        <v>2026</v>
      </c>
      <c r="B164" s="3">
        <v>3</v>
      </c>
      <c r="C164" s="4">
        <v>1</v>
      </c>
      <c r="D164" s="3" t="s">
        <v>1262</v>
      </c>
      <c r="E164" s="3">
        <v>3</v>
      </c>
      <c r="F164" s="3" t="s">
        <v>326</v>
      </c>
      <c r="G164" s="3" t="s">
        <v>222</v>
      </c>
      <c r="H164" s="3">
        <v>2</v>
      </c>
      <c r="I164" s="3" t="s">
        <v>23</v>
      </c>
      <c r="J164" s="3" t="s">
        <v>1263</v>
      </c>
      <c r="K164" s="3" t="s">
        <v>328</v>
      </c>
      <c r="L164" s="3" t="s">
        <v>1263</v>
      </c>
      <c r="N164" s="3" t="s">
        <v>1264</v>
      </c>
      <c r="O164" s="3" t="s">
        <v>1265</v>
      </c>
      <c r="Q164" s="3">
        <v>830054060</v>
      </c>
      <c r="R164" s="3" t="s">
        <v>1262</v>
      </c>
      <c r="S164" s="3" t="s">
        <v>1262</v>
      </c>
      <c r="T164" s="3" t="s">
        <v>328</v>
      </c>
      <c r="U164" s="3" t="s">
        <v>1263</v>
      </c>
      <c r="V164" s="5" t="s">
        <v>1266</v>
      </c>
      <c r="W164" s="3" t="s">
        <v>1267</v>
      </c>
    </row>
    <row r="165" spans="1:23" x14ac:dyDescent="0.35">
      <c r="A165" s="3">
        <v>2026</v>
      </c>
      <c r="B165" s="3">
        <v>3</v>
      </c>
      <c r="C165" s="4">
        <v>1</v>
      </c>
      <c r="D165" s="3" t="s">
        <v>1268</v>
      </c>
      <c r="E165" s="3">
        <v>3</v>
      </c>
      <c r="F165" s="3" t="s">
        <v>21</v>
      </c>
      <c r="G165" s="3" t="s">
        <v>905</v>
      </c>
      <c r="H165" s="3">
        <v>3</v>
      </c>
      <c r="I165" s="3" t="s">
        <v>23</v>
      </c>
      <c r="J165" s="3" t="s">
        <v>1269</v>
      </c>
      <c r="K165" s="3" t="s">
        <v>1270</v>
      </c>
      <c r="L165" s="3" t="s">
        <v>1269</v>
      </c>
      <c r="M165" s="3" t="s">
        <v>1271</v>
      </c>
      <c r="N165" s="3" t="s">
        <v>1272</v>
      </c>
      <c r="O165" s="3" t="s">
        <v>1273</v>
      </c>
      <c r="Q165" s="3">
        <v>830061125</v>
      </c>
      <c r="R165" s="3" t="s">
        <v>1274</v>
      </c>
      <c r="S165" s="3" t="s">
        <v>1268</v>
      </c>
      <c r="T165" s="3" t="s">
        <v>1270</v>
      </c>
      <c r="U165" s="3" t="s">
        <v>1269</v>
      </c>
      <c r="V165" s="5" t="s">
        <v>1275</v>
      </c>
      <c r="W165" s="3" t="s">
        <v>1276</v>
      </c>
    </row>
    <row r="166" spans="1:23" x14ac:dyDescent="0.35">
      <c r="A166" s="3">
        <v>2026</v>
      </c>
      <c r="B166" s="3">
        <v>3</v>
      </c>
      <c r="C166" s="4">
        <v>1</v>
      </c>
      <c r="D166" s="3" t="s">
        <v>1277</v>
      </c>
      <c r="E166" s="3">
        <v>3</v>
      </c>
      <c r="F166" s="3" t="s">
        <v>21</v>
      </c>
      <c r="G166" s="3" t="s">
        <v>209</v>
      </c>
      <c r="H166" s="3">
        <v>1</v>
      </c>
      <c r="I166" s="3" t="s">
        <v>23</v>
      </c>
      <c r="J166" s="3" t="s">
        <v>1278</v>
      </c>
      <c r="K166" s="3" t="s">
        <v>1279</v>
      </c>
      <c r="L166" s="3" t="s">
        <v>1278</v>
      </c>
      <c r="M166" s="3" t="s">
        <v>1280</v>
      </c>
      <c r="N166" s="3" t="s">
        <v>1281</v>
      </c>
      <c r="O166" s="3" t="s">
        <v>1282</v>
      </c>
      <c r="P166" s="3" t="s">
        <v>453</v>
      </c>
      <c r="Q166" s="3">
        <v>830083397</v>
      </c>
      <c r="R166" s="3" t="s">
        <v>1283</v>
      </c>
      <c r="S166" s="3" t="s">
        <v>1277</v>
      </c>
      <c r="T166" s="3" t="s">
        <v>1279</v>
      </c>
      <c r="U166" s="3" t="s">
        <v>1278</v>
      </c>
      <c r="V166" s="5" t="s">
        <v>1284</v>
      </c>
      <c r="W166" s="3" t="s">
        <v>1285</v>
      </c>
    </row>
    <row r="167" spans="1:23" x14ac:dyDescent="0.35">
      <c r="A167" s="3">
        <v>2026</v>
      </c>
      <c r="B167" s="3">
        <v>3</v>
      </c>
      <c r="C167" s="4">
        <v>1</v>
      </c>
      <c r="D167" s="3" t="s">
        <v>1286</v>
      </c>
      <c r="E167" s="3">
        <v>3</v>
      </c>
      <c r="F167" s="3" t="s">
        <v>21</v>
      </c>
      <c r="G167" s="3" t="s">
        <v>905</v>
      </c>
      <c r="H167" s="3">
        <v>3</v>
      </c>
      <c r="I167" s="3" t="s">
        <v>23</v>
      </c>
      <c r="J167" s="3" t="s">
        <v>1287</v>
      </c>
      <c r="K167" s="3" t="s">
        <v>1288</v>
      </c>
      <c r="L167" s="3" t="s">
        <v>1287</v>
      </c>
      <c r="M167" s="3" t="s">
        <v>26</v>
      </c>
      <c r="N167" s="3" t="s">
        <v>1289</v>
      </c>
      <c r="O167" s="3" t="s">
        <v>1290</v>
      </c>
      <c r="Q167" s="3">
        <v>830087848</v>
      </c>
      <c r="R167" s="3" t="s">
        <v>1291</v>
      </c>
      <c r="S167" s="3" t="s">
        <v>1286</v>
      </c>
      <c r="T167" s="3" t="s">
        <v>1288</v>
      </c>
      <c r="U167" s="3" t="s">
        <v>1287</v>
      </c>
      <c r="V167" s="5" t="s">
        <v>1292</v>
      </c>
      <c r="W167" s="3" t="s">
        <v>1293</v>
      </c>
    </row>
    <row r="168" spans="1:23" x14ac:dyDescent="0.35">
      <c r="A168" s="3">
        <v>2026</v>
      </c>
      <c r="B168" s="3">
        <v>3</v>
      </c>
      <c r="C168" s="4">
        <v>1</v>
      </c>
      <c r="D168" s="3" t="s">
        <v>1294</v>
      </c>
      <c r="E168" s="3">
        <v>3</v>
      </c>
      <c r="F168" s="3" t="s">
        <v>21</v>
      </c>
      <c r="G168" s="3" t="s">
        <v>905</v>
      </c>
      <c r="H168" s="3">
        <v>3</v>
      </c>
      <c r="I168" s="3" t="s">
        <v>23</v>
      </c>
      <c r="J168" s="3" t="s">
        <v>1295</v>
      </c>
      <c r="K168" s="3" t="s">
        <v>1296</v>
      </c>
      <c r="L168" s="3" t="s">
        <v>1295</v>
      </c>
      <c r="M168" s="3" t="s">
        <v>26</v>
      </c>
      <c r="N168" s="3" t="s">
        <v>1297</v>
      </c>
      <c r="O168" s="3" t="s">
        <v>1298</v>
      </c>
      <c r="Q168" s="3">
        <v>830102034</v>
      </c>
      <c r="R168" s="3" t="s">
        <v>1299</v>
      </c>
      <c r="S168" s="3" t="s">
        <v>1294</v>
      </c>
      <c r="T168" s="3" t="s">
        <v>1296</v>
      </c>
      <c r="U168" s="3" t="s">
        <v>1295</v>
      </c>
      <c r="V168" s="5" t="s">
        <v>1300</v>
      </c>
      <c r="W168" s="3" t="s">
        <v>1301</v>
      </c>
    </row>
    <row r="169" spans="1:23" x14ac:dyDescent="0.35">
      <c r="A169" s="3">
        <v>2026</v>
      </c>
      <c r="B169" s="3">
        <v>3</v>
      </c>
      <c r="C169" s="4">
        <v>1</v>
      </c>
      <c r="D169" s="3" t="s">
        <v>1302</v>
      </c>
      <c r="E169" s="3">
        <v>3</v>
      </c>
      <c r="F169" s="3" t="s">
        <v>21</v>
      </c>
      <c r="G169" s="3" t="s">
        <v>905</v>
      </c>
      <c r="H169" s="3">
        <v>3</v>
      </c>
      <c r="I169" s="3" t="s">
        <v>23</v>
      </c>
      <c r="J169" s="3" t="s">
        <v>1303</v>
      </c>
      <c r="K169" s="3" t="s">
        <v>1304</v>
      </c>
      <c r="L169" s="3" t="s">
        <v>1303</v>
      </c>
      <c r="M169" s="3" t="s">
        <v>1305</v>
      </c>
      <c r="N169" s="3" t="s">
        <v>1306</v>
      </c>
      <c r="O169" s="3" t="s">
        <v>1307</v>
      </c>
      <c r="Q169" s="3">
        <v>830103718</v>
      </c>
      <c r="R169" s="3" t="s">
        <v>1308</v>
      </c>
      <c r="S169" s="3" t="s">
        <v>1302</v>
      </c>
      <c r="T169" s="3" t="s">
        <v>1304</v>
      </c>
      <c r="U169" s="3" t="s">
        <v>1303</v>
      </c>
      <c r="V169" s="5" t="s">
        <v>1309</v>
      </c>
      <c r="W169" s="3" t="s">
        <v>1310</v>
      </c>
    </row>
    <row r="170" spans="1:23" x14ac:dyDescent="0.35">
      <c r="A170" s="3">
        <v>2026</v>
      </c>
      <c r="B170" s="3">
        <v>3</v>
      </c>
      <c r="C170" s="4">
        <v>1</v>
      </c>
      <c r="D170" s="3" t="s">
        <v>1311</v>
      </c>
      <c r="E170" s="3">
        <v>3</v>
      </c>
      <c r="F170" s="3" t="s">
        <v>326</v>
      </c>
      <c r="G170" s="3" t="s">
        <v>217</v>
      </c>
      <c r="H170" s="3">
        <v>3</v>
      </c>
      <c r="I170" s="3" t="s">
        <v>23</v>
      </c>
      <c r="J170" s="3" t="s">
        <v>1312</v>
      </c>
      <c r="K170" s="3" t="s">
        <v>328</v>
      </c>
      <c r="L170" s="3" t="s">
        <v>1312</v>
      </c>
      <c r="N170" s="3" t="s">
        <v>1313</v>
      </c>
      <c r="O170" s="3" t="s">
        <v>1314</v>
      </c>
      <c r="Q170" s="3">
        <v>830105984</v>
      </c>
      <c r="R170" s="3" t="s">
        <v>1311</v>
      </c>
      <c r="S170" s="3" t="s">
        <v>1311</v>
      </c>
      <c r="T170" s="3" t="s">
        <v>328</v>
      </c>
      <c r="U170" s="3" t="s">
        <v>1312</v>
      </c>
      <c r="V170" s="5" t="s">
        <v>1315</v>
      </c>
      <c r="W170" s="3" t="s">
        <v>1316</v>
      </c>
    </row>
    <row r="171" spans="1:23" x14ac:dyDescent="0.35">
      <c r="A171" s="3">
        <v>2026</v>
      </c>
      <c r="B171" s="3">
        <v>3</v>
      </c>
      <c r="C171" s="4">
        <v>1</v>
      </c>
      <c r="D171" s="3" t="s">
        <v>1317</v>
      </c>
      <c r="E171" s="3">
        <v>3</v>
      </c>
      <c r="F171" s="3" t="s">
        <v>21</v>
      </c>
      <c r="G171" s="3" t="s">
        <v>273</v>
      </c>
      <c r="H171" s="3">
        <v>4</v>
      </c>
      <c r="I171" s="3" t="s">
        <v>23</v>
      </c>
      <c r="J171" s="3" t="s">
        <v>1318</v>
      </c>
      <c r="K171" s="3" t="s">
        <v>1319</v>
      </c>
      <c r="L171" s="3" t="s">
        <v>1318</v>
      </c>
      <c r="M171" s="3" t="s">
        <v>1320</v>
      </c>
      <c r="N171" s="3" t="s">
        <v>1321</v>
      </c>
      <c r="O171" s="3" t="s">
        <v>1322</v>
      </c>
      <c r="P171" s="3" t="s">
        <v>1323</v>
      </c>
      <c r="Q171" s="3">
        <v>830114921</v>
      </c>
      <c r="R171" s="3" t="s">
        <v>1317</v>
      </c>
      <c r="S171" s="3" t="s">
        <v>1317</v>
      </c>
      <c r="T171" s="3" t="s">
        <v>1319</v>
      </c>
      <c r="U171" s="3" t="s">
        <v>1318</v>
      </c>
      <c r="V171" s="5" t="s">
        <v>1324</v>
      </c>
      <c r="W171" s="3" t="s">
        <v>1325</v>
      </c>
    </row>
    <row r="172" spans="1:23" x14ac:dyDescent="0.35">
      <c r="A172" s="3">
        <v>2026</v>
      </c>
      <c r="B172" s="3">
        <v>3</v>
      </c>
      <c r="C172" s="4">
        <v>1</v>
      </c>
      <c r="D172" s="3" t="s">
        <v>1326</v>
      </c>
      <c r="E172" s="3">
        <v>3</v>
      </c>
      <c r="F172" s="3" t="s">
        <v>326</v>
      </c>
      <c r="G172" s="3" t="s">
        <v>217</v>
      </c>
      <c r="H172" s="3">
        <v>3</v>
      </c>
      <c r="I172" s="3" t="s">
        <v>23</v>
      </c>
      <c r="J172" s="3" t="s">
        <v>1327</v>
      </c>
      <c r="K172" s="3" t="s">
        <v>1328</v>
      </c>
      <c r="L172" s="3" t="s">
        <v>1327</v>
      </c>
      <c r="N172" s="3" t="s">
        <v>1329</v>
      </c>
      <c r="O172" s="3" t="s">
        <v>1330</v>
      </c>
      <c r="Q172" s="3">
        <v>830121796</v>
      </c>
      <c r="R172" s="3" t="s">
        <v>1326</v>
      </c>
      <c r="S172" s="3" t="s">
        <v>1326</v>
      </c>
      <c r="T172" s="3" t="s">
        <v>1328</v>
      </c>
      <c r="U172" s="3" t="s">
        <v>1327</v>
      </c>
      <c r="V172" s="5" t="s">
        <v>1331</v>
      </c>
      <c r="W172" s="3" t="s">
        <v>1332</v>
      </c>
    </row>
    <row r="173" spans="1:23" x14ac:dyDescent="0.35">
      <c r="A173" s="3">
        <v>2026</v>
      </c>
      <c r="B173" s="3">
        <v>3</v>
      </c>
      <c r="C173" s="4">
        <v>6</v>
      </c>
      <c r="D173" s="3" t="s">
        <v>1333</v>
      </c>
      <c r="E173" s="3">
        <v>3</v>
      </c>
      <c r="F173" s="3" t="s">
        <v>806</v>
      </c>
      <c r="G173" s="3" t="s">
        <v>222</v>
      </c>
      <c r="H173" s="3">
        <v>2</v>
      </c>
      <c r="I173" s="3" t="s">
        <v>23</v>
      </c>
      <c r="J173" s="3" t="s">
        <v>1334</v>
      </c>
      <c r="K173" s="3" t="s">
        <v>1335</v>
      </c>
      <c r="L173" s="3" t="s">
        <v>1334</v>
      </c>
      <c r="N173" s="3" t="s">
        <v>1336</v>
      </c>
      <c r="O173" s="3" t="s">
        <v>1337</v>
      </c>
      <c r="Q173" s="3">
        <v>830515132</v>
      </c>
      <c r="R173" s="3" t="s">
        <v>1333</v>
      </c>
      <c r="S173" s="3" t="s">
        <v>1333</v>
      </c>
      <c r="T173" s="3" t="s">
        <v>1335</v>
      </c>
      <c r="U173" s="3" t="s">
        <v>1334</v>
      </c>
      <c r="V173" s="5" t="s">
        <v>1338</v>
      </c>
      <c r="W173" s="3" t="s">
        <v>1339</v>
      </c>
    </row>
    <row r="174" spans="1:23" x14ac:dyDescent="0.35">
      <c r="A174" s="3">
        <v>2026</v>
      </c>
      <c r="B174" s="3">
        <v>3</v>
      </c>
      <c r="C174" s="4">
        <v>1</v>
      </c>
      <c r="D174" s="3" t="s">
        <v>1340</v>
      </c>
      <c r="E174" s="3">
        <v>3</v>
      </c>
      <c r="F174" s="3" t="s">
        <v>21</v>
      </c>
      <c r="G174" s="3" t="s">
        <v>217</v>
      </c>
      <c r="H174" s="3">
        <v>3</v>
      </c>
      <c r="I174" s="3" t="s">
        <v>23</v>
      </c>
      <c r="J174" s="3" t="s">
        <v>1341</v>
      </c>
      <c r="K174" s="3" t="s">
        <v>1342</v>
      </c>
      <c r="L174" s="3" t="s">
        <v>1341</v>
      </c>
      <c r="M174" s="3" t="s">
        <v>1343</v>
      </c>
      <c r="N174" s="3" t="s">
        <v>1344</v>
      </c>
      <c r="O174" s="3" t="s">
        <v>1345</v>
      </c>
      <c r="P174" s="3" t="s">
        <v>1346</v>
      </c>
      <c r="Q174" s="3">
        <v>832005617</v>
      </c>
      <c r="R174" s="3" t="s">
        <v>1347</v>
      </c>
      <c r="S174" s="3" t="s">
        <v>1340</v>
      </c>
      <c r="T174" s="3" t="s">
        <v>1342</v>
      </c>
      <c r="U174" s="3" t="s">
        <v>1341</v>
      </c>
      <c r="V174" s="5" t="s">
        <v>1348</v>
      </c>
      <c r="W174" s="3" t="s">
        <v>1349</v>
      </c>
    </row>
    <row r="175" spans="1:23" x14ac:dyDescent="0.35">
      <c r="A175" s="3">
        <v>2026</v>
      </c>
      <c r="B175" s="3">
        <v>3</v>
      </c>
      <c r="C175" s="4">
        <v>8</v>
      </c>
      <c r="D175" s="3" t="s">
        <v>1108</v>
      </c>
      <c r="E175" s="3">
        <v>3</v>
      </c>
      <c r="F175" s="3" t="s">
        <v>1099</v>
      </c>
      <c r="G175" s="3" t="s">
        <v>209</v>
      </c>
      <c r="H175" s="3">
        <v>1</v>
      </c>
      <c r="I175" s="3" t="s">
        <v>23</v>
      </c>
      <c r="J175" s="3" t="s">
        <v>1109</v>
      </c>
      <c r="K175" s="3" t="s">
        <v>1110</v>
      </c>
      <c r="L175" s="3" t="s">
        <v>1109</v>
      </c>
      <c r="M175" s="3" t="s">
        <v>26</v>
      </c>
      <c r="N175" s="3" t="s">
        <v>1111</v>
      </c>
      <c r="O175" s="3" t="s">
        <v>1112</v>
      </c>
      <c r="P175" s="3" t="s">
        <v>251</v>
      </c>
      <c r="Q175" s="3">
        <v>816004182</v>
      </c>
      <c r="R175" s="3" t="s">
        <v>1113</v>
      </c>
      <c r="S175" s="3" t="s">
        <v>1108</v>
      </c>
      <c r="T175" s="3" t="s">
        <v>1350</v>
      </c>
      <c r="U175" s="3" t="s">
        <v>1109</v>
      </c>
      <c r="V175" s="5" t="s">
        <v>1115</v>
      </c>
      <c r="W175" s="3" t="s">
        <v>1116</v>
      </c>
    </row>
    <row r="176" spans="1:23" x14ac:dyDescent="0.35">
      <c r="A176" s="3">
        <v>2026</v>
      </c>
      <c r="B176" s="3">
        <v>3</v>
      </c>
      <c r="C176" s="4">
        <v>8</v>
      </c>
      <c r="D176" s="3" t="s">
        <v>1108</v>
      </c>
      <c r="E176" s="3">
        <v>3</v>
      </c>
      <c r="F176" s="3" t="s">
        <v>1099</v>
      </c>
      <c r="G176" s="3" t="s">
        <v>209</v>
      </c>
      <c r="H176" s="3">
        <v>1</v>
      </c>
      <c r="I176" s="3" t="s">
        <v>23</v>
      </c>
      <c r="J176" s="3" t="s">
        <v>1109</v>
      </c>
      <c r="K176" s="3" t="s">
        <v>1110</v>
      </c>
      <c r="L176" s="3" t="s">
        <v>1109</v>
      </c>
      <c r="M176" s="3" t="s">
        <v>26</v>
      </c>
      <c r="N176" s="3" t="s">
        <v>1111</v>
      </c>
      <c r="O176" s="3" t="s">
        <v>1112</v>
      </c>
      <c r="P176" s="3" t="s">
        <v>251</v>
      </c>
      <c r="Q176" s="3">
        <v>816004182</v>
      </c>
      <c r="R176" s="3" t="s">
        <v>1113</v>
      </c>
      <c r="S176" s="3" t="s">
        <v>1108</v>
      </c>
      <c r="T176" s="3" t="s">
        <v>1351</v>
      </c>
      <c r="U176" s="3" t="s">
        <v>1109</v>
      </c>
      <c r="V176" s="5" t="s">
        <v>1115</v>
      </c>
      <c r="W176" s="3" t="s">
        <v>1116</v>
      </c>
    </row>
    <row r="177" spans="1:23" x14ac:dyDescent="0.35">
      <c r="A177" s="3">
        <v>2026</v>
      </c>
      <c r="B177" s="3">
        <v>3</v>
      </c>
      <c r="C177" s="4">
        <v>1</v>
      </c>
      <c r="D177" s="3" t="s">
        <v>1352</v>
      </c>
      <c r="E177" s="3">
        <v>3</v>
      </c>
      <c r="F177" s="3" t="s">
        <v>21</v>
      </c>
      <c r="G177" s="3" t="s">
        <v>209</v>
      </c>
      <c r="H177" s="3">
        <v>1</v>
      </c>
      <c r="I177" s="3" t="s">
        <v>23</v>
      </c>
      <c r="J177" s="3" t="s">
        <v>1353</v>
      </c>
      <c r="K177" s="3" t="s">
        <v>1354</v>
      </c>
      <c r="L177" s="3" t="s">
        <v>1353</v>
      </c>
      <c r="M177" s="3" t="s">
        <v>1355</v>
      </c>
      <c r="N177" s="3" t="s">
        <v>1356</v>
      </c>
      <c r="P177" s="3" t="s">
        <v>1357</v>
      </c>
      <c r="Q177" s="3">
        <v>860000261</v>
      </c>
      <c r="R177" s="3" t="s">
        <v>1358</v>
      </c>
      <c r="S177" s="3" t="s">
        <v>1352</v>
      </c>
      <c r="T177" s="3" t="s">
        <v>1359</v>
      </c>
      <c r="U177" s="3" t="s">
        <v>1353</v>
      </c>
      <c r="V177" s="5" t="s">
        <v>1360</v>
      </c>
      <c r="W177" s="3" t="s">
        <v>1361</v>
      </c>
    </row>
    <row r="178" spans="1:23" x14ac:dyDescent="0.35">
      <c r="A178" s="3">
        <v>2026</v>
      </c>
      <c r="B178" s="3">
        <v>3</v>
      </c>
      <c r="C178" s="4">
        <v>1</v>
      </c>
      <c r="D178" s="3" t="s">
        <v>1362</v>
      </c>
      <c r="E178" s="3">
        <v>3</v>
      </c>
      <c r="F178" s="3" t="s">
        <v>21</v>
      </c>
      <c r="G178" s="3" t="s">
        <v>209</v>
      </c>
      <c r="H178" s="3">
        <v>1</v>
      </c>
      <c r="I178" s="3" t="s">
        <v>23</v>
      </c>
      <c r="J178" s="3" t="s">
        <v>1363</v>
      </c>
      <c r="K178" s="3" t="s">
        <v>1364</v>
      </c>
      <c r="L178" s="3" t="s">
        <v>1363</v>
      </c>
      <c r="M178" s="3" t="s">
        <v>1365</v>
      </c>
      <c r="N178" s="3" t="s">
        <v>1366</v>
      </c>
      <c r="P178" s="3" t="s">
        <v>1367</v>
      </c>
      <c r="Q178" s="3">
        <v>860000580</v>
      </c>
      <c r="R178" s="3" t="s">
        <v>1368</v>
      </c>
      <c r="S178" s="3" t="s">
        <v>1362</v>
      </c>
      <c r="T178" s="3" t="s">
        <v>1364</v>
      </c>
      <c r="U178" s="3" t="s">
        <v>1363</v>
      </c>
      <c r="V178" s="5" t="s">
        <v>1369</v>
      </c>
      <c r="W178" s="3" t="s">
        <v>1370</v>
      </c>
    </row>
    <row r="179" spans="1:23" x14ac:dyDescent="0.35">
      <c r="A179" s="3">
        <v>2026</v>
      </c>
      <c r="B179" s="3">
        <v>3</v>
      </c>
      <c r="C179" s="4">
        <v>1</v>
      </c>
      <c r="D179" s="3" t="s">
        <v>1371</v>
      </c>
      <c r="E179" s="3">
        <v>3</v>
      </c>
      <c r="F179" s="3" t="s">
        <v>21</v>
      </c>
      <c r="G179" s="3" t="s">
        <v>209</v>
      </c>
      <c r="H179" s="3">
        <v>1</v>
      </c>
      <c r="I179" s="3" t="s">
        <v>23</v>
      </c>
      <c r="J179" s="3" t="s">
        <v>1372</v>
      </c>
      <c r="K179" s="3" t="s">
        <v>1373</v>
      </c>
      <c r="L179" s="3" t="s">
        <v>1372</v>
      </c>
      <c r="M179" s="3" t="s">
        <v>1374</v>
      </c>
      <c r="N179" s="3" t="s">
        <v>1375</v>
      </c>
      <c r="P179" s="3" t="s">
        <v>1376</v>
      </c>
      <c r="Q179" s="3">
        <v>860000753</v>
      </c>
      <c r="R179" s="3" t="s">
        <v>1377</v>
      </c>
      <c r="S179" s="3" t="s">
        <v>1371</v>
      </c>
      <c r="T179" s="3" t="s">
        <v>1373</v>
      </c>
      <c r="U179" s="3" t="s">
        <v>1372</v>
      </c>
      <c r="V179" s="5" t="s">
        <v>1378</v>
      </c>
      <c r="W179" s="3" t="s">
        <v>1379</v>
      </c>
    </row>
    <row r="180" spans="1:23" x14ac:dyDescent="0.35">
      <c r="A180" s="3">
        <v>2026</v>
      </c>
      <c r="B180" s="3">
        <v>3</v>
      </c>
      <c r="C180" s="4">
        <v>1</v>
      </c>
      <c r="D180" s="3" t="s">
        <v>1380</v>
      </c>
      <c r="E180" s="3">
        <v>3</v>
      </c>
      <c r="F180" s="3" t="s">
        <v>21</v>
      </c>
      <c r="G180" s="3" t="s">
        <v>209</v>
      </c>
      <c r="H180" s="3">
        <v>1</v>
      </c>
      <c r="I180" s="3" t="s">
        <v>23</v>
      </c>
      <c r="J180" s="3" t="s">
        <v>1381</v>
      </c>
      <c r="K180" s="3" t="s">
        <v>1382</v>
      </c>
      <c r="L180" s="3" t="s">
        <v>1381</v>
      </c>
      <c r="M180" s="3" t="s">
        <v>26</v>
      </c>
      <c r="N180" s="3" t="s">
        <v>1383</v>
      </c>
      <c r="O180" s="3" t="s">
        <v>1384</v>
      </c>
      <c r="P180" s="3" t="s">
        <v>251</v>
      </c>
      <c r="Q180" s="3">
        <v>860000794</v>
      </c>
      <c r="R180" s="3" t="s">
        <v>1385</v>
      </c>
      <c r="S180" s="3" t="s">
        <v>1380</v>
      </c>
      <c r="T180" s="3" t="s">
        <v>1382</v>
      </c>
      <c r="U180" s="3" t="s">
        <v>1381</v>
      </c>
      <c r="V180" s="5" t="s">
        <v>1386</v>
      </c>
      <c r="W180" s="3" t="s">
        <v>1387</v>
      </c>
    </row>
    <row r="181" spans="1:23" x14ac:dyDescent="0.35">
      <c r="A181" s="3">
        <v>2026</v>
      </c>
      <c r="B181" s="3">
        <v>3</v>
      </c>
      <c r="C181" s="4">
        <v>1</v>
      </c>
      <c r="D181" s="3" t="s">
        <v>1388</v>
      </c>
      <c r="E181" s="3">
        <v>3</v>
      </c>
      <c r="F181" s="3" t="s">
        <v>21</v>
      </c>
      <c r="G181" s="3" t="s">
        <v>209</v>
      </c>
      <c r="H181" s="3">
        <v>1</v>
      </c>
      <c r="I181" s="3" t="s">
        <v>23</v>
      </c>
      <c r="J181" s="3" t="s">
        <v>1389</v>
      </c>
      <c r="K181" s="3" t="s">
        <v>1390</v>
      </c>
      <c r="L181" s="3" t="s">
        <v>1389</v>
      </c>
      <c r="M181" s="3" t="s">
        <v>1391</v>
      </c>
      <c r="N181" s="3" t="s">
        <v>1392</v>
      </c>
      <c r="P181" s="3" t="s">
        <v>1393</v>
      </c>
      <c r="Q181" s="3">
        <v>860001022</v>
      </c>
      <c r="R181" s="3" t="s">
        <v>1394</v>
      </c>
      <c r="S181" s="3" t="s">
        <v>1388</v>
      </c>
      <c r="T181" s="3" t="s">
        <v>1390</v>
      </c>
      <c r="U181" s="3" t="s">
        <v>1389</v>
      </c>
      <c r="V181" s="5" t="s">
        <v>1395</v>
      </c>
      <c r="W181" s="3" t="s">
        <v>1396</v>
      </c>
    </row>
    <row r="182" spans="1:23" x14ac:dyDescent="0.35">
      <c r="A182" s="3">
        <v>2026</v>
      </c>
      <c r="B182" s="3">
        <v>3</v>
      </c>
      <c r="C182" s="4">
        <v>1</v>
      </c>
      <c r="D182" s="3" t="s">
        <v>1397</v>
      </c>
      <c r="E182" s="3">
        <v>3</v>
      </c>
      <c r="F182" s="3" t="s">
        <v>21</v>
      </c>
      <c r="G182" s="3" t="s">
        <v>273</v>
      </c>
      <c r="H182" s="3">
        <v>4</v>
      </c>
      <c r="I182" s="3" t="s">
        <v>23</v>
      </c>
      <c r="J182" s="3" t="s">
        <v>1398</v>
      </c>
      <c r="K182" s="3" t="s">
        <v>1399</v>
      </c>
      <c r="L182" s="3" t="s">
        <v>1398</v>
      </c>
      <c r="M182" s="3" t="s">
        <v>1400</v>
      </c>
      <c r="N182" s="3" t="s">
        <v>1401</v>
      </c>
      <c r="O182" s="3" t="s">
        <v>1402</v>
      </c>
      <c r="P182" s="3" t="s">
        <v>321</v>
      </c>
      <c r="Q182" s="3">
        <v>860001371</v>
      </c>
      <c r="R182" s="3" t="s">
        <v>1403</v>
      </c>
      <c r="S182" s="3" t="s">
        <v>1397</v>
      </c>
      <c r="T182" s="3" t="s">
        <v>1399</v>
      </c>
      <c r="U182" s="3" t="s">
        <v>1398</v>
      </c>
      <c r="V182" s="5" t="s">
        <v>1404</v>
      </c>
      <c r="W182" s="3" t="s">
        <v>1405</v>
      </c>
    </row>
    <row r="183" spans="1:23" x14ac:dyDescent="0.35">
      <c r="A183" s="3">
        <v>2026</v>
      </c>
      <c r="B183" s="3">
        <v>3</v>
      </c>
      <c r="C183" s="4">
        <v>1</v>
      </c>
      <c r="D183" s="3" t="s">
        <v>1406</v>
      </c>
      <c r="E183" s="3">
        <v>3</v>
      </c>
      <c r="F183" s="3" t="s">
        <v>326</v>
      </c>
      <c r="G183" s="3" t="s">
        <v>217</v>
      </c>
      <c r="H183" s="3">
        <v>3</v>
      </c>
      <c r="I183" s="3" t="s">
        <v>23</v>
      </c>
      <c r="J183" s="3" t="s">
        <v>1407</v>
      </c>
      <c r="K183" s="3" t="s">
        <v>328</v>
      </c>
      <c r="L183" s="3" t="s">
        <v>1407</v>
      </c>
      <c r="N183" s="3" t="s">
        <v>1408</v>
      </c>
      <c r="O183" s="3" t="s">
        <v>1409</v>
      </c>
      <c r="Q183" s="3">
        <v>860001584</v>
      </c>
      <c r="R183" s="3" t="s">
        <v>1406</v>
      </c>
      <c r="S183" s="3" t="s">
        <v>1406</v>
      </c>
      <c r="T183" s="3" t="s">
        <v>328</v>
      </c>
      <c r="U183" s="3" t="s">
        <v>1407</v>
      </c>
      <c r="V183" s="5" t="s">
        <v>1410</v>
      </c>
      <c r="W183" s="3" t="s">
        <v>1411</v>
      </c>
    </row>
    <row r="184" spans="1:23" x14ac:dyDescent="0.35">
      <c r="A184" s="3">
        <v>2026</v>
      </c>
      <c r="B184" s="3">
        <v>3</v>
      </c>
      <c r="C184" s="4">
        <v>1</v>
      </c>
      <c r="D184" s="3" t="s">
        <v>1412</v>
      </c>
      <c r="E184" s="3">
        <v>3</v>
      </c>
      <c r="F184" s="3" t="s">
        <v>21</v>
      </c>
      <c r="G184" s="3" t="s">
        <v>273</v>
      </c>
      <c r="H184" s="3">
        <v>4</v>
      </c>
      <c r="I184" s="3" t="s">
        <v>23</v>
      </c>
      <c r="J184" s="3" t="s">
        <v>1413</v>
      </c>
      <c r="K184" s="3" t="s">
        <v>1414</v>
      </c>
      <c r="L184" s="3" t="s">
        <v>1413</v>
      </c>
      <c r="M184" s="3" t="s">
        <v>1415</v>
      </c>
      <c r="N184" s="3" t="s">
        <v>1416</v>
      </c>
      <c r="P184" s="3" t="s">
        <v>1417</v>
      </c>
      <c r="Q184" s="3">
        <v>860001623</v>
      </c>
      <c r="R184" s="3" t="s">
        <v>1418</v>
      </c>
      <c r="S184" s="3" t="s">
        <v>1412</v>
      </c>
      <c r="T184" s="3" t="s">
        <v>1414</v>
      </c>
      <c r="U184" s="3" t="s">
        <v>1413</v>
      </c>
      <c r="V184" s="5" t="s">
        <v>1419</v>
      </c>
      <c r="W184" s="3" t="s">
        <v>1420</v>
      </c>
    </row>
    <row r="185" spans="1:23" x14ac:dyDescent="0.35">
      <c r="A185" s="3">
        <v>2026</v>
      </c>
      <c r="B185" s="3">
        <v>3</v>
      </c>
      <c r="C185" s="4">
        <v>1</v>
      </c>
      <c r="D185" s="3" t="s">
        <v>1421</v>
      </c>
      <c r="E185" s="3">
        <v>3</v>
      </c>
      <c r="F185" s="3" t="s">
        <v>21</v>
      </c>
      <c r="G185" s="3" t="s">
        <v>209</v>
      </c>
      <c r="H185" s="3">
        <v>1</v>
      </c>
      <c r="I185" s="3" t="s">
        <v>23</v>
      </c>
      <c r="J185" s="3" t="s">
        <v>1422</v>
      </c>
      <c r="K185" s="3" t="s">
        <v>1423</v>
      </c>
      <c r="L185" s="3" t="s">
        <v>1422</v>
      </c>
      <c r="M185" s="3" t="s">
        <v>1424</v>
      </c>
      <c r="N185" s="3" t="s">
        <v>1425</v>
      </c>
      <c r="O185" s="3" t="s">
        <v>1426</v>
      </c>
      <c r="P185" s="3" t="s">
        <v>251</v>
      </c>
      <c r="Q185" s="3">
        <v>860001777</v>
      </c>
      <c r="R185" s="3" t="s">
        <v>1427</v>
      </c>
      <c r="S185" s="3" t="s">
        <v>1421</v>
      </c>
      <c r="T185" s="3" t="s">
        <v>1423</v>
      </c>
      <c r="U185" s="3" t="s">
        <v>1422</v>
      </c>
      <c r="V185" s="5" t="s">
        <v>1428</v>
      </c>
      <c r="W185" s="3" t="s">
        <v>1429</v>
      </c>
    </row>
    <row r="186" spans="1:23" x14ac:dyDescent="0.35">
      <c r="A186" s="3">
        <v>2026</v>
      </c>
      <c r="B186" s="3">
        <v>3</v>
      </c>
      <c r="C186" s="4">
        <v>1</v>
      </c>
      <c r="D186" s="3" t="s">
        <v>1430</v>
      </c>
      <c r="E186" s="3">
        <v>3</v>
      </c>
      <c r="F186" s="3" t="s">
        <v>21</v>
      </c>
      <c r="G186" s="3" t="s">
        <v>1200</v>
      </c>
      <c r="H186" s="3">
        <v>1</v>
      </c>
      <c r="I186" s="3" t="s">
        <v>23</v>
      </c>
      <c r="J186" s="3" t="s">
        <v>1431</v>
      </c>
      <c r="K186" s="3" t="s">
        <v>1432</v>
      </c>
      <c r="L186" s="3" t="s">
        <v>1431</v>
      </c>
      <c r="M186" s="3" t="s">
        <v>26</v>
      </c>
      <c r="N186" s="3" t="s">
        <v>1433</v>
      </c>
      <c r="O186" s="3" t="s">
        <v>1434</v>
      </c>
      <c r="Q186" s="3">
        <v>860001789</v>
      </c>
      <c r="R186" s="3" t="s">
        <v>1435</v>
      </c>
      <c r="S186" s="3" t="s">
        <v>1430</v>
      </c>
      <c r="T186" s="3" t="s">
        <v>1432</v>
      </c>
      <c r="U186" s="3" t="s">
        <v>1431</v>
      </c>
      <c r="V186" s="5" t="s">
        <v>1436</v>
      </c>
      <c r="W186" s="3" t="s">
        <v>1437</v>
      </c>
    </row>
    <row r="187" spans="1:23" x14ac:dyDescent="0.35">
      <c r="A187" s="3">
        <v>2026</v>
      </c>
      <c r="B187" s="3">
        <v>3</v>
      </c>
      <c r="C187" s="4">
        <v>2</v>
      </c>
      <c r="D187" s="3" t="s">
        <v>1438</v>
      </c>
      <c r="E187" s="3">
        <v>3</v>
      </c>
      <c r="F187" s="3" t="s">
        <v>433</v>
      </c>
      <c r="G187" s="3" t="s">
        <v>209</v>
      </c>
      <c r="H187" s="3">
        <v>1</v>
      </c>
      <c r="I187" s="3" t="s">
        <v>23</v>
      </c>
      <c r="J187" s="3" t="s">
        <v>1439</v>
      </c>
      <c r="K187" s="3" t="s">
        <v>1440</v>
      </c>
      <c r="L187" s="3" t="s">
        <v>1439</v>
      </c>
      <c r="M187" s="3" t="s">
        <v>26</v>
      </c>
      <c r="N187" s="3" t="s">
        <v>1441</v>
      </c>
      <c r="O187" s="3" t="s">
        <v>1442</v>
      </c>
      <c r="P187" s="3" t="s">
        <v>251</v>
      </c>
      <c r="Q187" s="3">
        <v>860001899</v>
      </c>
      <c r="R187" s="3" t="s">
        <v>1443</v>
      </c>
      <c r="S187" s="3" t="s">
        <v>1438</v>
      </c>
      <c r="T187" s="3" t="s">
        <v>1440</v>
      </c>
      <c r="U187" s="3" t="s">
        <v>1439</v>
      </c>
      <c r="V187" s="5" t="s">
        <v>1444</v>
      </c>
      <c r="W187" s="3" t="s">
        <v>1445</v>
      </c>
    </row>
    <row r="188" spans="1:23" x14ac:dyDescent="0.35">
      <c r="A188" s="3">
        <v>2026</v>
      </c>
      <c r="B188" s="3">
        <v>3</v>
      </c>
      <c r="C188" s="4">
        <v>1</v>
      </c>
      <c r="D188" s="3" t="s">
        <v>1446</v>
      </c>
      <c r="E188" s="3">
        <v>3</v>
      </c>
      <c r="F188" s="3" t="s">
        <v>21</v>
      </c>
      <c r="G188" s="3" t="s">
        <v>273</v>
      </c>
      <c r="H188" s="3">
        <v>4</v>
      </c>
      <c r="I188" s="3" t="s">
        <v>23</v>
      </c>
      <c r="J188" s="3" t="s">
        <v>1447</v>
      </c>
      <c r="K188" s="3" t="s">
        <v>1448</v>
      </c>
      <c r="L188" s="3" t="s">
        <v>1447</v>
      </c>
      <c r="M188" s="3" t="s">
        <v>26</v>
      </c>
      <c r="N188" s="3" t="s">
        <v>1449</v>
      </c>
      <c r="O188" s="3" t="s">
        <v>1450</v>
      </c>
      <c r="Q188" s="3">
        <v>860002110</v>
      </c>
      <c r="R188" s="3" t="s">
        <v>1451</v>
      </c>
      <c r="S188" s="3" t="s">
        <v>1446</v>
      </c>
      <c r="T188" s="3" t="s">
        <v>1448</v>
      </c>
      <c r="U188" s="3" t="s">
        <v>1447</v>
      </c>
      <c r="V188" s="5" t="s">
        <v>1452</v>
      </c>
      <c r="W188" s="3" t="s">
        <v>1453</v>
      </c>
    </row>
    <row r="189" spans="1:23" x14ac:dyDescent="0.35">
      <c r="A189" s="3">
        <v>2026</v>
      </c>
      <c r="B189" s="3">
        <v>3</v>
      </c>
      <c r="C189" s="4">
        <v>1</v>
      </c>
      <c r="D189" s="3" t="s">
        <v>1454</v>
      </c>
      <c r="E189" s="3">
        <v>3</v>
      </c>
      <c r="F189" s="3" t="s">
        <v>21</v>
      </c>
      <c r="G189" s="3" t="s">
        <v>209</v>
      </c>
      <c r="H189" s="3">
        <v>1</v>
      </c>
      <c r="I189" s="3" t="s">
        <v>23</v>
      </c>
      <c r="J189" s="3" t="s">
        <v>1455</v>
      </c>
      <c r="K189" s="3" t="s">
        <v>1456</v>
      </c>
      <c r="L189" s="3" t="s">
        <v>1455</v>
      </c>
      <c r="M189" s="3" t="s">
        <v>1457</v>
      </c>
      <c r="N189" s="3" t="s">
        <v>1458</v>
      </c>
      <c r="O189" s="3" t="s">
        <v>1459</v>
      </c>
      <c r="P189" s="3" t="s">
        <v>1460</v>
      </c>
      <c r="Q189" s="3">
        <v>860002122</v>
      </c>
      <c r="R189" s="3" t="s">
        <v>1461</v>
      </c>
      <c r="S189" s="3" t="s">
        <v>1454</v>
      </c>
      <c r="T189" s="3" t="s">
        <v>1456</v>
      </c>
      <c r="U189" s="3" t="s">
        <v>1455</v>
      </c>
      <c r="V189" s="5" t="s">
        <v>1462</v>
      </c>
      <c r="W189" s="3" t="s">
        <v>1463</v>
      </c>
    </row>
    <row r="190" spans="1:23" x14ac:dyDescent="0.35">
      <c r="A190" s="3">
        <v>2026</v>
      </c>
      <c r="B190" s="3">
        <v>3</v>
      </c>
      <c r="C190" s="4">
        <v>3</v>
      </c>
      <c r="D190" s="3" t="s">
        <v>1464</v>
      </c>
      <c r="E190" s="3">
        <v>3</v>
      </c>
      <c r="F190" s="3" t="s">
        <v>56</v>
      </c>
      <c r="G190" s="3" t="s">
        <v>209</v>
      </c>
      <c r="H190" s="3">
        <v>1</v>
      </c>
      <c r="I190" s="3" t="s">
        <v>23</v>
      </c>
      <c r="J190" s="3" t="s">
        <v>1465</v>
      </c>
      <c r="K190" s="3" t="s">
        <v>1466</v>
      </c>
      <c r="L190" s="3" t="s">
        <v>1465</v>
      </c>
      <c r="M190" s="3" t="s">
        <v>1467</v>
      </c>
      <c r="N190" s="3" t="s">
        <v>1468</v>
      </c>
      <c r="O190" s="3" t="s">
        <v>1469</v>
      </c>
      <c r="P190" s="3" t="s">
        <v>453</v>
      </c>
      <c r="Q190" s="3">
        <v>860002127</v>
      </c>
      <c r="R190" s="3" t="s">
        <v>1470</v>
      </c>
      <c r="S190" s="3" t="s">
        <v>1464</v>
      </c>
      <c r="T190" s="3" t="s">
        <v>1466</v>
      </c>
      <c r="U190" s="3" t="s">
        <v>1465</v>
      </c>
      <c r="V190" s="5" t="s">
        <v>1471</v>
      </c>
      <c r="W190" s="3" t="s">
        <v>1472</v>
      </c>
    </row>
    <row r="191" spans="1:23" x14ac:dyDescent="0.35">
      <c r="A191" s="3">
        <v>2026</v>
      </c>
      <c r="B191" s="3">
        <v>3</v>
      </c>
      <c r="C191" s="4">
        <v>1</v>
      </c>
      <c r="D191" s="3" t="s">
        <v>1473</v>
      </c>
      <c r="E191" s="3">
        <v>3</v>
      </c>
      <c r="F191" s="3" t="s">
        <v>21</v>
      </c>
      <c r="G191" s="3" t="s">
        <v>209</v>
      </c>
      <c r="H191" s="3">
        <v>1</v>
      </c>
      <c r="I191" s="3" t="s">
        <v>23</v>
      </c>
      <c r="J191" s="3" t="s">
        <v>1474</v>
      </c>
      <c r="K191" s="3" t="s">
        <v>1475</v>
      </c>
      <c r="L191" s="3" t="s">
        <v>1474</v>
      </c>
      <c r="M191" s="3" t="s">
        <v>1476</v>
      </c>
      <c r="N191" s="3" t="s">
        <v>1477</v>
      </c>
      <c r="O191" s="3" t="s">
        <v>1478</v>
      </c>
      <c r="P191" s="3" t="s">
        <v>1460</v>
      </c>
      <c r="Q191" s="3">
        <v>860002130</v>
      </c>
      <c r="R191" s="3" t="s">
        <v>1479</v>
      </c>
      <c r="S191" s="3" t="s">
        <v>1473</v>
      </c>
      <c r="T191" s="3" t="s">
        <v>1475</v>
      </c>
      <c r="U191" s="3" t="s">
        <v>1474</v>
      </c>
      <c r="V191" s="5" t="s">
        <v>1480</v>
      </c>
      <c r="W191" s="3" t="s">
        <v>1481</v>
      </c>
    </row>
    <row r="192" spans="1:23" x14ac:dyDescent="0.35">
      <c r="A192" s="3">
        <v>2026</v>
      </c>
      <c r="B192" s="3">
        <v>3</v>
      </c>
      <c r="C192" s="4">
        <v>1</v>
      </c>
      <c r="D192" s="3" t="s">
        <v>1482</v>
      </c>
      <c r="E192" s="3">
        <v>3</v>
      </c>
      <c r="F192" s="3" t="s">
        <v>21</v>
      </c>
      <c r="G192" s="3" t="s">
        <v>209</v>
      </c>
      <c r="H192" s="3">
        <v>1</v>
      </c>
      <c r="I192" s="3" t="s">
        <v>23</v>
      </c>
      <c r="J192" s="3" t="s">
        <v>1483</v>
      </c>
      <c r="K192" s="3" t="s">
        <v>1484</v>
      </c>
      <c r="L192" s="3" t="s">
        <v>1483</v>
      </c>
      <c r="M192" s="3" t="s">
        <v>1485</v>
      </c>
      <c r="N192" s="3" t="s">
        <v>1486</v>
      </c>
      <c r="O192" s="3" t="s">
        <v>1487</v>
      </c>
      <c r="P192" s="3" t="s">
        <v>1460</v>
      </c>
      <c r="Q192" s="3">
        <v>860002175</v>
      </c>
      <c r="R192" s="3" t="s">
        <v>1488</v>
      </c>
      <c r="S192" s="3" t="s">
        <v>1482</v>
      </c>
      <c r="T192" s="3" t="s">
        <v>1484</v>
      </c>
      <c r="U192" s="3" t="s">
        <v>1483</v>
      </c>
      <c r="V192" s="5" t="s">
        <v>1489</v>
      </c>
      <c r="W192" s="3" t="s">
        <v>1490</v>
      </c>
    </row>
    <row r="193" spans="1:23" x14ac:dyDescent="0.35">
      <c r="A193" s="3">
        <v>2026</v>
      </c>
      <c r="B193" s="3">
        <v>3</v>
      </c>
      <c r="C193" s="4">
        <v>1</v>
      </c>
      <c r="D193" s="3" t="s">
        <v>1491</v>
      </c>
      <c r="E193" s="3">
        <v>3</v>
      </c>
      <c r="F193" s="3" t="s">
        <v>21</v>
      </c>
      <c r="G193" s="3" t="s">
        <v>222</v>
      </c>
      <c r="H193" s="3">
        <v>2</v>
      </c>
      <c r="I193" s="3" t="s">
        <v>23</v>
      </c>
      <c r="J193" s="3" t="s">
        <v>1492</v>
      </c>
      <c r="K193" s="3" t="s">
        <v>1493</v>
      </c>
      <c r="L193" s="3" t="s">
        <v>1492</v>
      </c>
      <c r="M193" s="3" t="s">
        <v>1494</v>
      </c>
      <c r="N193" s="3" t="s">
        <v>1495</v>
      </c>
      <c r="P193" s="3" t="s">
        <v>1496</v>
      </c>
      <c r="Q193" s="3">
        <v>860002184</v>
      </c>
      <c r="R193" s="3" t="s">
        <v>1497</v>
      </c>
      <c r="S193" s="3" t="s">
        <v>1491</v>
      </c>
      <c r="T193" s="3" t="s">
        <v>1493</v>
      </c>
      <c r="U193" s="3" t="s">
        <v>1492</v>
      </c>
      <c r="V193" s="5" t="s">
        <v>1498</v>
      </c>
      <c r="W193" s="3" t="s">
        <v>1499</v>
      </c>
    </row>
    <row r="194" spans="1:23" x14ac:dyDescent="0.35">
      <c r="A194" s="3">
        <v>2026</v>
      </c>
      <c r="B194" s="3">
        <v>3</v>
      </c>
      <c r="C194" s="4">
        <v>1</v>
      </c>
      <c r="D194" s="3" t="s">
        <v>1500</v>
      </c>
      <c r="E194" s="3">
        <v>3</v>
      </c>
      <c r="F194" s="3" t="s">
        <v>21</v>
      </c>
      <c r="G194" s="3" t="s">
        <v>905</v>
      </c>
      <c r="H194" s="3">
        <v>3</v>
      </c>
      <c r="I194" s="3" t="s">
        <v>23</v>
      </c>
      <c r="J194" s="3" t="s">
        <v>1501</v>
      </c>
      <c r="K194" s="3" t="s">
        <v>1502</v>
      </c>
      <c r="L194" s="3" t="s">
        <v>1501</v>
      </c>
      <c r="M194" s="3" t="s">
        <v>26</v>
      </c>
      <c r="N194" s="3" t="s">
        <v>1503</v>
      </c>
      <c r="O194" s="3" t="s">
        <v>1504</v>
      </c>
      <c r="Q194" s="3">
        <v>860002231</v>
      </c>
      <c r="R194" s="3" t="s">
        <v>1505</v>
      </c>
      <c r="S194" s="3" t="s">
        <v>1500</v>
      </c>
      <c r="T194" s="3" t="s">
        <v>1502</v>
      </c>
      <c r="U194" s="3" t="s">
        <v>1501</v>
      </c>
      <c r="V194" s="5" t="s">
        <v>1506</v>
      </c>
      <c r="W194" s="3" t="s">
        <v>1507</v>
      </c>
    </row>
    <row r="195" spans="1:23" x14ac:dyDescent="0.35">
      <c r="A195" s="3">
        <v>2026</v>
      </c>
      <c r="B195" s="3">
        <v>3</v>
      </c>
      <c r="C195" s="4">
        <v>1</v>
      </c>
      <c r="D195" s="3" t="s">
        <v>1508</v>
      </c>
      <c r="E195" s="3">
        <v>3</v>
      </c>
      <c r="F195" s="3" t="s">
        <v>21</v>
      </c>
      <c r="G195" s="3" t="s">
        <v>209</v>
      </c>
      <c r="H195" s="3">
        <v>1</v>
      </c>
      <c r="I195" s="3" t="s">
        <v>23</v>
      </c>
      <c r="J195" s="3" t="s">
        <v>1509</v>
      </c>
      <c r="K195" s="3" t="s">
        <v>1510</v>
      </c>
      <c r="L195" s="3" t="s">
        <v>1509</v>
      </c>
      <c r="M195" s="3" t="s">
        <v>26</v>
      </c>
      <c r="N195" s="3" t="s">
        <v>1511</v>
      </c>
      <c r="O195" s="3" t="s">
        <v>1512</v>
      </c>
      <c r="P195" s="3" t="s">
        <v>251</v>
      </c>
      <c r="Q195" s="3">
        <v>860002291</v>
      </c>
      <c r="R195" s="3" t="s">
        <v>1513</v>
      </c>
      <c r="S195" s="3" t="s">
        <v>1508</v>
      </c>
      <c r="T195" s="3" t="s">
        <v>1510</v>
      </c>
      <c r="U195" s="3" t="s">
        <v>1509</v>
      </c>
      <c r="V195" s="5" t="s">
        <v>1514</v>
      </c>
      <c r="W195" s="3" t="s">
        <v>1515</v>
      </c>
    </row>
    <row r="196" spans="1:23" x14ac:dyDescent="0.35">
      <c r="A196" s="3">
        <v>2026</v>
      </c>
      <c r="B196" s="3">
        <v>3</v>
      </c>
      <c r="C196" s="4">
        <v>1</v>
      </c>
      <c r="D196" s="3" t="s">
        <v>1516</v>
      </c>
      <c r="E196" s="3">
        <v>3</v>
      </c>
      <c r="F196" s="3" t="s">
        <v>21</v>
      </c>
      <c r="G196" s="3" t="s">
        <v>209</v>
      </c>
      <c r="H196" s="3">
        <v>1</v>
      </c>
      <c r="I196" s="3" t="s">
        <v>23</v>
      </c>
      <c r="J196" s="3" t="s">
        <v>1517</v>
      </c>
      <c r="K196" s="3" t="s">
        <v>1518</v>
      </c>
      <c r="L196" s="3" t="s">
        <v>1517</v>
      </c>
      <c r="M196" s="3" t="s">
        <v>1519</v>
      </c>
      <c r="N196" s="3" t="s">
        <v>1520</v>
      </c>
      <c r="O196" s="3" t="s">
        <v>1521</v>
      </c>
      <c r="P196" s="3" t="s">
        <v>1522</v>
      </c>
      <c r="Q196" s="3">
        <v>860002302</v>
      </c>
      <c r="R196" s="3" t="s">
        <v>1523</v>
      </c>
      <c r="S196" s="3" t="s">
        <v>1516</v>
      </c>
      <c r="T196" s="3" t="s">
        <v>1518</v>
      </c>
      <c r="U196" s="3" t="s">
        <v>1517</v>
      </c>
      <c r="V196" s="5" t="s">
        <v>1524</v>
      </c>
      <c r="W196" s="3" t="s">
        <v>1525</v>
      </c>
    </row>
    <row r="197" spans="1:23" x14ac:dyDescent="0.35">
      <c r="A197" s="3">
        <v>2026</v>
      </c>
      <c r="B197" s="3">
        <v>3</v>
      </c>
      <c r="C197" s="4">
        <v>3</v>
      </c>
      <c r="D197" s="3" t="s">
        <v>1526</v>
      </c>
      <c r="E197" s="3">
        <v>3</v>
      </c>
      <c r="F197" s="3" t="s">
        <v>56</v>
      </c>
      <c r="G197" s="3" t="s">
        <v>209</v>
      </c>
      <c r="H197" s="3">
        <v>1</v>
      </c>
      <c r="I197" s="3" t="s">
        <v>23</v>
      </c>
      <c r="J197" s="3" t="s">
        <v>1527</v>
      </c>
      <c r="K197" s="3" t="s">
        <v>1528</v>
      </c>
      <c r="L197" s="3" t="s">
        <v>1527</v>
      </c>
      <c r="M197" s="3" t="s">
        <v>1529</v>
      </c>
      <c r="N197" s="3" t="s">
        <v>1530</v>
      </c>
      <c r="O197" s="3" t="s">
        <v>1531</v>
      </c>
      <c r="P197" s="3" t="s">
        <v>1532</v>
      </c>
      <c r="Q197" s="3">
        <v>860002428</v>
      </c>
      <c r="R197" s="3" t="s">
        <v>1533</v>
      </c>
      <c r="S197" s="3" t="s">
        <v>1526</v>
      </c>
      <c r="T197" s="3" t="s">
        <v>1528</v>
      </c>
      <c r="U197" s="3" t="s">
        <v>1527</v>
      </c>
      <c r="V197" s="5" t="s">
        <v>1534</v>
      </c>
      <c r="W197" s="3" t="s">
        <v>1535</v>
      </c>
    </row>
    <row r="198" spans="1:23" x14ac:dyDescent="0.35">
      <c r="A198" s="3">
        <v>2026</v>
      </c>
      <c r="B198" s="3">
        <v>3</v>
      </c>
      <c r="C198" s="4">
        <v>1</v>
      </c>
      <c r="D198" s="3" t="s">
        <v>1536</v>
      </c>
      <c r="E198" s="3">
        <v>3</v>
      </c>
      <c r="F198" s="3" t="s">
        <v>21</v>
      </c>
      <c r="G198" s="3" t="s">
        <v>209</v>
      </c>
      <c r="H198" s="3">
        <v>1</v>
      </c>
      <c r="I198" s="3" t="s">
        <v>23</v>
      </c>
      <c r="J198" s="3" t="s">
        <v>1537</v>
      </c>
      <c r="K198" s="3" t="s">
        <v>1538</v>
      </c>
      <c r="L198" s="3" t="s">
        <v>1537</v>
      </c>
      <c r="M198" s="3" t="s">
        <v>1539</v>
      </c>
      <c r="N198" s="3" t="s">
        <v>1540</v>
      </c>
      <c r="P198" s="3" t="s">
        <v>1541</v>
      </c>
      <c r="Q198" s="3">
        <v>860002523</v>
      </c>
      <c r="R198" s="3" t="s">
        <v>1542</v>
      </c>
      <c r="S198" s="3" t="s">
        <v>1536</v>
      </c>
      <c r="T198" s="3" t="s">
        <v>1538</v>
      </c>
      <c r="U198" s="3" t="s">
        <v>1537</v>
      </c>
      <c r="V198" s="5" t="s">
        <v>1543</v>
      </c>
      <c r="W198" s="3" t="s">
        <v>1544</v>
      </c>
    </row>
    <row r="199" spans="1:23" x14ac:dyDescent="0.35">
      <c r="A199" s="3">
        <v>2026</v>
      </c>
      <c r="B199" s="3">
        <v>3</v>
      </c>
      <c r="C199" s="4">
        <v>1</v>
      </c>
      <c r="D199" s="3" t="s">
        <v>1545</v>
      </c>
      <c r="E199" s="3">
        <v>3</v>
      </c>
      <c r="F199" s="3" t="s">
        <v>21</v>
      </c>
      <c r="G199" s="3" t="s">
        <v>273</v>
      </c>
      <c r="H199" s="3">
        <v>4</v>
      </c>
      <c r="I199" s="3" t="s">
        <v>23</v>
      </c>
      <c r="J199" s="3" t="s">
        <v>1546</v>
      </c>
      <c r="K199" s="3" t="s">
        <v>1547</v>
      </c>
      <c r="L199" s="3" t="s">
        <v>1546</v>
      </c>
      <c r="M199" s="3" t="s">
        <v>26</v>
      </c>
      <c r="N199" s="3" t="s">
        <v>1548</v>
      </c>
      <c r="O199" s="3" t="s">
        <v>1549</v>
      </c>
      <c r="Q199" s="3">
        <v>860002566</v>
      </c>
      <c r="R199" s="3" t="s">
        <v>1550</v>
      </c>
      <c r="S199" s="3" t="s">
        <v>1545</v>
      </c>
      <c r="T199" s="3" t="s">
        <v>1547</v>
      </c>
      <c r="U199" s="3" t="s">
        <v>1546</v>
      </c>
      <c r="V199" s="5" t="s">
        <v>1551</v>
      </c>
      <c r="W199" s="3" t="s">
        <v>1552</v>
      </c>
    </row>
    <row r="200" spans="1:23" x14ac:dyDescent="0.35">
      <c r="A200" s="3">
        <v>2026</v>
      </c>
      <c r="B200" s="3">
        <v>3</v>
      </c>
      <c r="C200" s="4">
        <v>1</v>
      </c>
      <c r="D200" s="3" t="s">
        <v>1553</v>
      </c>
      <c r="E200" s="3">
        <v>3</v>
      </c>
      <c r="F200" s="3" t="s">
        <v>21</v>
      </c>
      <c r="G200" s="3" t="s">
        <v>222</v>
      </c>
      <c r="H200" s="3">
        <v>2</v>
      </c>
      <c r="I200" s="3" t="s">
        <v>23</v>
      </c>
      <c r="J200" s="3" t="s">
        <v>1554</v>
      </c>
      <c r="K200" s="3" t="s">
        <v>1555</v>
      </c>
      <c r="L200" s="3" t="s">
        <v>1554</v>
      </c>
      <c r="M200" s="3" t="s">
        <v>1556</v>
      </c>
      <c r="N200" s="3" t="s">
        <v>1557</v>
      </c>
      <c r="P200" s="3" t="s">
        <v>1558</v>
      </c>
      <c r="Q200" s="3">
        <v>860002964</v>
      </c>
      <c r="R200" s="3" t="s">
        <v>1559</v>
      </c>
      <c r="S200" s="3" t="s">
        <v>1553</v>
      </c>
      <c r="T200" s="3" t="s">
        <v>1555</v>
      </c>
      <c r="U200" s="3" t="s">
        <v>1554</v>
      </c>
      <c r="V200" s="5" t="s">
        <v>1560</v>
      </c>
      <c r="W200" s="3" t="s">
        <v>1561</v>
      </c>
    </row>
    <row r="201" spans="1:23" x14ac:dyDescent="0.35">
      <c r="A201" s="3">
        <v>2026</v>
      </c>
      <c r="B201" s="3">
        <v>3</v>
      </c>
      <c r="C201" s="4">
        <v>1</v>
      </c>
      <c r="D201" s="3" t="s">
        <v>1562</v>
      </c>
      <c r="E201" s="3">
        <v>3</v>
      </c>
      <c r="F201" s="3" t="s">
        <v>326</v>
      </c>
      <c r="G201" s="3" t="s">
        <v>222</v>
      </c>
      <c r="H201" s="3">
        <v>2</v>
      </c>
      <c r="I201" s="3" t="s">
        <v>23</v>
      </c>
      <c r="J201" s="3" t="s">
        <v>1563</v>
      </c>
      <c r="K201" s="3" t="s">
        <v>1564</v>
      </c>
      <c r="L201" s="3" t="s">
        <v>1563</v>
      </c>
      <c r="N201" s="3" t="s">
        <v>1565</v>
      </c>
      <c r="O201" s="3" t="s">
        <v>1566</v>
      </c>
      <c r="Q201" s="3">
        <v>860003020</v>
      </c>
      <c r="R201" s="3" t="s">
        <v>1562</v>
      </c>
      <c r="S201" s="3" t="s">
        <v>1562</v>
      </c>
      <c r="T201" s="3" t="s">
        <v>1564</v>
      </c>
      <c r="U201" s="3" t="s">
        <v>1563</v>
      </c>
      <c r="V201" s="5" t="s">
        <v>1567</v>
      </c>
      <c r="W201" s="3" t="s">
        <v>1568</v>
      </c>
    </row>
    <row r="202" spans="1:23" x14ac:dyDescent="0.35">
      <c r="A202" s="3">
        <v>2026</v>
      </c>
      <c r="B202" s="3">
        <v>3</v>
      </c>
      <c r="C202" s="4">
        <v>1</v>
      </c>
      <c r="D202" s="3" t="s">
        <v>1569</v>
      </c>
      <c r="E202" s="3">
        <v>3</v>
      </c>
      <c r="F202" s="3" t="s">
        <v>21</v>
      </c>
      <c r="G202" s="3" t="s">
        <v>273</v>
      </c>
      <c r="H202" s="3">
        <v>4</v>
      </c>
      <c r="I202" s="3" t="s">
        <v>23</v>
      </c>
      <c r="J202" s="3" t="s">
        <v>1570</v>
      </c>
      <c r="K202" s="3" t="s">
        <v>1571</v>
      </c>
      <c r="L202" s="3" t="s">
        <v>1570</v>
      </c>
      <c r="M202" s="3" t="s">
        <v>1572</v>
      </c>
      <c r="N202" s="3" t="s">
        <v>1573</v>
      </c>
      <c r="O202" s="3" t="s">
        <v>1574</v>
      </c>
      <c r="Q202" s="3">
        <v>860004763</v>
      </c>
      <c r="R202" s="3" t="s">
        <v>1569</v>
      </c>
      <c r="S202" s="3" t="s">
        <v>1569</v>
      </c>
      <c r="T202" s="3" t="s">
        <v>1571</v>
      </c>
      <c r="U202" s="3" t="s">
        <v>1570</v>
      </c>
      <c r="V202" s="5" t="s">
        <v>1575</v>
      </c>
      <c r="W202" s="3" t="s">
        <v>1576</v>
      </c>
    </row>
    <row r="203" spans="1:23" x14ac:dyDescent="0.35">
      <c r="A203" s="3">
        <v>2026</v>
      </c>
      <c r="B203" s="3">
        <v>3</v>
      </c>
      <c r="C203" s="4">
        <v>1</v>
      </c>
      <c r="D203" s="3" t="s">
        <v>1577</v>
      </c>
      <c r="E203" s="3">
        <v>3</v>
      </c>
      <c r="F203" s="3" t="s">
        <v>21</v>
      </c>
      <c r="G203" s="3" t="s">
        <v>209</v>
      </c>
      <c r="H203" s="3">
        <v>1</v>
      </c>
      <c r="I203" s="3" t="s">
        <v>23</v>
      </c>
      <c r="J203" s="3" t="s">
        <v>1578</v>
      </c>
      <c r="K203" s="3" t="s">
        <v>1579</v>
      </c>
      <c r="L203" s="3" t="s">
        <v>1578</v>
      </c>
      <c r="M203" s="3" t="s">
        <v>1580</v>
      </c>
      <c r="N203" s="3" t="s">
        <v>1581</v>
      </c>
      <c r="O203" s="3" t="s">
        <v>1582</v>
      </c>
      <c r="P203" s="3" t="s">
        <v>1583</v>
      </c>
      <c r="Q203" s="3">
        <v>860004922</v>
      </c>
      <c r="R203" s="3" t="s">
        <v>1584</v>
      </c>
      <c r="S203" s="3" t="s">
        <v>1577</v>
      </c>
      <c r="T203" s="3" t="s">
        <v>1579</v>
      </c>
      <c r="U203" s="3" t="s">
        <v>1578</v>
      </c>
      <c r="V203" s="5" t="s">
        <v>1585</v>
      </c>
      <c r="W203" s="3" t="s">
        <v>1586</v>
      </c>
    </row>
    <row r="204" spans="1:23" x14ac:dyDescent="0.35">
      <c r="A204" s="3">
        <v>2026</v>
      </c>
      <c r="B204" s="3">
        <v>3</v>
      </c>
      <c r="C204" s="4">
        <v>1</v>
      </c>
      <c r="D204" s="3" t="s">
        <v>1587</v>
      </c>
      <c r="E204" s="3">
        <v>3</v>
      </c>
      <c r="F204" s="3" t="s">
        <v>21</v>
      </c>
      <c r="G204" s="3" t="s">
        <v>273</v>
      </c>
      <c r="H204" s="3">
        <v>4</v>
      </c>
      <c r="I204" s="3" t="s">
        <v>23</v>
      </c>
      <c r="J204" s="3" t="s">
        <v>1588</v>
      </c>
      <c r="K204" s="3" t="s">
        <v>1589</v>
      </c>
      <c r="L204" s="3" t="s">
        <v>1588</v>
      </c>
      <c r="M204" s="3" t="s">
        <v>26</v>
      </c>
      <c r="N204" s="3" t="s">
        <v>1590</v>
      </c>
      <c r="O204" s="3" t="s">
        <v>1591</v>
      </c>
      <c r="Q204" s="3">
        <v>860005108</v>
      </c>
      <c r="R204" s="3" t="s">
        <v>1592</v>
      </c>
      <c r="S204" s="3" t="s">
        <v>1587</v>
      </c>
      <c r="T204" s="3" t="s">
        <v>1589</v>
      </c>
      <c r="U204" s="3" t="s">
        <v>1588</v>
      </c>
      <c r="V204" s="5" t="s">
        <v>1593</v>
      </c>
      <c r="W204" s="3" t="s">
        <v>1594</v>
      </c>
    </row>
    <row r="205" spans="1:23" x14ac:dyDescent="0.35">
      <c r="A205" s="3">
        <v>2026</v>
      </c>
      <c r="B205" s="3">
        <v>3</v>
      </c>
      <c r="C205" s="4">
        <v>1</v>
      </c>
      <c r="D205" s="3" t="s">
        <v>1595</v>
      </c>
      <c r="E205" s="3">
        <v>3</v>
      </c>
      <c r="F205" s="3" t="s">
        <v>326</v>
      </c>
      <c r="G205" s="3" t="s">
        <v>222</v>
      </c>
      <c r="H205" s="3">
        <v>2</v>
      </c>
      <c r="I205" s="3" t="s">
        <v>23</v>
      </c>
      <c r="J205" s="3" t="s">
        <v>1596</v>
      </c>
      <c r="K205" s="3" t="s">
        <v>328</v>
      </c>
      <c r="L205" s="3" t="s">
        <v>1596</v>
      </c>
      <c r="N205" s="3" t="s">
        <v>1597</v>
      </c>
      <c r="O205" s="3" t="s">
        <v>1598</v>
      </c>
      <c r="Q205" s="3">
        <v>860006773</v>
      </c>
      <c r="R205" s="3" t="s">
        <v>1595</v>
      </c>
      <c r="S205" s="3" t="s">
        <v>1595</v>
      </c>
      <c r="T205" s="3" t="s">
        <v>328</v>
      </c>
      <c r="U205" s="3" t="s">
        <v>1596</v>
      </c>
      <c r="V205" s="5" t="s">
        <v>1599</v>
      </c>
      <c r="W205" s="3" t="s">
        <v>1600</v>
      </c>
    </row>
    <row r="206" spans="1:23" x14ac:dyDescent="0.35">
      <c r="A206" s="3">
        <v>2026</v>
      </c>
      <c r="B206" s="3">
        <v>3</v>
      </c>
      <c r="C206" s="4">
        <v>3</v>
      </c>
      <c r="D206" s="3" t="s">
        <v>1601</v>
      </c>
      <c r="E206" s="3">
        <v>3</v>
      </c>
      <c r="F206" s="3" t="s">
        <v>56</v>
      </c>
      <c r="G206" s="3" t="s">
        <v>222</v>
      </c>
      <c r="H206" s="3">
        <v>2</v>
      </c>
      <c r="I206" s="3" t="s">
        <v>23</v>
      </c>
      <c r="J206" s="3" t="s">
        <v>1602</v>
      </c>
      <c r="K206" s="3" t="s">
        <v>1603</v>
      </c>
      <c r="L206" s="3" t="s">
        <v>1602</v>
      </c>
      <c r="M206" s="3" t="s">
        <v>1604</v>
      </c>
      <c r="N206" s="3" t="s">
        <v>1605</v>
      </c>
      <c r="O206" s="3" t="s">
        <v>1606</v>
      </c>
      <c r="P206" s="3" t="s">
        <v>1367</v>
      </c>
      <c r="Q206" s="3">
        <v>860006797</v>
      </c>
      <c r="R206" s="3" t="s">
        <v>1607</v>
      </c>
      <c r="S206" s="3" t="s">
        <v>1601</v>
      </c>
      <c r="T206" s="3" t="s">
        <v>1603</v>
      </c>
      <c r="U206" s="3" t="s">
        <v>1602</v>
      </c>
      <c r="V206" s="5" t="s">
        <v>1608</v>
      </c>
      <c r="W206" s="3" t="s">
        <v>1609</v>
      </c>
    </row>
    <row r="207" spans="1:23" x14ac:dyDescent="0.35">
      <c r="A207" s="3">
        <v>2026</v>
      </c>
      <c r="B207" s="3">
        <v>3</v>
      </c>
      <c r="C207" s="4">
        <v>1</v>
      </c>
      <c r="D207" s="3" t="s">
        <v>1610</v>
      </c>
      <c r="E207" s="3">
        <v>3</v>
      </c>
      <c r="F207" s="3" t="s">
        <v>21</v>
      </c>
      <c r="G207" s="3" t="s">
        <v>1611</v>
      </c>
      <c r="H207" s="3">
        <v>5</v>
      </c>
      <c r="I207" s="3" t="s">
        <v>23</v>
      </c>
      <c r="J207" s="3" t="s">
        <v>1612</v>
      </c>
      <c r="K207" s="3" t="s">
        <v>1613</v>
      </c>
      <c r="L207" s="3" t="s">
        <v>1612</v>
      </c>
      <c r="M207" s="3" t="s">
        <v>1614</v>
      </c>
      <c r="N207" s="3" t="s">
        <v>1615</v>
      </c>
      <c r="O207" s="3" t="s">
        <v>1616</v>
      </c>
      <c r="P207" s="3" t="s">
        <v>1617</v>
      </c>
      <c r="Q207" s="3">
        <v>860006848</v>
      </c>
      <c r="R207" s="3" t="s">
        <v>1618</v>
      </c>
      <c r="S207" s="3" t="s">
        <v>1610</v>
      </c>
      <c r="T207" s="3" t="s">
        <v>1613</v>
      </c>
      <c r="U207" s="3" t="s">
        <v>1612</v>
      </c>
      <c r="V207" s="5" t="s">
        <v>1619</v>
      </c>
      <c r="W207" s="3" t="s">
        <v>1620</v>
      </c>
    </row>
    <row r="208" spans="1:23" x14ac:dyDescent="0.35">
      <c r="A208" s="3">
        <v>2026</v>
      </c>
      <c r="B208" s="3">
        <v>3</v>
      </c>
      <c r="C208" s="4">
        <v>1</v>
      </c>
      <c r="D208" s="3" t="s">
        <v>1621</v>
      </c>
      <c r="E208" s="3">
        <v>3</v>
      </c>
      <c r="F208" s="3" t="s">
        <v>326</v>
      </c>
      <c r="G208" s="3" t="s">
        <v>222</v>
      </c>
      <c r="H208" s="3">
        <v>2</v>
      </c>
      <c r="I208" s="3" t="s">
        <v>23</v>
      </c>
      <c r="J208" s="3" t="s">
        <v>1622</v>
      </c>
      <c r="K208" s="3" t="s">
        <v>328</v>
      </c>
      <c r="L208" s="3" t="s">
        <v>1622</v>
      </c>
      <c r="N208" s="3" t="s">
        <v>1623</v>
      </c>
      <c r="O208" s="3" t="s">
        <v>1624</v>
      </c>
      <c r="Q208" s="3">
        <v>860007327</v>
      </c>
      <c r="R208" s="3" t="s">
        <v>1621</v>
      </c>
      <c r="S208" s="3" t="s">
        <v>1621</v>
      </c>
      <c r="T208" s="3" t="s">
        <v>328</v>
      </c>
      <c r="U208" s="3" t="s">
        <v>1622</v>
      </c>
      <c r="V208" s="5" t="s">
        <v>1625</v>
      </c>
      <c r="W208" s="3" t="s">
        <v>1626</v>
      </c>
    </row>
    <row r="209" spans="1:23" x14ac:dyDescent="0.35">
      <c r="A209" s="3">
        <v>2026</v>
      </c>
      <c r="B209" s="3">
        <v>3</v>
      </c>
      <c r="C209" s="4">
        <v>1</v>
      </c>
      <c r="D209" s="3" t="s">
        <v>1627</v>
      </c>
      <c r="E209" s="3">
        <v>3</v>
      </c>
      <c r="F209" s="3" t="s">
        <v>21</v>
      </c>
      <c r="G209" s="3" t="s">
        <v>222</v>
      </c>
      <c r="H209" s="3">
        <v>2</v>
      </c>
      <c r="I209" s="3" t="s">
        <v>23</v>
      </c>
      <c r="J209" s="3" t="s">
        <v>1628</v>
      </c>
      <c r="K209" s="3" t="s">
        <v>1629</v>
      </c>
      <c r="L209" s="3" t="s">
        <v>1628</v>
      </c>
      <c r="N209" s="3" t="s">
        <v>1630</v>
      </c>
      <c r="P209" s="3" t="s">
        <v>1631</v>
      </c>
      <c r="Q209" s="3">
        <v>860007335</v>
      </c>
      <c r="R209" s="3" t="s">
        <v>1632</v>
      </c>
      <c r="S209" s="3" t="s">
        <v>1627</v>
      </c>
      <c r="T209" s="3" t="s">
        <v>1629</v>
      </c>
      <c r="U209" s="3" t="s">
        <v>1628</v>
      </c>
      <c r="V209" s="5" t="s">
        <v>1633</v>
      </c>
      <c r="W209" s="3" t="s">
        <v>1634</v>
      </c>
    </row>
    <row r="210" spans="1:23" x14ac:dyDescent="0.35">
      <c r="A210" s="3">
        <v>2026</v>
      </c>
      <c r="B210" s="3">
        <v>3</v>
      </c>
      <c r="C210" s="4">
        <v>1</v>
      </c>
      <c r="D210" s="3" t="s">
        <v>1635</v>
      </c>
      <c r="E210" s="3">
        <v>3</v>
      </c>
      <c r="F210" s="3" t="s">
        <v>21</v>
      </c>
      <c r="G210" s="3" t="s">
        <v>209</v>
      </c>
      <c r="H210" s="3">
        <v>1</v>
      </c>
      <c r="I210" s="3" t="s">
        <v>23</v>
      </c>
      <c r="J210" s="3" t="s">
        <v>1636</v>
      </c>
      <c r="K210" s="3" t="s">
        <v>1637</v>
      </c>
      <c r="L210" s="3" t="s">
        <v>1636</v>
      </c>
      <c r="M210" s="3" t="s">
        <v>1638</v>
      </c>
      <c r="N210" s="3" t="s">
        <v>1639</v>
      </c>
      <c r="P210" s="3" t="s">
        <v>1640</v>
      </c>
      <c r="Q210" s="3">
        <v>860007538</v>
      </c>
      <c r="R210" s="3" t="s">
        <v>1641</v>
      </c>
      <c r="S210" s="3" t="s">
        <v>1635</v>
      </c>
      <c r="T210" s="3" t="s">
        <v>1637</v>
      </c>
      <c r="U210" s="3" t="s">
        <v>1636</v>
      </c>
      <c r="V210" s="5" t="s">
        <v>1642</v>
      </c>
      <c r="W210" s="3" t="s">
        <v>1643</v>
      </c>
    </row>
    <row r="211" spans="1:23" x14ac:dyDescent="0.35">
      <c r="A211" s="3">
        <v>2026</v>
      </c>
      <c r="B211" s="3">
        <v>3</v>
      </c>
      <c r="C211" s="4">
        <v>1</v>
      </c>
      <c r="D211" s="3" t="s">
        <v>1644</v>
      </c>
      <c r="E211" s="3">
        <v>3</v>
      </c>
      <c r="F211" s="3" t="s">
        <v>21</v>
      </c>
      <c r="G211" s="3" t="s">
        <v>222</v>
      </c>
      <c r="H211" s="3">
        <v>2</v>
      </c>
      <c r="I211" s="3" t="s">
        <v>23</v>
      </c>
      <c r="J211" s="3" t="s">
        <v>1645</v>
      </c>
      <c r="K211" s="3" t="s">
        <v>1646</v>
      </c>
      <c r="L211" s="3" t="s">
        <v>1645</v>
      </c>
      <c r="N211" s="3" t="s">
        <v>1647</v>
      </c>
      <c r="P211" s="3" t="s">
        <v>1094</v>
      </c>
      <c r="Q211" s="3">
        <v>860007660</v>
      </c>
      <c r="R211" s="3" t="s">
        <v>1648</v>
      </c>
      <c r="S211" s="3" t="s">
        <v>1644</v>
      </c>
      <c r="T211" s="3" t="s">
        <v>1646</v>
      </c>
      <c r="U211" s="3" t="s">
        <v>1645</v>
      </c>
      <c r="V211" s="5" t="s">
        <v>1649</v>
      </c>
      <c r="W211" s="3" t="s">
        <v>1650</v>
      </c>
    </row>
    <row r="212" spans="1:23" x14ac:dyDescent="0.35">
      <c r="A212" s="3">
        <v>2026</v>
      </c>
      <c r="B212" s="3">
        <v>3</v>
      </c>
      <c r="C212" s="4">
        <v>1</v>
      </c>
      <c r="D212" s="3" t="s">
        <v>1651</v>
      </c>
      <c r="E212" s="3">
        <v>3</v>
      </c>
      <c r="F212" s="3" t="s">
        <v>21</v>
      </c>
      <c r="G212" s="3" t="s">
        <v>222</v>
      </c>
      <c r="H212" s="3">
        <v>2</v>
      </c>
      <c r="I212" s="3" t="s">
        <v>23</v>
      </c>
      <c r="J212" s="3" t="s">
        <v>1652</v>
      </c>
      <c r="K212" s="3" t="s">
        <v>1653</v>
      </c>
      <c r="L212" s="3" t="s">
        <v>1652</v>
      </c>
      <c r="M212" s="3" t="s">
        <v>1654</v>
      </c>
      <c r="N212" s="3" t="s">
        <v>1655</v>
      </c>
      <c r="P212" s="3" t="s">
        <v>1656</v>
      </c>
      <c r="Q212" s="3">
        <v>860007738</v>
      </c>
      <c r="R212" s="3" t="s">
        <v>1657</v>
      </c>
      <c r="S212" s="3" t="s">
        <v>1651</v>
      </c>
      <c r="T212" s="3" t="s">
        <v>1653</v>
      </c>
      <c r="U212" s="3" t="s">
        <v>1652</v>
      </c>
      <c r="V212" s="5" t="s">
        <v>1658</v>
      </c>
      <c r="W212" s="3" t="s">
        <v>1659</v>
      </c>
    </row>
    <row r="213" spans="1:23" x14ac:dyDescent="0.35">
      <c r="A213" s="3">
        <v>2026</v>
      </c>
      <c r="B213" s="3">
        <v>3</v>
      </c>
      <c r="C213" s="4">
        <v>1</v>
      </c>
      <c r="D213" s="3" t="s">
        <v>1660</v>
      </c>
      <c r="E213" s="3">
        <v>3</v>
      </c>
      <c r="F213" s="3" t="s">
        <v>21</v>
      </c>
      <c r="G213" s="3" t="s">
        <v>1611</v>
      </c>
      <c r="H213" s="3">
        <v>5</v>
      </c>
      <c r="I213" s="3" t="s">
        <v>23</v>
      </c>
      <c r="J213" s="3" t="s">
        <v>1661</v>
      </c>
      <c r="K213" s="3" t="s">
        <v>1662</v>
      </c>
      <c r="L213" s="3" t="s">
        <v>1661</v>
      </c>
      <c r="M213" s="3" t="s">
        <v>1663</v>
      </c>
      <c r="N213" s="3" t="s">
        <v>1664</v>
      </c>
      <c r="O213" s="3" t="s">
        <v>1665</v>
      </c>
      <c r="P213" s="3" t="s">
        <v>1666</v>
      </c>
      <c r="Q213" s="3">
        <v>860007759</v>
      </c>
      <c r="R213" s="3" t="s">
        <v>1667</v>
      </c>
      <c r="S213" s="3" t="s">
        <v>1660</v>
      </c>
      <c r="T213" s="3" t="s">
        <v>1662</v>
      </c>
      <c r="U213" s="3" t="s">
        <v>1661</v>
      </c>
      <c r="V213" s="5" t="s">
        <v>1668</v>
      </c>
      <c r="W213" s="3" t="s">
        <v>1669</v>
      </c>
    </row>
    <row r="214" spans="1:23" x14ac:dyDescent="0.35">
      <c r="A214" s="3">
        <v>2026</v>
      </c>
      <c r="B214" s="3">
        <v>3</v>
      </c>
      <c r="C214" s="4">
        <v>1</v>
      </c>
      <c r="D214" s="3" t="s">
        <v>1670</v>
      </c>
      <c r="E214" s="3">
        <v>3</v>
      </c>
      <c r="F214" s="3" t="s">
        <v>326</v>
      </c>
      <c r="G214" s="3" t="s">
        <v>222</v>
      </c>
      <c r="H214" s="3">
        <v>2</v>
      </c>
      <c r="I214" s="3" t="s">
        <v>23</v>
      </c>
      <c r="J214" s="3" t="s">
        <v>1671</v>
      </c>
      <c r="K214" s="3" t="s">
        <v>328</v>
      </c>
      <c r="L214" s="3" t="s">
        <v>1671</v>
      </c>
      <c r="N214" s="3" t="s">
        <v>1672</v>
      </c>
      <c r="O214" s="3" t="s">
        <v>1673</v>
      </c>
      <c r="Q214" s="3">
        <v>860007783</v>
      </c>
      <c r="R214" s="3" t="s">
        <v>1670</v>
      </c>
      <c r="S214" s="3" t="s">
        <v>1670</v>
      </c>
      <c r="T214" s="3" t="s">
        <v>328</v>
      </c>
      <c r="U214" s="3" t="s">
        <v>1671</v>
      </c>
      <c r="V214" s="5" t="s">
        <v>1674</v>
      </c>
      <c r="W214" s="3" t="s">
        <v>1675</v>
      </c>
    </row>
    <row r="215" spans="1:23" x14ac:dyDescent="0.35">
      <c r="A215" s="3">
        <v>2026</v>
      </c>
      <c r="B215" s="3">
        <v>3</v>
      </c>
      <c r="C215" s="4">
        <v>1</v>
      </c>
      <c r="D215" s="3" t="s">
        <v>1676</v>
      </c>
      <c r="E215" s="3">
        <v>3</v>
      </c>
      <c r="F215" s="3" t="s">
        <v>21</v>
      </c>
      <c r="G215" s="3" t="s">
        <v>222</v>
      </c>
      <c r="H215" s="3">
        <v>2</v>
      </c>
      <c r="I215" s="3" t="s">
        <v>23</v>
      </c>
      <c r="J215" s="3" t="s">
        <v>1677</v>
      </c>
      <c r="K215" s="3" t="s">
        <v>1678</v>
      </c>
      <c r="L215" s="3" t="s">
        <v>1677</v>
      </c>
      <c r="M215" s="3" t="s">
        <v>26</v>
      </c>
      <c r="N215" s="3" t="s">
        <v>1679</v>
      </c>
      <c r="O215" s="3" t="s">
        <v>1680</v>
      </c>
      <c r="P215" s="3" t="s">
        <v>166</v>
      </c>
      <c r="Q215" s="3">
        <v>860009578</v>
      </c>
      <c r="R215" s="3" t="s">
        <v>1681</v>
      </c>
      <c r="S215" s="3" t="s">
        <v>1676</v>
      </c>
      <c r="T215" s="3" t="s">
        <v>1678</v>
      </c>
      <c r="U215" s="3" t="s">
        <v>1677</v>
      </c>
      <c r="V215" s="5" t="s">
        <v>1682</v>
      </c>
      <c r="W215" s="3" t="s">
        <v>1683</v>
      </c>
    </row>
    <row r="216" spans="1:23" x14ac:dyDescent="0.35">
      <c r="A216" s="3">
        <v>2026</v>
      </c>
      <c r="B216" s="3">
        <v>3</v>
      </c>
      <c r="C216" s="4">
        <v>1</v>
      </c>
      <c r="D216" s="3" t="s">
        <v>1684</v>
      </c>
      <c r="E216" s="3">
        <v>3</v>
      </c>
      <c r="F216" s="3" t="s">
        <v>326</v>
      </c>
      <c r="G216" s="3" t="s">
        <v>222</v>
      </c>
      <c r="H216" s="3">
        <v>2</v>
      </c>
      <c r="I216" s="3" t="s">
        <v>23</v>
      </c>
      <c r="J216" s="3" t="s">
        <v>1685</v>
      </c>
      <c r="K216" s="3" t="s">
        <v>328</v>
      </c>
      <c r="L216" s="3" t="s">
        <v>1685</v>
      </c>
      <c r="N216" s="3" t="s">
        <v>1686</v>
      </c>
      <c r="O216" s="3" t="s">
        <v>1687</v>
      </c>
      <c r="Q216" s="3">
        <v>860011265</v>
      </c>
      <c r="R216" s="3" t="s">
        <v>1684</v>
      </c>
      <c r="S216" s="3" t="s">
        <v>1684</v>
      </c>
      <c r="T216" s="3" t="s">
        <v>328</v>
      </c>
      <c r="U216" s="3" t="s">
        <v>1685</v>
      </c>
      <c r="V216" s="5" t="s">
        <v>1688</v>
      </c>
      <c r="W216" s="3" t="s">
        <v>1689</v>
      </c>
    </row>
    <row r="217" spans="1:23" x14ac:dyDescent="0.35">
      <c r="A217" s="3">
        <v>2026</v>
      </c>
      <c r="B217" s="3">
        <v>3</v>
      </c>
      <c r="C217" s="4">
        <v>1</v>
      </c>
      <c r="D217" s="3" t="s">
        <v>1690</v>
      </c>
      <c r="E217" s="3">
        <v>3</v>
      </c>
      <c r="F217" s="3" t="s">
        <v>21</v>
      </c>
      <c r="G217" s="3" t="s">
        <v>1611</v>
      </c>
      <c r="H217" s="3">
        <v>5</v>
      </c>
      <c r="I217" s="3" t="s">
        <v>23</v>
      </c>
      <c r="J217" s="3" t="s">
        <v>1691</v>
      </c>
      <c r="K217" s="3" t="s">
        <v>1692</v>
      </c>
      <c r="L217" s="3" t="s">
        <v>1691</v>
      </c>
      <c r="M217" s="3" t="s">
        <v>1693</v>
      </c>
      <c r="N217" s="3" t="s">
        <v>1694</v>
      </c>
      <c r="O217" s="3" t="s">
        <v>1695</v>
      </c>
      <c r="P217" s="3" t="s">
        <v>1696</v>
      </c>
      <c r="Q217" s="3">
        <v>860011285</v>
      </c>
      <c r="R217" s="3" t="s">
        <v>1697</v>
      </c>
      <c r="S217" s="3" t="s">
        <v>1690</v>
      </c>
      <c r="T217" s="3" t="s">
        <v>1692</v>
      </c>
      <c r="U217" s="3" t="s">
        <v>1691</v>
      </c>
      <c r="V217" s="5" t="s">
        <v>1698</v>
      </c>
      <c r="W217" s="3" t="s">
        <v>1699</v>
      </c>
    </row>
    <row r="218" spans="1:23" x14ac:dyDescent="0.35">
      <c r="A218" s="3">
        <v>2026</v>
      </c>
      <c r="B218" s="3">
        <v>3</v>
      </c>
      <c r="C218" s="4">
        <v>1</v>
      </c>
      <c r="D218" s="3" t="s">
        <v>1700</v>
      </c>
      <c r="E218" s="3">
        <v>3</v>
      </c>
      <c r="F218" s="3" t="s">
        <v>21</v>
      </c>
      <c r="G218" s="3" t="s">
        <v>1611</v>
      </c>
      <c r="H218" s="3">
        <v>5</v>
      </c>
      <c r="I218" s="3" t="s">
        <v>23</v>
      </c>
      <c r="J218" s="3" t="s">
        <v>1701</v>
      </c>
      <c r="K218" s="3" t="s">
        <v>1702</v>
      </c>
      <c r="L218" s="3" t="s">
        <v>1701</v>
      </c>
      <c r="M218" s="3" t="s">
        <v>1703</v>
      </c>
      <c r="N218" s="3" t="s">
        <v>1704</v>
      </c>
      <c r="O218" s="3" t="s">
        <v>1705</v>
      </c>
      <c r="P218" s="3" t="s">
        <v>1706</v>
      </c>
      <c r="Q218" s="3">
        <v>860012357</v>
      </c>
      <c r="R218" s="3" t="s">
        <v>1707</v>
      </c>
      <c r="S218" s="3" t="s">
        <v>1700</v>
      </c>
      <c r="T218" s="3" t="s">
        <v>1702</v>
      </c>
      <c r="U218" s="3" t="s">
        <v>1701</v>
      </c>
      <c r="V218" s="5" t="s">
        <v>1708</v>
      </c>
      <c r="W218" s="3" t="s">
        <v>1709</v>
      </c>
    </row>
    <row r="219" spans="1:23" x14ac:dyDescent="0.35">
      <c r="A219" s="3">
        <v>2026</v>
      </c>
      <c r="B219" s="3">
        <v>3</v>
      </c>
      <c r="C219" s="4">
        <v>1</v>
      </c>
      <c r="D219" s="3" t="s">
        <v>1710</v>
      </c>
      <c r="E219" s="3">
        <v>3</v>
      </c>
      <c r="F219" s="3" t="s">
        <v>21</v>
      </c>
      <c r="G219" s="3" t="s">
        <v>217</v>
      </c>
      <c r="H219" s="3">
        <v>3</v>
      </c>
      <c r="I219" s="3" t="s">
        <v>23</v>
      </c>
      <c r="J219" s="3" t="s">
        <v>1711</v>
      </c>
      <c r="K219" s="3" t="s">
        <v>1712</v>
      </c>
      <c r="L219" s="3" t="s">
        <v>1711</v>
      </c>
      <c r="M219" s="3" t="s">
        <v>1713</v>
      </c>
      <c r="N219" s="3" t="s">
        <v>1714</v>
      </c>
      <c r="O219" s="3" t="s">
        <v>1715</v>
      </c>
      <c r="P219" s="3" t="s">
        <v>1716</v>
      </c>
      <c r="Q219" s="3">
        <v>860013570</v>
      </c>
      <c r="R219" s="3" t="s">
        <v>1717</v>
      </c>
      <c r="S219" s="3" t="s">
        <v>1710</v>
      </c>
      <c r="T219" s="3" t="s">
        <v>1712</v>
      </c>
      <c r="U219" s="3" t="s">
        <v>1711</v>
      </c>
      <c r="V219" s="5" t="s">
        <v>1718</v>
      </c>
      <c r="W219" s="3" t="s">
        <v>1719</v>
      </c>
    </row>
    <row r="220" spans="1:23" x14ac:dyDescent="0.35">
      <c r="A220" s="3">
        <v>2026</v>
      </c>
      <c r="B220" s="3">
        <v>3</v>
      </c>
      <c r="C220" s="4">
        <v>1</v>
      </c>
      <c r="D220" s="3" t="s">
        <v>1720</v>
      </c>
      <c r="E220" s="3">
        <v>3</v>
      </c>
      <c r="F220" s="3" t="s">
        <v>326</v>
      </c>
      <c r="G220" s="3" t="s">
        <v>222</v>
      </c>
      <c r="H220" s="3">
        <v>2</v>
      </c>
      <c r="I220" s="3" t="s">
        <v>23</v>
      </c>
      <c r="J220" s="3" t="s">
        <v>1721</v>
      </c>
      <c r="K220" s="3" t="s">
        <v>328</v>
      </c>
      <c r="L220" s="3" t="s">
        <v>1721</v>
      </c>
      <c r="N220" s="3" t="s">
        <v>1722</v>
      </c>
      <c r="O220" s="3" t="s">
        <v>1723</v>
      </c>
      <c r="Q220" s="3">
        <v>860013717</v>
      </c>
      <c r="R220" s="3" t="s">
        <v>1720</v>
      </c>
      <c r="S220" s="3" t="s">
        <v>1720</v>
      </c>
      <c r="T220" s="3" t="s">
        <v>328</v>
      </c>
      <c r="U220" s="3" t="s">
        <v>1721</v>
      </c>
      <c r="V220" s="5" t="s">
        <v>1724</v>
      </c>
      <c r="W220" s="3" t="s">
        <v>1725</v>
      </c>
    </row>
    <row r="221" spans="1:23" x14ac:dyDescent="0.35">
      <c r="A221" s="3">
        <v>2026</v>
      </c>
      <c r="B221" s="3">
        <v>3</v>
      </c>
      <c r="C221" s="4">
        <v>1</v>
      </c>
      <c r="D221" s="3" t="s">
        <v>1726</v>
      </c>
      <c r="E221" s="3">
        <v>3</v>
      </c>
      <c r="F221" s="3" t="s">
        <v>326</v>
      </c>
      <c r="G221" s="3" t="s">
        <v>222</v>
      </c>
      <c r="H221" s="3">
        <v>2</v>
      </c>
      <c r="I221" s="3" t="s">
        <v>23</v>
      </c>
      <c r="J221" s="3" t="s">
        <v>1727</v>
      </c>
      <c r="K221" s="3" t="s">
        <v>328</v>
      </c>
      <c r="L221" s="3" t="s">
        <v>1727</v>
      </c>
      <c r="N221" s="3" t="s">
        <v>1728</v>
      </c>
      <c r="O221" s="3" t="s">
        <v>1729</v>
      </c>
      <c r="Q221" s="3">
        <v>860013743</v>
      </c>
      <c r="R221" s="3" t="s">
        <v>1726</v>
      </c>
      <c r="S221" s="3" t="s">
        <v>1726</v>
      </c>
      <c r="T221" s="3" t="s">
        <v>328</v>
      </c>
      <c r="U221" s="3" t="s">
        <v>1727</v>
      </c>
      <c r="V221" s="5" t="s">
        <v>1730</v>
      </c>
      <c r="W221" s="3" t="s">
        <v>1731</v>
      </c>
    </row>
    <row r="222" spans="1:23" x14ac:dyDescent="0.35">
      <c r="A222" s="3">
        <v>2026</v>
      </c>
      <c r="B222" s="3">
        <v>3</v>
      </c>
      <c r="C222" s="4">
        <v>1</v>
      </c>
      <c r="D222" s="3" t="s">
        <v>1732</v>
      </c>
      <c r="E222" s="3">
        <v>3</v>
      </c>
      <c r="F222" s="3" t="s">
        <v>326</v>
      </c>
      <c r="G222" s="3" t="s">
        <v>222</v>
      </c>
      <c r="H222" s="3">
        <v>2</v>
      </c>
      <c r="I222" s="3" t="s">
        <v>23</v>
      </c>
      <c r="J222" s="3" t="s">
        <v>1733</v>
      </c>
      <c r="K222" s="3" t="s">
        <v>328</v>
      </c>
      <c r="L222" s="3" t="s">
        <v>1733</v>
      </c>
      <c r="N222" s="3" t="s">
        <v>1734</v>
      </c>
      <c r="O222" s="3" t="s">
        <v>1735</v>
      </c>
      <c r="Q222" s="3">
        <v>860014040</v>
      </c>
      <c r="R222" s="3" t="s">
        <v>1732</v>
      </c>
      <c r="S222" s="3" t="s">
        <v>1732</v>
      </c>
      <c r="T222" s="3" t="s">
        <v>328</v>
      </c>
      <c r="U222" s="3" t="s">
        <v>1733</v>
      </c>
      <c r="V222" s="5" t="s">
        <v>1736</v>
      </c>
      <c r="W222" s="3" t="s">
        <v>1737</v>
      </c>
    </row>
    <row r="223" spans="1:23" x14ac:dyDescent="0.35">
      <c r="A223" s="3">
        <v>2026</v>
      </c>
      <c r="B223" s="3">
        <v>3</v>
      </c>
      <c r="C223" s="4">
        <v>1</v>
      </c>
      <c r="D223" s="3" t="s">
        <v>1738</v>
      </c>
      <c r="E223" s="3">
        <v>3</v>
      </c>
      <c r="F223" s="3" t="s">
        <v>326</v>
      </c>
      <c r="G223" s="3" t="s">
        <v>222</v>
      </c>
      <c r="H223" s="3">
        <v>2</v>
      </c>
      <c r="I223" s="3" t="s">
        <v>23</v>
      </c>
      <c r="J223" s="3" t="s">
        <v>1739</v>
      </c>
      <c r="K223" s="3" t="s">
        <v>1740</v>
      </c>
      <c r="L223" s="3" t="s">
        <v>1739</v>
      </c>
      <c r="N223" s="3" t="s">
        <v>1741</v>
      </c>
      <c r="O223" s="3" t="s">
        <v>1742</v>
      </c>
      <c r="Q223" s="3">
        <v>860014397</v>
      </c>
      <c r="R223" s="3" t="s">
        <v>1738</v>
      </c>
      <c r="S223" s="3" t="s">
        <v>1738</v>
      </c>
      <c r="T223" s="3" t="s">
        <v>1740</v>
      </c>
      <c r="U223" s="3" t="s">
        <v>1739</v>
      </c>
      <c r="V223" s="5" t="s">
        <v>1743</v>
      </c>
      <c r="W223" s="3" t="s">
        <v>1744</v>
      </c>
    </row>
    <row r="224" spans="1:23" x14ac:dyDescent="0.35">
      <c r="A224" s="3">
        <v>2026</v>
      </c>
      <c r="B224" s="3">
        <v>3</v>
      </c>
      <c r="C224" s="4">
        <v>1</v>
      </c>
      <c r="D224" s="3" t="s">
        <v>1745</v>
      </c>
      <c r="E224" s="3">
        <v>3</v>
      </c>
      <c r="F224" s="3" t="s">
        <v>21</v>
      </c>
      <c r="G224" s="3" t="s">
        <v>273</v>
      </c>
      <c r="H224" s="3">
        <v>4</v>
      </c>
      <c r="I224" s="3" t="s">
        <v>23</v>
      </c>
      <c r="J224" s="3" t="s">
        <v>1746</v>
      </c>
      <c r="K224" s="3" t="s">
        <v>1747</v>
      </c>
      <c r="L224" s="3" t="s">
        <v>1746</v>
      </c>
      <c r="M224" s="3" t="s">
        <v>1748</v>
      </c>
      <c r="N224" s="3" t="s">
        <v>1749</v>
      </c>
      <c r="O224" s="3" t="s">
        <v>1750</v>
      </c>
      <c r="P224" s="3" t="s">
        <v>1751</v>
      </c>
      <c r="Q224" s="3">
        <v>860014923</v>
      </c>
      <c r="R224" s="3" t="s">
        <v>1752</v>
      </c>
      <c r="S224" s="3" t="s">
        <v>1745</v>
      </c>
      <c r="T224" s="3" t="s">
        <v>1747</v>
      </c>
      <c r="U224" s="3" t="s">
        <v>1746</v>
      </c>
      <c r="V224" s="5" t="s">
        <v>1753</v>
      </c>
      <c r="W224" s="3" t="s">
        <v>1754</v>
      </c>
    </row>
    <row r="225" spans="1:23" x14ac:dyDescent="0.35">
      <c r="A225" s="3">
        <v>2026</v>
      </c>
      <c r="B225" s="3">
        <v>3</v>
      </c>
      <c r="C225" s="4">
        <v>1</v>
      </c>
      <c r="D225" s="3" t="s">
        <v>1755</v>
      </c>
      <c r="E225" s="3">
        <v>3</v>
      </c>
      <c r="F225" s="3" t="s">
        <v>326</v>
      </c>
      <c r="G225" s="3" t="s">
        <v>222</v>
      </c>
      <c r="H225" s="3">
        <v>2</v>
      </c>
      <c r="I225" s="3" t="s">
        <v>23</v>
      </c>
      <c r="J225" s="3" t="s">
        <v>1756</v>
      </c>
      <c r="K225" s="3" t="s">
        <v>328</v>
      </c>
      <c r="L225" s="3" t="s">
        <v>1756</v>
      </c>
      <c r="N225" s="3" t="s">
        <v>1757</v>
      </c>
      <c r="O225" s="3" t="s">
        <v>1758</v>
      </c>
      <c r="Q225" s="3">
        <v>860015017</v>
      </c>
      <c r="R225" s="3" t="s">
        <v>1755</v>
      </c>
      <c r="S225" s="3" t="s">
        <v>1755</v>
      </c>
      <c r="T225" s="3" t="s">
        <v>328</v>
      </c>
      <c r="U225" s="3" t="s">
        <v>1756</v>
      </c>
      <c r="V225" s="5" t="s">
        <v>1759</v>
      </c>
      <c r="W225" s="3" t="s">
        <v>1760</v>
      </c>
    </row>
    <row r="226" spans="1:23" x14ac:dyDescent="0.35">
      <c r="A226" s="3">
        <v>2026</v>
      </c>
      <c r="B226" s="3">
        <v>3</v>
      </c>
      <c r="C226" s="4">
        <v>3</v>
      </c>
      <c r="D226" s="3" t="s">
        <v>1761</v>
      </c>
      <c r="E226" s="3">
        <v>3</v>
      </c>
      <c r="F226" s="3" t="s">
        <v>56</v>
      </c>
      <c r="G226" s="3" t="s">
        <v>22</v>
      </c>
      <c r="H226" s="3">
        <v>6</v>
      </c>
      <c r="I226" s="3" t="s">
        <v>23</v>
      </c>
      <c r="J226" s="3" t="s">
        <v>1762</v>
      </c>
      <c r="K226" s="3" t="s">
        <v>1763</v>
      </c>
      <c r="L226" s="3" t="s">
        <v>1762</v>
      </c>
      <c r="M226" s="3" t="s">
        <v>26</v>
      </c>
      <c r="N226" s="3" t="s">
        <v>1764</v>
      </c>
      <c r="O226" s="3" t="s">
        <v>1765</v>
      </c>
      <c r="P226" s="3" t="s">
        <v>166</v>
      </c>
      <c r="Q226" s="3">
        <v>860015886</v>
      </c>
      <c r="R226" s="3" t="s">
        <v>1766</v>
      </c>
      <c r="S226" s="3" t="s">
        <v>1761</v>
      </c>
      <c r="T226" s="3" t="s">
        <v>1763</v>
      </c>
      <c r="U226" s="3" t="s">
        <v>1762</v>
      </c>
      <c r="V226" s="5" t="s">
        <v>1767</v>
      </c>
      <c r="W226" s="3" t="s">
        <v>1768</v>
      </c>
    </row>
    <row r="227" spans="1:23" x14ac:dyDescent="0.35">
      <c r="A227" s="3">
        <v>2026</v>
      </c>
      <c r="B227" s="3">
        <v>3</v>
      </c>
      <c r="C227" s="4">
        <v>4</v>
      </c>
      <c r="D227" s="3" t="s">
        <v>1769</v>
      </c>
      <c r="E227" s="3">
        <v>3</v>
      </c>
      <c r="F227" s="3" t="s">
        <v>264</v>
      </c>
      <c r="G227" s="3" t="s">
        <v>273</v>
      </c>
      <c r="H227" s="3">
        <v>4</v>
      </c>
      <c r="I227" s="3" t="s">
        <v>23</v>
      </c>
      <c r="J227" s="3" t="s">
        <v>1770</v>
      </c>
      <c r="K227" s="3" t="s">
        <v>386</v>
      </c>
      <c r="L227" s="3" t="s">
        <v>1770</v>
      </c>
      <c r="M227" s="3" t="s">
        <v>26</v>
      </c>
      <c r="N227" s="3" t="s">
        <v>1771</v>
      </c>
      <c r="O227" s="3" t="s">
        <v>1772</v>
      </c>
      <c r="P227" s="3" t="s">
        <v>251</v>
      </c>
      <c r="Q227" s="3">
        <v>860016640</v>
      </c>
      <c r="R227" s="3" t="s">
        <v>1773</v>
      </c>
      <c r="S227" s="3" t="s">
        <v>1769</v>
      </c>
      <c r="T227" s="3" t="s">
        <v>386</v>
      </c>
      <c r="U227" s="3" t="s">
        <v>1770</v>
      </c>
      <c r="V227" s="5" t="s">
        <v>1774</v>
      </c>
      <c r="W227" s="3" t="s">
        <v>1775</v>
      </c>
    </row>
    <row r="228" spans="1:23" x14ac:dyDescent="0.35">
      <c r="A228" s="3">
        <v>2026</v>
      </c>
      <c r="B228" s="3">
        <v>3</v>
      </c>
      <c r="C228" s="4">
        <v>1</v>
      </c>
      <c r="D228" s="3" t="s">
        <v>1776</v>
      </c>
      <c r="E228" s="3">
        <v>3</v>
      </c>
      <c r="F228" s="3" t="s">
        <v>21</v>
      </c>
      <c r="G228" s="3" t="s">
        <v>209</v>
      </c>
      <c r="H228" s="3">
        <v>1</v>
      </c>
      <c r="I228" s="3" t="s">
        <v>23</v>
      </c>
      <c r="J228" s="3" t="s">
        <v>1777</v>
      </c>
      <c r="K228" s="3" t="s">
        <v>1778</v>
      </c>
      <c r="L228" s="3" t="s">
        <v>1777</v>
      </c>
      <c r="M228" s="3" t="s">
        <v>1779</v>
      </c>
      <c r="N228" s="3" t="s">
        <v>1780</v>
      </c>
      <c r="O228" s="3" t="s">
        <v>1781</v>
      </c>
      <c r="P228" s="3" t="s">
        <v>1782</v>
      </c>
      <c r="Q228" s="3">
        <v>860016695</v>
      </c>
      <c r="R228" s="3" t="s">
        <v>1783</v>
      </c>
      <c r="S228" s="3" t="s">
        <v>1776</v>
      </c>
      <c r="T228" s="3" t="s">
        <v>1778</v>
      </c>
      <c r="U228" s="3" t="s">
        <v>1777</v>
      </c>
      <c r="V228" s="5" t="s">
        <v>1784</v>
      </c>
      <c r="W228" s="3" t="s">
        <v>1785</v>
      </c>
    </row>
    <row r="229" spans="1:23" x14ac:dyDescent="0.35">
      <c r="A229" s="3">
        <v>2026</v>
      </c>
      <c r="B229" s="3">
        <v>3</v>
      </c>
      <c r="C229" s="4">
        <v>2</v>
      </c>
      <c r="D229" s="3" t="s">
        <v>1786</v>
      </c>
      <c r="E229" s="3">
        <v>3</v>
      </c>
      <c r="F229" s="3" t="s">
        <v>433</v>
      </c>
      <c r="G229" s="3" t="s">
        <v>209</v>
      </c>
      <c r="H229" s="3">
        <v>1</v>
      </c>
      <c r="I229" s="3" t="s">
        <v>23</v>
      </c>
      <c r="J229" s="3" t="s">
        <v>1787</v>
      </c>
      <c r="K229" s="3" t="s">
        <v>1788</v>
      </c>
      <c r="L229" s="3" t="s">
        <v>1787</v>
      </c>
      <c r="M229" s="3" t="s">
        <v>1789</v>
      </c>
      <c r="N229" s="3" t="s">
        <v>1790</v>
      </c>
      <c r="O229" s="3" t="s">
        <v>1791</v>
      </c>
      <c r="P229" s="3" t="s">
        <v>1792</v>
      </c>
      <c r="Q229" s="3">
        <v>860020439</v>
      </c>
      <c r="R229" s="3" t="s">
        <v>1793</v>
      </c>
      <c r="S229" s="3" t="s">
        <v>1786</v>
      </c>
      <c r="T229" s="3" t="s">
        <v>1788</v>
      </c>
      <c r="U229" s="3" t="s">
        <v>1787</v>
      </c>
      <c r="V229" s="5" t="s">
        <v>1794</v>
      </c>
      <c r="W229" s="3" t="s">
        <v>1795</v>
      </c>
    </row>
    <row r="230" spans="1:23" x14ac:dyDescent="0.35">
      <c r="A230" s="3">
        <v>2026</v>
      </c>
      <c r="B230" s="3">
        <v>3</v>
      </c>
      <c r="C230" s="4">
        <v>1</v>
      </c>
      <c r="D230" s="3" t="s">
        <v>1796</v>
      </c>
      <c r="E230" s="3">
        <v>3</v>
      </c>
      <c r="F230" s="3" t="s">
        <v>326</v>
      </c>
      <c r="G230" s="3" t="s">
        <v>222</v>
      </c>
      <c r="H230" s="3">
        <v>2</v>
      </c>
      <c r="I230" s="3" t="s">
        <v>23</v>
      </c>
      <c r="J230" s="3" t="s">
        <v>1797</v>
      </c>
      <c r="K230" s="3" t="s">
        <v>328</v>
      </c>
      <c r="L230" s="3" t="s">
        <v>1797</v>
      </c>
      <c r="N230" s="3" t="s">
        <v>1798</v>
      </c>
      <c r="O230" s="3" t="s">
        <v>1799</v>
      </c>
      <c r="Q230" s="3">
        <v>860021967</v>
      </c>
      <c r="R230" s="3" t="s">
        <v>1796</v>
      </c>
      <c r="S230" s="3" t="s">
        <v>1796</v>
      </c>
      <c r="T230" s="3" t="s">
        <v>328</v>
      </c>
      <c r="U230" s="3" t="s">
        <v>1797</v>
      </c>
      <c r="V230" s="5" t="s">
        <v>1800</v>
      </c>
      <c r="W230" s="3" t="s">
        <v>1801</v>
      </c>
    </row>
    <row r="231" spans="1:23" x14ac:dyDescent="0.35">
      <c r="A231" s="3">
        <v>2026</v>
      </c>
      <c r="B231" s="3">
        <v>3</v>
      </c>
      <c r="C231" s="4">
        <v>1</v>
      </c>
      <c r="D231" s="3" t="s">
        <v>1802</v>
      </c>
      <c r="E231" s="3">
        <v>3</v>
      </c>
      <c r="F231" s="3" t="s">
        <v>326</v>
      </c>
      <c r="G231" s="3" t="s">
        <v>222</v>
      </c>
      <c r="H231" s="3">
        <v>2</v>
      </c>
      <c r="I231" s="3" t="s">
        <v>23</v>
      </c>
      <c r="J231" s="3" t="s">
        <v>1803</v>
      </c>
      <c r="K231" s="3" t="s">
        <v>1804</v>
      </c>
      <c r="L231" s="3" t="s">
        <v>1803</v>
      </c>
      <c r="N231" s="3" t="s">
        <v>1805</v>
      </c>
      <c r="O231" s="3" t="s">
        <v>1806</v>
      </c>
      <c r="Q231" s="3">
        <v>860024414</v>
      </c>
      <c r="R231" s="3" t="s">
        <v>1802</v>
      </c>
      <c r="S231" s="3" t="s">
        <v>1802</v>
      </c>
      <c r="T231" s="3" t="s">
        <v>1804</v>
      </c>
      <c r="U231" s="3" t="s">
        <v>1803</v>
      </c>
      <c r="V231" s="5" t="s">
        <v>1807</v>
      </c>
      <c r="W231" s="3" t="s">
        <v>1808</v>
      </c>
    </row>
    <row r="232" spans="1:23" x14ac:dyDescent="0.35">
      <c r="A232" s="3">
        <v>2026</v>
      </c>
      <c r="B232" s="3">
        <v>3</v>
      </c>
      <c r="C232" s="4">
        <v>1</v>
      </c>
      <c r="D232" s="3" t="s">
        <v>1809</v>
      </c>
      <c r="E232" s="3">
        <v>3</v>
      </c>
      <c r="F232" s="3" t="s">
        <v>326</v>
      </c>
      <c r="G232" s="3" t="s">
        <v>222</v>
      </c>
      <c r="H232" s="3">
        <v>2</v>
      </c>
      <c r="I232" s="3" t="s">
        <v>23</v>
      </c>
      <c r="J232" s="3" t="s">
        <v>1810</v>
      </c>
      <c r="K232" s="3" t="s">
        <v>328</v>
      </c>
      <c r="L232" s="3" t="s">
        <v>1810</v>
      </c>
      <c r="N232" s="3" t="s">
        <v>1811</v>
      </c>
      <c r="O232" s="3" t="s">
        <v>1812</v>
      </c>
      <c r="Q232" s="3">
        <v>860024575</v>
      </c>
      <c r="R232" s="3" t="s">
        <v>1809</v>
      </c>
      <c r="S232" s="3" t="s">
        <v>1809</v>
      </c>
      <c r="T232" s="3" t="s">
        <v>328</v>
      </c>
      <c r="U232" s="3" t="s">
        <v>1810</v>
      </c>
      <c r="V232" s="5" t="s">
        <v>1813</v>
      </c>
      <c r="W232" s="3" t="s">
        <v>1814</v>
      </c>
    </row>
    <row r="233" spans="1:23" x14ac:dyDescent="0.35">
      <c r="A233" s="3">
        <v>2026</v>
      </c>
      <c r="B233" s="3">
        <v>3</v>
      </c>
      <c r="C233" s="4">
        <v>1</v>
      </c>
      <c r="D233" s="3" t="s">
        <v>1815</v>
      </c>
      <c r="E233" s="3">
        <v>3</v>
      </c>
      <c r="F233" s="3" t="s">
        <v>326</v>
      </c>
      <c r="G233" s="3" t="s">
        <v>222</v>
      </c>
      <c r="H233" s="3">
        <v>2</v>
      </c>
      <c r="I233" s="3" t="s">
        <v>23</v>
      </c>
      <c r="J233" s="3" t="s">
        <v>1816</v>
      </c>
      <c r="K233" s="3" t="s">
        <v>328</v>
      </c>
      <c r="L233" s="3" t="s">
        <v>1816</v>
      </c>
      <c r="N233" s="3" t="s">
        <v>1817</v>
      </c>
      <c r="O233" s="3" t="s">
        <v>1818</v>
      </c>
      <c r="Q233" s="3">
        <v>860025596</v>
      </c>
      <c r="R233" s="3" t="s">
        <v>1815</v>
      </c>
      <c r="S233" s="3" t="s">
        <v>1815</v>
      </c>
      <c r="T233" s="3" t="s">
        <v>328</v>
      </c>
      <c r="U233" s="3" t="s">
        <v>1816</v>
      </c>
      <c r="V233" s="5" t="s">
        <v>1819</v>
      </c>
      <c r="W233" s="3" t="s">
        <v>1820</v>
      </c>
    </row>
    <row r="234" spans="1:23" x14ac:dyDescent="0.35">
      <c r="A234" s="3">
        <v>2026</v>
      </c>
      <c r="B234" s="3">
        <v>3</v>
      </c>
      <c r="C234" s="4">
        <v>1</v>
      </c>
      <c r="D234" s="3" t="s">
        <v>1821</v>
      </c>
      <c r="E234" s="3">
        <v>3</v>
      </c>
      <c r="F234" s="3" t="s">
        <v>474</v>
      </c>
      <c r="G234" s="3" t="s">
        <v>222</v>
      </c>
      <c r="H234" s="3">
        <v>2</v>
      </c>
      <c r="I234" s="3" t="s">
        <v>23</v>
      </c>
      <c r="J234" s="3" t="s">
        <v>1822</v>
      </c>
      <c r="K234" s="3" t="s">
        <v>1823</v>
      </c>
      <c r="L234" s="3" t="s">
        <v>1822</v>
      </c>
      <c r="M234" s="3" t="s">
        <v>1824</v>
      </c>
      <c r="N234" s="3" t="s">
        <v>1825</v>
      </c>
      <c r="P234" s="3" t="s">
        <v>1826</v>
      </c>
      <c r="Q234" s="3">
        <v>860025669</v>
      </c>
      <c r="R234" s="3" t="s">
        <v>1821</v>
      </c>
      <c r="S234" s="3" t="s">
        <v>1821</v>
      </c>
      <c r="T234" s="3" t="s">
        <v>1823</v>
      </c>
      <c r="U234" s="3" t="s">
        <v>1822</v>
      </c>
      <c r="V234" s="5" t="s">
        <v>1827</v>
      </c>
      <c r="W234" s="3" t="s">
        <v>1828</v>
      </c>
    </row>
    <row r="235" spans="1:23" x14ac:dyDescent="0.35">
      <c r="A235" s="3">
        <v>2026</v>
      </c>
      <c r="B235" s="3">
        <v>3</v>
      </c>
      <c r="C235" s="4">
        <v>1</v>
      </c>
      <c r="D235" s="3" t="s">
        <v>1829</v>
      </c>
      <c r="E235" s="3">
        <v>3</v>
      </c>
      <c r="F235" s="3" t="s">
        <v>21</v>
      </c>
      <c r="G235" s="3" t="s">
        <v>22</v>
      </c>
      <c r="H235" s="3">
        <v>6</v>
      </c>
      <c r="I235" s="3" t="s">
        <v>23</v>
      </c>
      <c r="J235" s="3" t="s">
        <v>1830</v>
      </c>
      <c r="K235" s="3" t="s">
        <v>1831</v>
      </c>
      <c r="L235" s="3" t="s">
        <v>1830</v>
      </c>
      <c r="M235" s="3" t="s">
        <v>1832</v>
      </c>
      <c r="N235" s="3" t="s">
        <v>1833</v>
      </c>
      <c r="P235" s="3" t="s">
        <v>1834</v>
      </c>
      <c r="Q235" s="3">
        <v>860025698</v>
      </c>
      <c r="R235" s="3" t="s">
        <v>1829</v>
      </c>
      <c r="S235" s="3" t="s">
        <v>1829</v>
      </c>
      <c r="T235" s="3" t="s">
        <v>1831</v>
      </c>
      <c r="U235" s="3" t="s">
        <v>1830</v>
      </c>
      <c r="V235" s="5" t="s">
        <v>1835</v>
      </c>
      <c r="W235" s="3" t="s">
        <v>1836</v>
      </c>
    </row>
    <row r="236" spans="1:23" x14ac:dyDescent="0.35">
      <c r="A236" s="3">
        <v>2026</v>
      </c>
      <c r="B236" s="3">
        <v>3</v>
      </c>
      <c r="C236" s="4">
        <v>1</v>
      </c>
      <c r="D236" s="3" t="s">
        <v>1837</v>
      </c>
      <c r="E236" s="3">
        <v>3</v>
      </c>
      <c r="F236" s="3" t="s">
        <v>21</v>
      </c>
      <c r="G236" s="3" t="s">
        <v>209</v>
      </c>
      <c r="H236" s="3">
        <v>1</v>
      </c>
      <c r="I236" s="3" t="s">
        <v>23</v>
      </c>
      <c r="J236" s="3" t="s">
        <v>1838</v>
      </c>
      <c r="K236" s="3" t="s">
        <v>1839</v>
      </c>
      <c r="L236" s="3" t="s">
        <v>1838</v>
      </c>
      <c r="M236" s="3" t="s">
        <v>26</v>
      </c>
      <c r="N236" s="3" t="s">
        <v>1840</v>
      </c>
      <c r="O236" s="3" t="s">
        <v>1841</v>
      </c>
      <c r="P236" s="3" t="s">
        <v>251</v>
      </c>
      <c r="Q236" s="3">
        <v>860025900</v>
      </c>
      <c r="R236" s="3" t="s">
        <v>1842</v>
      </c>
      <c r="S236" s="3" t="s">
        <v>1837</v>
      </c>
      <c r="T236" s="3" t="s">
        <v>1839</v>
      </c>
      <c r="U236" s="3" t="s">
        <v>1838</v>
      </c>
      <c r="V236" s="5" t="s">
        <v>1843</v>
      </c>
      <c r="W236" s="3" t="s">
        <v>1844</v>
      </c>
    </row>
    <row r="237" spans="1:23" x14ac:dyDescent="0.35">
      <c r="A237" s="3">
        <v>2026</v>
      </c>
      <c r="B237" s="3">
        <v>3</v>
      </c>
      <c r="C237" s="4">
        <v>1</v>
      </c>
      <c r="D237" s="3" t="s">
        <v>1845</v>
      </c>
      <c r="E237" s="3">
        <v>3</v>
      </c>
      <c r="F237" s="3" t="s">
        <v>326</v>
      </c>
      <c r="G237" s="3" t="s">
        <v>222</v>
      </c>
      <c r="H237" s="3">
        <v>2</v>
      </c>
      <c r="I237" s="3" t="s">
        <v>23</v>
      </c>
      <c r="J237" s="3" t="s">
        <v>1846</v>
      </c>
      <c r="K237" s="3" t="s">
        <v>328</v>
      </c>
      <c r="L237" s="3" t="s">
        <v>1846</v>
      </c>
      <c r="N237" s="3" t="s">
        <v>1847</v>
      </c>
      <c r="O237" s="3" t="s">
        <v>1848</v>
      </c>
      <c r="Q237" s="3">
        <v>860025971</v>
      </c>
      <c r="R237" s="3" t="s">
        <v>1845</v>
      </c>
      <c r="S237" s="3" t="s">
        <v>1845</v>
      </c>
      <c r="T237" s="3" t="s">
        <v>328</v>
      </c>
      <c r="U237" s="3" t="s">
        <v>1846</v>
      </c>
      <c r="V237" s="5" t="s">
        <v>1849</v>
      </c>
      <c r="W237" s="3" t="s">
        <v>1850</v>
      </c>
    </row>
    <row r="238" spans="1:23" x14ac:dyDescent="0.35">
      <c r="A238" s="3">
        <v>2026</v>
      </c>
      <c r="B238" s="3">
        <v>3</v>
      </c>
      <c r="C238" s="4">
        <v>1</v>
      </c>
      <c r="D238" s="3" t="s">
        <v>1851</v>
      </c>
      <c r="E238" s="3">
        <v>3</v>
      </c>
      <c r="F238" s="3" t="s">
        <v>21</v>
      </c>
      <c r="G238" s="3" t="s">
        <v>1611</v>
      </c>
      <c r="H238" s="3">
        <v>5</v>
      </c>
      <c r="I238" s="3" t="s">
        <v>23</v>
      </c>
      <c r="J238" s="3" t="s">
        <v>1852</v>
      </c>
      <c r="K238" s="3" t="s">
        <v>1853</v>
      </c>
      <c r="L238" s="3" t="s">
        <v>1852</v>
      </c>
      <c r="M238" s="3" t="s">
        <v>26</v>
      </c>
      <c r="N238" s="3" t="s">
        <v>1854</v>
      </c>
      <c r="O238" s="3" t="s">
        <v>1855</v>
      </c>
      <c r="Q238" s="3">
        <v>860026058</v>
      </c>
      <c r="R238" s="3" t="s">
        <v>1856</v>
      </c>
      <c r="S238" s="3" t="s">
        <v>1851</v>
      </c>
      <c r="T238" s="3" t="s">
        <v>1853</v>
      </c>
      <c r="U238" s="3" t="s">
        <v>1852</v>
      </c>
      <c r="V238" s="5" t="s">
        <v>1857</v>
      </c>
      <c r="W238" s="3" t="s">
        <v>1858</v>
      </c>
    </row>
    <row r="239" spans="1:23" x14ac:dyDescent="0.35">
      <c r="A239" s="3">
        <v>2026</v>
      </c>
      <c r="B239" s="3">
        <v>3</v>
      </c>
      <c r="C239" s="4">
        <v>2</v>
      </c>
      <c r="D239" s="3" t="s">
        <v>1859</v>
      </c>
      <c r="E239" s="3">
        <v>3</v>
      </c>
      <c r="F239" s="3" t="s">
        <v>433</v>
      </c>
      <c r="G239" s="3" t="s">
        <v>209</v>
      </c>
      <c r="H239" s="3">
        <v>1</v>
      </c>
      <c r="I239" s="3" t="s">
        <v>23</v>
      </c>
      <c r="J239" s="3" t="s">
        <v>1860</v>
      </c>
      <c r="K239" s="3" t="s">
        <v>1861</v>
      </c>
      <c r="L239" s="3" t="s">
        <v>1860</v>
      </c>
      <c r="M239" s="3" t="s">
        <v>26</v>
      </c>
      <c r="N239" s="3" t="s">
        <v>1862</v>
      </c>
      <c r="O239" s="3" t="s">
        <v>1863</v>
      </c>
      <c r="P239" s="3" t="s">
        <v>453</v>
      </c>
      <c r="Q239" s="3">
        <v>860026753</v>
      </c>
      <c r="R239" s="3" t="s">
        <v>1864</v>
      </c>
      <c r="S239" s="3" t="s">
        <v>1859</v>
      </c>
      <c r="T239" s="3" t="s">
        <v>1861</v>
      </c>
      <c r="U239" s="3" t="s">
        <v>1860</v>
      </c>
      <c r="V239" s="5" t="s">
        <v>1865</v>
      </c>
      <c r="W239" s="3" t="s">
        <v>1866</v>
      </c>
    </row>
    <row r="240" spans="1:23" x14ac:dyDescent="0.35">
      <c r="A240" s="3">
        <v>2026</v>
      </c>
      <c r="B240" s="3">
        <v>3</v>
      </c>
      <c r="C240" s="4">
        <v>3</v>
      </c>
      <c r="D240" s="3" t="s">
        <v>1867</v>
      </c>
      <c r="E240" s="3">
        <v>3</v>
      </c>
      <c r="F240" s="3" t="s">
        <v>56</v>
      </c>
      <c r="G240" s="3" t="s">
        <v>209</v>
      </c>
      <c r="H240" s="3">
        <v>1</v>
      </c>
      <c r="I240" s="3" t="s">
        <v>23</v>
      </c>
      <c r="J240" s="3" t="s">
        <v>1868</v>
      </c>
      <c r="K240" s="3" t="s">
        <v>1869</v>
      </c>
      <c r="L240" s="3" t="s">
        <v>1868</v>
      </c>
      <c r="M240" s="3" t="s">
        <v>1572</v>
      </c>
      <c r="N240" s="3" t="s">
        <v>1870</v>
      </c>
      <c r="O240" s="3" t="s">
        <v>1871</v>
      </c>
      <c r="P240" s="3" t="s">
        <v>920</v>
      </c>
      <c r="Q240" s="3">
        <v>860026759</v>
      </c>
      <c r="R240" s="3" t="s">
        <v>1872</v>
      </c>
      <c r="S240" s="3" t="s">
        <v>1867</v>
      </c>
      <c r="T240" s="3" t="s">
        <v>1869</v>
      </c>
      <c r="U240" s="3" t="s">
        <v>1868</v>
      </c>
      <c r="V240" s="5" t="s">
        <v>1873</v>
      </c>
      <c r="W240" s="3" t="s">
        <v>1874</v>
      </c>
    </row>
    <row r="241" spans="1:23" x14ac:dyDescent="0.35">
      <c r="A241" s="3">
        <v>2026</v>
      </c>
      <c r="B241" s="3">
        <v>3</v>
      </c>
      <c r="C241" s="4">
        <v>1</v>
      </c>
      <c r="D241" s="3" t="s">
        <v>1875</v>
      </c>
      <c r="E241" s="3">
        <v>3</v>
      </c>
      <c r="F241" s="3" t="s">
        <v>21</v>
      </c>
      <c r="G241" s="3" t="s">
        <v>222</v>
      </c>
      <c r="H241" s="3">
        <v>2</v>
      </c>
      <c r="I241" s="3" t="s">
        <v>23</v>
      </c>
      <c r="J241" s="3" t="s">
        <v>1876</v>
      </c>
      <c r="K241" s="3" t="s">
        <v>1877</v>
      </c>
      <c r="L241" s="3" t="s">
        <v>1876</v>
      </c>
      <c r="N241" s="3" t="s">
        <v>1878</v>
      </c>
      <c r="O241" s="3" t="s">
        <v>1879</v>
      </c>
      <c r="P241" s="3" t="s">
        <v>1880</v>
      </c>
      <c r="Q241" s="3">
        <v>860029396</v>
      </c>
      <c r="R241" s="3" t="s">
        <v>1881</v>
      </c>
      <c r="S241" s="3" t="s">
        <v>1875</v>
      </c>
      <c r="T241" s="3" t="s">
        <v>1877</v>
      </c>
      <c r="U241" s="3" t="s">
        <v>1876</v>
      </c>
      <c r="V241" s="5" t="s">
        <v>1882</v>
      </c>
      <c r="W241" s="3" t="s">
        <v>1883</v>
      </c>
    </row>
    <row r="242" spans="1:23" x14ac:dyDescent="0.35">
      <c r="A242" s="3">
        <v>2026</v>
      </c>
      <c r="B242" s="3">
        <v>3</v>
      </c>
      <c r="C242" s="4">
        <v>1</v>
      </c>
      <c r="D242" s="3" t="s">
        <v>1884</v>
      </c>
      <c r="E242" s="3">
        <v>3</v>
      </c>
      <c r="F242" s="3" t="s">
        <v>21</v>
      </c>
      <c r="G242" s="3" t="s">
        <v>209</v>
      </c>
      <c r="H242" s="3">
        <v>1</v>
      </c>
      <c r="I242" s="3" t="s">
        <v>23</v>
      </c>
      <c r="J242" s="3" t="s">
        <v>1885</v>
      </c>
      <c r="K242" s="3" t="s">
        <v>1886</v>
      </c>
      <c r="L242" s="3" t="s">
        <v>1885</v>
      </c>
      <c r="M242" s="3" t="s">
        <v>1887</v>
      </c>
      <c r="N242" s="3" t="s">
        <v>1888</v>
      </c>
      <c r="P242" s="3" t="s">
        <v>1889</v>
      </c>
      <c r="Q242" s="3">
        <v>860029995</v>
      </c>
      <c r="R242" s="3" t="s">
        <v>1890</v>
      </c>
      <c r="S242" s="3" t="s">
        <v>1884</v>
      </c>
      <c r="T242" s="3" t="s">
        <v>1886</v>
      </c>
      <c r="U242" s="3" t="s">
        <v>1885</v>
      </c>
      <c r="V242" s="5" t="s">
        <v>1891</v>
      </c>
      <c r="W242" s="3" t="s">
        <v>1892</v>
      </c>
    </row>
    <row r="243" spans="1:23" x14ac:dyDescent="0.35">
      <c r="A243" s="3">
        <v>2026</v>
      </c>
      <c r="B243" s="3">
        <v>3</v>
      </c>
      <c r="C243" s="4">
        <v>1</v>
      </c>
      <c r="D243" s="3" t="s">
        <v>1893</v>
      </c>
      <c r="E243" s="3">
        <v>3</v>
      </c>
      <c r="F243" s="3" t="s">
        <v>21</v>
      </c>
      <c r="G243" s="3" t="s">
        <v>217</v>
      </c>
      <c r="H243" s="3">
        <v>3</v>
      </c>
      <c r="I243" s="3" t="s">
        <v>23</v>
      </c>
      <c r="J243" s="3" t="s">
        <v>1894</v>
      </c>
      <c r="K243" s="3" t="s">
        <v>1895</v>
      </c>
      <c r="L243" s="3" t="s">
        <v>1894</v>
      </c>
      <c r="M243" s="3" t="s">
        <v>1896</v>
      </c>
      <c r="N243" s="3" t="s">
        <v>1897</v>
      </c>
      <c r="P243" s="3" t="s">
        <v>1898</v>
      </c>
      <c r="Q243" s="3">
        <v>860030478</v>
      </c>
      <c r="R243" s="3" t="s">
        <v>1899</v>
      </c>
      <c r="S243" s="3" t="s">
        <v>1893</v>
      </c>
      <c r="T243" s="3" t="s">
        <v>1895</v>
      </c>
      <c r="U243" s="3" t="s">
        <v>1894</v>
      </c>
      <c r="V243" s="5" t="s">
        <v>1900</v>
      </c>
      <c r="W243" s="3" t="s">
        <v>1901</v>
      </c>
    </row>
    <row r="244" spans="1:23" x14ac:dyDescent="0.35">
      <c r="A244" s="3">
        <v>2026</v>
      </c>
      <c r="B244" s="3">
        <v>3</v>
      </c>
      <c r="C244" s="4">
        <v>4</v>
      </c>
      <c r="D244" s="3" t="s">
        <v>1902</v>
      </c>
      <c r="E244" s="3">
        <v>3</v>
      </c>
      <c r="F244" s="3" t="s">
        <v>264</v>
      </c>
      <c r="G244" s="3" t="s">
        <v>222</v>
      </c>
      <c r="H244" s="3">
        <v>2</v>
      </c>
      <c r="I244" s="3" t="s">
        <v>23</v>
      </c>
      <c r="J244" s="3" t="s">
        <v>1903</v>
      </c>
      <c r="K244" s="3" t="s">
        <v>1904</v>
      </c>
      <c r="L244" s="3" t="s">
        <v>1903</v>
      </c>
      <c r="M244" s="3" t="s">
        <v>26</v>
      </c>
      <c r="N244" s="3" t="s">
        <v>1905</v>
      </c>
      <c r="O244" s="3" t="s">
        <v>1906</v>
      </c>
      <c r="P244" s="3" t="s">
        <v>1907</v>
      </c>
      <c r="Q244" s="3">
        <v>860032330</v>
      </c>
      <c r="R244" s="3" t="s">
        <v>1908</v>
      </c>
      <c r="S244" s="3" t="s">
        <v>1902</v>
      </c>
      <c r="T244" s="3" t="s">
        <v>1904</v>
      </c>
      <c r="U244" s="3" t="s">
        <v>1903</v>
      </c>
      <c r="V244" s="5" t="s">
        <v>1909</v>
      </c>
      <c r="W244" s="3" t="s">
        <v>1910</v>
      </c>
    </row>
    <row r="245" spans="1:23" x14ac:dyDescent="0.35">
      <c r="A245" s="3">
        <v>2026</v>
      </c>
      <c r="B245" s="3">
        <v>3</v>
      </c>
      <c r="C245" s="4">
        <v>1</v>
      </c>
      <c r="D245" s="3" t="s">
        <v>1911</v>
      </c>
      <c r="E245" s="3">
        <v>3</v>
      </c>
      <c r="F245" s="3" t="s">
        <v>326</v>
      </c>
      <c r="G245" s="3" t="s">
        <v>222</v>
      </c>
      <c r="H245" s="3">
        <v>2</v>
      </c>
      <c r="I245" s="3" t="s">
        <v>23</v>
      </c>
      <c r="J245" s="3" t="s">
        <v>1912</v>
      </c>
      <c r="K245" s="3" t="s">
        <v>328</v>
      </c>
      <c r="L245" s="3" t="s">
        <v>1912</v>
      </c>
      <c r="N245" s="3" t="s">
        <v>1913</v>
      </c>
      <c r="O245" s="3" t="s">
        <v>1914</v>
      </c>
      <c r="Q245" s="3">
        <v>860033227</v>
      </c>
      <c r="R245" s="3" t="s">
        <v>1911</v>
      </c>
      <c r="S245" s="3" t="s">
        <v>1911</v>
      </c>
      <c r="T245" s="3" t="s">
        <v>328</v>
      </c>
      <c r="U245" s="3" t="s">
        <v>1912</v>
      </c>
      <c r="V245" s="5" t="s">
        <v>1915</v>
      </c>
      <c r="W245" s="3" t="s">
        <v>1916</v>
      </c>
    </row>
    <row r="246" spans="1:23" x14ac:dyDescent="0.35">
      <c r="A246" s="3">
        <v>2026</v>
      </c>
      <c r="B246" s="3">
        <v>3</v>
      </c>
      <c r="C246" s="4">
        <v>1</v>
      </c>
      <c r="D246" s="3" t="s">
        <v>1917</v>
      </c>
      <c r="E246" s="3">
        <v>3</v>
      </c>
      <c r="F246" s="3" t="s">
        <v>21</v>
      </c>
      <c r="G246" s="3" t="s">
        <v>222</v>
      </c>
      <c r="H246" s="3">
        <v>2</v>
      </c>
      <c r="I246" s="3" t="s">
        <v>23</v>
      </c>
      <c r="J246" s="3" t="s">
        <v>1918</v>
      </c>
      <c r="K246" s="3" t="s">
        <v>1919</v>
      </c>
      <c r="L246" s="3" t="s">
        <v>1918</v>
      </c>
      <c r="M246" s="3" t="s">
        <v>1920</v>
      </c>
      <c r="N246" s="3" t="s">
        <v>1921</v>
      </c>
      <c r="P246" s="3" t="s">
        <v>1922</v>
      </c>
      <c r="Q246" s="3">
        <v>860034313</v>
      </c>
      <c r="R246" s="3" t="s">
        <v>1923</v>
      </c>
      <c r="S246" s="3" t="s">
        <v>1917</v>
      </c>
      <c r="T246" s="3" t="s">
        <v>1919</v>
      </c>
      <c r="U246" s="3" t="s">
        <v>1918</v>
      </c>
      <c r="V246" s="5" t="s">
        <v>1924</v>
      </c>
      <c r="W246" s="3" t="s">
        <v>1925</v>
      </c>
    </row>
    <row r="247" spans="1:23" x14ac:dyDescent="0.35">
      <c r="A247" s="3">
        <v>2026</v>
      </c>
      <c r="B247" s="3">
        <v>3</v>
      </c>
      <c r="C247" s="4">
        <v>1</v>
      </c>
      <c r="D247" s="3" t="s">
        <v>1926</v>
      </c>
      <c r="E247" s="3">
        <v>3</v>
      </c>
      <c r="F247" s="3" t="s">
        <v>21</v>
      </c>
      <c r="G247" s="3" t="s">
        <v>22</v>
      </c>
      <c r="H247" s="3">
        <v>6</v>
      </c>
      <c r="I247" s="3" t="s">
        <v>23</v>
      </c>
      <c r="J247" s="3" t="s">
        <v>1927</v>
      </c>
      <c r="K247" s="3" t="s">
        <v>1928</v>
      </c>
      <c r="L247" s="3" t="s">
        <v>1927</v>
      </c>
      <c r="M247" s="3" t="s">
        <v>1929</v>
      </c>
      <c r="N247" s="3" t="s">
        <v>1930</v>
      </c>
      <c r="P247" s="3" t="s">
        <v>1931</v>
      </c>
      <c r="Q247" s="3">
        <v>860034372</v>
      </c>
      <c r="R247" s="3" t="s">
        <v>1926</v>
      </c>
      <c r="S247" s="3" t="s">
        <v>1926</v>
      </c>
      <c r="T247" s="3" t="s">
        <v>1928</v>
      </c>
      <c r="U247" s="3" t="s">
        <v>1927</v>
      </c>
      <c r="V247" s="5" t="s">
        <v>1932</v>
      </c>
      <c r="W247" s="3" t="s">
        <v>1933</v>
      </c>
    </row>
    <row r="248" spans="1:23" x14ac:dyDescent="0.35">
      <c r="A248" s="3">
        <v>2026</v>
      </c>
      <c r="B248" s="3">
        <v>3</v>
      </c>
      <c r="C248" s="4">
        <v>1</v>
      </c>
      <c r="D248" s="3" t="s">
        <v>1934</v>
      </c>
      <c r="E248" s="3">
        <v>3</v>
      </c>
      <c r="F248" s="3" t="s">
        <v>474</v>
      </c>
      <c r="G248" s="3" t="s">
        <v>222</v>
      </c>
      <c r="H248" s="3">
        <v>2</v>
      </c>
      <c r="I248" s="3" t="s">
        <v>23</v>
      </c>
      <c r="J248" s="3" t="s">
        <v>1935</v>
      </c>
      <c r="K248" s="3" t="s">
        <v>1936</v>
      </c>
      <c r="L248" s="3" t="s">
        <v>1935</v>
      </c>
      <c r="M248" s="3" t="s">
        <v>1937</v>
      </c>
      <c r="N248" s="3" t="s">
        <v>1938</v>
      </c>
      <c r="P248" s="3" t="s">
        <v>479</v>
      </c>
      <c r="Q248" s="3">
        <v>860034594</v>
      </c>
      <c r="R248" s="3" t="s">
        <v>1934</v>
      </c>
      <c r="S248" s="3" t="s">
        <v>1934</v>
      </c>
      <c r="T248" s="3" t="s">
        <v>1936</v>
      </c>
      <c r="U248" s="3" t="s">
        <v>1935</v>
      </c>
      <c r="V248" s="5" t="s">
        <v>1939</v>
      </c>
      <c r="W248" s="3" t="s">
        <v>1940</v>
      </c>
    </row>
    <row r="249" spans="1:23" x14ac:dyDescent="0.35">
      <c r="A249" s="3">
        <v>2026</v>
      </c>
      <c r="B249" s="3">
        <v>3</v>
      </c>
      <c r="C249" s="4">
        <v>4</v>
      </c>
      <c r="D249" s="3" t="s">
        <v>1941</v>
      </c>
      <c r="E249" s="3">
        <v>3</v>
      </c>
      <c r="F249" s="3" t="s">
        <v>300</v>
      </c>
      <c r="G249" s="3" t="s">
        <v>222</v>
      </c>
      <c r="H249" s="3">
        <v>2</v>
      </c>
      <c r="I249" s="3" t="s">
        <v>23</v>
      </c>
      <c r="J249" s="3" t="s">
        <v>1942</v>
      </c>
      <c r="K249" s="3" t="s">
        <v>1943</v>
      </c>
      <c r="L249" s="3" t="s">
        <v>1942</v>
      </c>
      <c r="N249" s="3" t="s">
        <v>1944</v>
      </c>
      <c r="O249" s="3" t="s">
        <v>1945</v>
      </c>
      <c r="Q249" s="3">
        <v>860035559</v>
      </c>
      <c r="R249" s="3" t="s">
        <v>1941</v>
      </c>
      <c r="S249" s="3" t="s">
        <v>1941</v>
      </c>
      <c r="T249" s="3" t="s">
        <v>1943</v>
      </c>
      <c r="U249" s="3" t="s">
        <v>1942</v>
      </c>
      <c r="V249" s="5" t="s">
        <v>1946</v>
      </c>
      <c r="W249" s="3" t="s">
        <v>1947</v>
      </c>
    </row>
    <row r="250" spans="1:23" x14ac:dyDescent="0.35">
      <c r="A250" s="3">
        <v>2026</v>
      </c>
      <c r="B250" s="3">
        <v>3</v>
      </c>
      <c r="C250" s="4">
        <v>3</v>
      </c>
      <c r="D250" s="3" t="s">
        <v>1948</v>
      </c>
      <c r="E250" s="3">
        <v>3</v>
      </c>
      <c r="F250" s="3" t="s">
        <v>56</v>
      </c>
      <c r="G250" s="3" t="s">
        <v>22</v>
      </c>
      <c r="H250" s="3">
        <v>6</v>
      </c>
      <c r="I250" s="3" t="s">
        <v>23</v>
      </c>
      <c r="J250" s="3" t="s">
        <v>1949</v>
      </c>
      <c r="K250" s="3" t="s">
        <v>1950</v>
      </c>
      <c r="L250" s="3" t="s">
        <v>1949</v>
      </c>
      <c r="M250" s="3" t="s">
        <v>26</v>
      </c>
      <c r="N250" s="3" t="s">
        <v>1951</v>
      </c>
      <c r="O250" s="3" t="s">
        <v>1952</v>
      </c>
      <c r="P250" s="3" t="s">
        <v>1953</v>
      </c>
      <c r="Q250" s="3">
        <v>860035704</v>
      </c>
      <c r="R250" s="3" t="s">
        <v>1954</v>
      </c>
      <c r="S250" s="3" t="s">
        <v>1948</v>
      </c>
      <c r="T250" s="3" t="s">
        <v>1950</v>
      </c>
      <c r="U250" s="3" t="s">
        <v>1949</v>
      </c>
      <c r="V250" s="5" t="s">
        <v>1955</v>
      </c>
      <c r="W250" s="3" t="s">
        <v>1956</v>
      </c>
    </row>
    <row r="251" spans="1:23" x14ac:dyDescent="0.35">
      <c r="A251" s="3">
        <v>2026</v>
      </c>
      <c r="B251" s="3">
        <v>3</v>
      </c>
      <c r="C251" s="4">
        <v>1</v>
      </c>
      <c r="D251" s="3" t="s">
        <v>1957</v>
      </c>
      <c r="E251" s="3">
        <v>3</v>
      </c>
      <c r="F251" s="3" t="s">
        <v>326</v>
      </c>
      <c r="G251" s="3" t="s">
        <v>222</v>
      </c>
      <c r="H251" s="3">
        <v>2</v>
      </c>
      <c r="I251" s="3" t="s">
        <v>23</v>
      </c>
      <c r="J251" s="3" t="s">
        <v>1958</v>
      </c>
      <c r="K251" s="3" t="s">
        <v>1959</v>
      </c>
      <c r="L251" s="3" t="s">
        <v>1958</v>
      </c>
      <c r="N251" s="3" t="s">
        <v>1960</v>
      </c>
      <c r="O251" s="3" t="s">
        <v>1961</v>
      </c>
      <c r="Q251" s="3">
        <v>860035827</v>
      </c>
      <c r="R251" s="3" t="s">
        <v>1957</v>
      </c>
      <c r="S251" s="3" t="s">
        <v>1957</v>
      </c>
      <c r="T251" s="3" t="s">
        <v>1959</v>
      </c>
      <c r="U251" s="3" t="s">
        <v>1958</v>
      </c>
      <c r="V251" s="5" t="s">
        <v>1962</v>
      </c>
      <c r="W251" s="3" t="s">
        <v>1963</v>
      </c>
    </row>
    <row r="252" spans="1:23" x14ac:dyDescent="0.35">
      <c r="A252" s="3">
        <v>2026</v>
      </c>
      <c r="B252" s="3">
        <v>3</v>
      </c>
      <c r="C252" s="4">
        <v>1</v>
      </c>
      <c r="D252" s="3" t="s">
        <v>1964</v>
      </c>
      <c r="E252" s="3">
        <v>3</v>
      </c>
      <c r="F252" s="3" t="s">
        <v>21</v>
      </c>
      <c r="G252" s="3" t="s">
        <v>209</v>
      </c>
      <c r="H252" s="3">
        <v>1</v>
      </c>
      <c r="I252" s="3" t="s">
        <v>23</v>
      </c>
      <c r="J252" s="3" t="s">
        <v>1965</v>
      </c>
      <c r="K252" s="3" t="s">
        <v>1966</v>
      </c>
      <c r="L252" s="3" t="s">
        <v>1965</v>
      </c>
      <c r="M252" s="3" t="s">
        <v>1967</v>
      </c>
      <c r="N252" s="3" t="s">
        <v>1968</v>
      </c>
      <c r="O252" s="3" t="s">
        <v>1969</v>
      </c>
      <c r="P252" s="3" t="s">
        <v>251</v>
      </c>
      <c r="Q252" s="3">
        <v>860036081</v>
      </c>
      <c r="R252" s="3" t="s">
        <v>1970</v>
      </c>
      <c r="S252" s="3" t="s">
        <v>1964</v>
      </c>
      <c r="T252" s="3" t="s">
        <v>1966</v>
      </c>
      <c r="U252" s="3" t="s">
        <v>1965</v>
      </c>
      <c r="V252" s="5" t="s">
        <v>1971</v>
      </c>
      <c r="W252" s="3" t="s">
        <v>1972</v>
      </c>
    </row>
    <row r="253" spans="1:23" x14ac:dyDescent="0.35">
      <c r="A253" s="3">
        <v>2026</v>
      </c>
      <c r="B253" s="3">
        <v>3</v>
      </c>
      <c r="C253" s="4">
        <v>1</v>
      </c>
      <c r="D253" s="3" t="s">
        <v>1352</v>
      </c>
      <c r="E253" s="3">
        <v>3</v>
      </c>
      <c r="F253" s="3" t="s">
        <v>21</v>
      </c>
      <c r="G253" s="3" t="s">
        <v>209</v>
      </c>
      <c r="H253" s="3">
        <v>1</v>
      </c>
      <c r="I253" s="3" t="s">
        <v>23</v>
      </c>
      <c r="J253" s="3" t="s">
        <v>1353</v>
      </c>
      <c r="K253" s="3" t="s">
        <v>1354</v>
      </c>
      <c r="L253" s="3" t="s">
        <v>1353</v>
      </c>
      <c r="M253" s="3" t="s">
        <v>1355</v>
      </c>
      <c r="N253" s="3" t="s">
        <v>1356</v>
      </c>
      <c r="P253" s="3" t="s">
        <v>1357</v>
      </c>
      <c r="Q253" s="3">
        <v>860000261</v>
      </c>
      <c r="R253" s="3" t="s">
        <v>1358</v>
      </c>
      <c r="S253" s="3" t="s">
        <v>1352</v>
      </c>
      <c r="T253" s="3" t="s">
        <v>1973</v>
      </c>
      <c r="U253" s="3" t="s">
        <v>1353</v>
      </c>
      <c r="V253" s="5" t="s">
        <v>1360</v>
      </c>
      <c r="W253" s="3" t="s">
        <v>1361</v>
      </c>
    </row>
    <row r="254" spans="1:23" x14ac:dyDescent="0.35">
      <c r="A254" s="3">
        <v>2026</v>
      </c>
      <c r="B254" s="3">
        <v>3</v>
      </c>
      <c r="C254" s="4">
        <v>1</v>
      </c>
      <c r="D254" s="3" t="s">
        <v>1974</v>
      </c>
      <c r="E254" s="3">
        <v>3</v>
      </c>
      <c r="F254" s="3" t="s">
        <v>21</v>
      </c>
      <c r="G254" s="3" t="s">
        <v>217</v>
      </c>
      <c r="H254" s="3">
        <v>3</v>
      </c>
      <c r="I254" s="3" t="s">
        <v>23</v>
      </c>
      <c r="J254" s="3" t="s">
        <v>1975</v>
      </c>
      <c r="K254" s="3" t="s">
        <v>1976</v>
      </c>
      <c r="L254" s="3" t="s">
        <v>1975</v>
      </c>
      <c r="M254" s="3" t="s">
        <v>1977</v>
      </c>
      <c r="N254" s="3" t="s">
        <v>1978</v>
      </c>
      <c r="P254" s="3" t="s">
        <v>1979</v>
      </c>
      <c r="Q254" s="3">
        <v>860036892</v>
      </c>
      <c r="R254" s="3" t="s">
        <v>1980</v>
      </c>
      <c r="S254" s="3" t="s">
        <v>1974</v>
      </c>
      <c r="T254" s="3" t="s">
        <v>1981</v>
      </c>
      <c r="U254" s="3" t="s">
        <v>1975</v>
      </c>
      <c r="V254" s="5" t="s">
        <v>1982</v>
      </c>
      <c r="W254" s="3" t="s">
        <v>1983</v>
      </c>
    </row>
    <row r="255" spans="1:23" x14ac:dyDescent="0.35">
      <c r="A255" s="3">
        <v>2026</v>
      </c>
      <c r="B255" s="3">
        <v>3</v>
      </c>
      <c r="C255" s="4">
        <v>1</v>
      </c>
      <c r="D255" s="3" t="s">
        <v>1984</v>
      </c>
      <c r="E255" s="3">
        <v>3</v>
      </c>
      <c r="F255" s="3" t="s">
        <v>21</v>
      </c>
      <c r="G255" s="3" t="s">
        <v>222</v>
      </c>
      <c r="H255" s="3">
        <v>2</v>
      </c>
      <c r="I255" s="3" t="s">
        <v>23</v>
      </c>
      <c r="J255" s="3" t="s">
        <v>1985</v>
      </c>
      <c r="K255" s="3" t="s">
        <v>1986</v>
      </c>
      <c r="L255" s="3" t="s">
        <v>1985</v>
      </c>
      <c r="M255" s="3" t="s">
        <v>1987</v>
      </c>
      <c r="N255" s="3" t="s">
        <v>1988</v>
      </c>
      <c r="O255" s="3" t="s">
        <v>1989</v>
      </c>
      <c r="P255" s="3" t="s">
        <v>1990</v>
      </c>
      <c r="Q255" s="3">
        <v>860037707</v>
      </c>
      <c r="R255" s="3" t="s">
        <v>1991</v>
      </c>
      <c r="S255" s="3" t="s">
        <v>1984</v>
      </c>
      <c r="T255" s="3" t="s">
        <v>1986</v>
      </c>
      <c r="U255" s="3" t="s">
        <v>1985</v>
      </c>
      <c r="V255" s="5" t="s">
        <v>1992</v>
      </c>
      <c r="W255" s="3" t="s">
        <v>1993</v>
      </c>
    </row>
    <row r="256" spans="1:23" x14ac:dyDescent="0.35">
      <c r="A256" s="3">
        <v>2026</v>
      </c>
      <c r="B256" s="3">
        <v>3</v>
      </c>
      <c r="C256" s="4">
        <v>1</v>
      </c>
      <c r="D256" s="3" t="s">
        <v>1994</v>
      </c>
      <c r="E256" s="3">
        <v>3</v>
      </c>
      <c r="F256" s="3" t="s">
        <v>21</v>
      </c>
      <c r="G256" s="3" t="s">
        <v>1200</v>
      </c>
      <c r="H256" s="3">
        <v>1</v>
      </c>
      <c r="I256" s="3" t="s">
        <v>23</v>
      </c>
      <c r="J256" s="3" t="s">
        <v>1995</v>
      </c>
      <c r="K256" s="3" t="s">
        <v>1996</v>
      </c>
      <c r="L256" s="3" t="s">
        <v>1995</v>
      </c>
      <c r="M256" s="3" t="s">
        <v>26</v>
      </c>
      <c r="N256" s="3" t="s">
        <v>1997</v>
      </c>
      <c r="O256" s="3" t="s">
        <v>1998</v>
      </c>
      <c r="Q256" s="3">
        <v>860038671</v>
      </c>
      <c r="R256" s="3" t="s">
        <v>1999</v>
      </c>
      <c r="S256" s="3" t="s">
        <v>1994</v>
      </c>
      <c r="T256" s="3" t="s">
        <v>1996</v>
      </c>
      <c r="U256" s="3" t="s">
        <v>1995</v>
      </c>
      <c r="V256" s="5" t="s">
        <v>2000</v>
      </c>
      <c r="W256" s="3" t="s">
        <v>2001</v>
      </c>
    </row>
    <row r="257" spans="1:23" x14ac:dyDescent="0.35">
      <c r="A257" s="3">
        <v>2026</v>
      </c>
      <c r="B257" s="3">
        <v>3</v>
      </c>
      <c r="C257" s="4">
        <v>1</v>
      </c>
      <c r="D257" s="3" t="s">
        <v>2002</v>
      </c>
      <c r="E257" s="3">
        <v>3</v>
      </c>
      <c r="F257" s="3" t="s">
        <v>21</v>
      </c>
      <c r="G257" s="3" t="s">
        <v>209</v>
      </c>
      <c r="H257" s="3">
        <v>1</v>
      </c>
      <c r="I257" s="3" t="s">
        <v>23</v>
      </c>
      <c r="J257" s="3" t="s">
        <v>2003</v>
      </c>
      <c r="K257" s="3" t="s">
        <v>2004</v>
      </c>
      <c r="L257" s="3" t="s">
        <v>2003</v>
      </c>
      <c r="M257" s="3" t="s">
        <v>2005</v>
      </c>
      <c r="N257" s="3" t="s">
        <v>2006</v>
      </c>
      <c r="O257" s="3" t="s">
        <v>2007</v>
      </c>
      <c r="P257" s="3" t="s">
        <v>1834</v>
      </c>
      <c r="Q257" s="3">
        <v>860038933</v>
      </c>
      <c r="R257" s="3" t="s">
        <v>2008</v>
      </c>
      <c r="S257" s="3" t="s">
        <v>2002</v>
      </c>
      <c r="T257" s="3" t="s">
        <v>2004</v>
      </c>
      <c r="U257" s="3" t="s">
        <v>2003</v>
      </c>
      <c r="V257" s="5" t="s">
        <v>2009</v>
      </c>
      <c r="W257" s="3" t="s">
        <v>2010</v>
      </c>
    </row>
    <row r="258" spans="1:23" x14ac:dyDescent="0.35">
      <c r="A258" s="3">
        <v>2026</v>
      </c>
      <c r="B258" s="3">
        <v>3</v>
      </c>
      <c r="C258" s="4">
        <v>1</v>
      </c>
      <c r="D258" s="3" t="s">
        <v>2011</v>
      </c>
      <c r="E258" s="3">
        <v>3</v>
      </c>
      <c r="F258" s="3" t="s">
        <v>21</v>
      </c>
      <c r="G258" s="3" t="s">
        <v>22</v>
      </c>
      <c r="H258" s="3">
        <v>6</v>
      </c>
      <c r="I258" s="3" t="s">
        <v>23</v>
      </c>
      <c r="J258" s="3" t="s">
        <v>2012</v>
      </c>
      <c r="K258" s="3" t="s">
        <v>2013</v>
      </c>
      <c r="L258" s="3" t="s">
        <v>2012</v>
      </c>
      <c r="M258" s="3" t="s">
        <v>2014</v>
      </c>
      <c r="N258" s="3" t="s">
        <v>2015</v>
      </c>
      <c r="P258" s="3" t="s">
        <v>750</v>
      </c>
      <c r="Q258" s="3">
        <v>860039863</v>
      </c>
      <c r="R258" s="3" t="s">
        <v>2011</v>
      </c>
      <c r="S258" s="3" t="s">
        <v>2011</v>
      </c>
      <c r="T258" s="3" t="s">
        <v>2013</v>
      </c>
      <c r="U258" s="3" t="s">
        <v>2012</v>
      </c>
      <c r="V258" s="5" t="s">
        <v>2016</v>
      </c>
      <c r="W258" s="3" t="s">
        <v>2017</v>
      </c>
    </row>
    <row r="259" spans="1:23" x14ac:dyDescent="0.35">
      <c r="A259" s="3">
        <v>2026</v>
      </c>
      <c r="B259" s="3">
        <v>3</v>
      </c>
      <c r="C259" s="4">
        <v>1</v>
      </c>
      <c r="D259" s="3" t="s">
        <v>2018</v>
      </c>
      <c r="E259" s="3">
        <v>3</v>
      </c>
      <c r="F259" s="3" t="s">
        <v>21</v>
      </c>
      <c r="G259" s="3" t="s">
        <v>273</v>
      </c>
      <c r="H259" s="3">
        <v>4</v>
      </c>
      <c r="I259" s="3" t="s">
        <v>23</v>
      </c>
      <c r="J259" s="3" t="s">
        <v>2019</v>
      </c>
      <c r="K259" s="3" t="s">
        <v>2020</v>
      </c>
      <c r="L259" s="3" t="s">
        <v>2019</v>
      </c>
      <c r="M259" s="3" t="s">
        <v>2021</v>
      </c>
      <c r="N259" s="3" t="s">
        <v>2022</v>
      </c>
      <c r="O259" s="3" t="s">
        <v>2023</v>
      </c>
      <c r="P259" s="3" t="s">
        <v>2024</v>
      </c>
      <c r="Q259" s="3">
        <v>860040576</v>
      </c>
      <c r="R259" s="3" t="s">
        <v>2025</v>
      </c>
      <c r="S259" s="3" t="s">
        <v>2018</v>
      </c>
      <c r="T259" s="3" t="s">
        <v>2020</v>
      </c>
      <c r="U259" s="3" t="s">
        <v>2019</v>
      </c>
      <c r="V259" s="5" t="s">
        <v>2026</v>
      </c>
      <c r="W259" s="3" t="s">
        <v>2027</v>
      </c>
    </row>
    <row r="260" spans="1:23" x14ac:dyDescent="0.35">
      <c r="A260" s="3">
        <v>2026</v>
      </c>
      <c r="B260" s="3">
        <v>3</v>
      </c>
      <c r="C260" s="4">
        <v>4</v>
      </c>
      <c r="D260" s="3" t="s">
        <v>2028</v>
      </c>
      <c r="E260" s="3">
        <v>3</v>
      </c>
      <c r="F260" s="3" t="s">
        <v>264</v>
      </c>
      <c r="G260" s="3" t="s">
        <v>209</v>
      </c>
      <c r="H260" s="3">
        <v>1</v>
      </c>
      <c r="I260" s="3" t="s">
        <v>23</v>
      </c>
      <c r="J260" s="3" t="s">
        <v>2029</v>
      </c>
      <c r="K260" s="3" t="s">
        <v>2030</v>
      </c>
      <c r="L260" s="3" t="s">
        <v>2029</v>
      </c>
      <c r="M260" s="3" t="s">
        <v>26</v>
      </c>
      <c r="N260" s="3" t="s">
        <v>2031</v>
      </c>
      <c r="P260" s="3" t="s">
        <v>2032</v>
      </c>
      <c r="Q260" s="3">
        <v>860042141</v>
      </c>
      <c r="R260" s="3" t="s">
        <v>2033</v>
      </c>
      <c r="S260" s="3" t="s">
        <v>2028</v>
      </c>
      <c r="T260" s="3" t="s">
        <v>2030</v>
      </c>
      <c r="U260" s="3" t="s">
        <v>2029</v>
      </c>
      <c r="V260" s="5" t="s">
        <v>2034</v>
      </c>
      <c r="W260" s="3" t="s">
        <v>2035</v>
      </c>
    </row>
    <row r="261" spans="1:23" x14ac:dyDescent="0.35">
      <c r="A261" s="3">
        <v>2026</v>
      </c>
      <c r="B261" s="3">
        <v>3</v>
      </c>
      <c r="C261" s="4">
        <v>1</v>
      </c>
      <c r="D261" s="3" t="s">
        <v>2036</v>
      </c>
      <c r="E261" s="3">
        <v>3</v>
      </c>
      <c r="F261" s="3" t="s">
        <v>21</v>
      </c>
      <c r="G261" s="3" t="s">
        <v>209</v>
      </c>
      <c r="H261" s="3">
        <v>1</v>
      </c>
      <c r="I261" s="3" t="s">
        <v>23</v>
      </c>
      <c r="J261" s="3" t="s">
        <v>2037</v>
      </c>
      <c r="K261" s="3" t="s">
        <v>2038</v>
      </c>
      <c r="L261" s="3" t="s">
        <v>2037</v>
      </c>
      <c r="M261" s="3" t="s">
        <v>2039</v>
      </c>
      <c r="N261" s="3" t="s">
        <v>2040</v>
      </c>
      <c r="O261" s="3" t="s">
        <v>2041</v>
      </c>
      <c r="P261" s="3" t="s">
        <v>2042</v>
      </c>
      <c r="Q261" s="3">
        <v>860042155</v>
      </c>
      <c r="R261" s="3" t="s">
        <v>2043</v>
      </c>
      <c r="S261" s="3" t="s">
        <v>2036</v>
      </c>
      <c r="T261" s="3" t="s">
        <v>2038</v>
      </c>
      <c r="U261" s="3" t="s">
        <v>2037</v>
      </c>
      <c r="V261" s="5" t="s">
        <v>2044</v>
      </c>
      <c r="W261" s="3" t="s">
        <v>2045</v>
      </c>
    </row>
    <row r="262" spans="1:23" x14ac:dyDescent="0.35">
      <c r="A262" s="3">
        <v>2026</v>
      </c>
      <c r="B262" s="3">
        <v>3</v>
      </c>
      <c r="C262" s="4">
        <v>2</v>
      </c>
      <c r="D262" s="3" t="s">
        <v>2046</v>
      </c>
      <c r="E262" s="3">
        <v>3</v>
      </c>
      <c r="F262" s="3" t="s">
        <v>433</v>
      </c>
      <c r="G262" s="3" t="s">
        <v>222</v>
      </c>
      <c r="H262" s="3">
        <v>2</v>
      </c>
      <c r="I262" s="3" t="s">
        <v>23</v>
      </c>
      <c r="J262" s="3" t="s">
        <v>2047</v>
      </c>
      <c r="K262" s="3" t="s">
        <v>2048</v>
      </c>
      <c r="L262" s="3" t="s">
        <v>2047</v>
      </c>
      <c r="N262" s="3" t="s">
        <v>2049</v>
      </c>
      <c r="O262" s="3" t="s">
        <v>2050</v>
      </c>
      <c r="Q262" s="3">
        <v>860043186</v>
      </c>
      <c r="R262" s="3" t="s">
        <v>2046</v>
      </c>
      <c r="S262" s="3" t="s">
        <v>2046</v>
      </c>
      <c r="T262" s="3" t="s">
        <v>2048</v>
      </c>
      <c r="U262" s="3" t="s">
        <v>2047</v>
      </c>
      <c r="V262" s="5" t="s">
        <v>2051</v>
      </c>
      <c r="W262" s="3" t="s">
        <v>2052</v>
      </c>
    </row>
    <row r="263" spans="1:23" x14ac:dyDescent="0.35">
      <c r="A263" s="3">
        <v>2026</v>
      </c>
      <c r="B263" s="3">
        <v>3</v>
      </c>
      <c r="C263" s="4">
        <v>1</v>
      </c>
      <c r="D263" s="3" t="s">
        <v>2053</v>
      </c>
      <c r="E263" s="3">
        <v>3</v>
      </c>
      <c r="F263" s="3" t="s">
        <v>21</v>
      </c>
      <c r="G263" s="3" t="s">
        <v>1611</v>
      </c>
      <c r="H263" s="3">
        <v>5</v>
      </c>
      <c r="I263" s="3" t="s">
        <v>23</v>
      </c>
      <c r="J263" s="3" t="s">
        <v>2054</v>
      </c>
      <c r="K263" s="3" t="s">
        <v>2055</v>
      </c>
      <c r="L263" s="3" t="s">
        <v>2054</v>
      </c>
      <c r="M263" s="3" t="s">
        <v>2056</v>
      </c>
      <c r="N263" s="3" t="s">
        <v>2057</v>
      </c>
      <c r="P263" s="3" t="s">
        <v>2058</v>
      </c>
      <c r="Q263" s="3">
        <v>860045740</v>
      </c>
      <c r="R263" s="3" t="s">
        <v>2059</v>
      </c>
      <c r="S263" s="3" t="s">
        <v>2053</v>
      </c>
      <c r="T263" s="3" t="s">
        <v>2055</v>
      </c>
      <c r="U263" s="3" t="s">
        <v>2054</v>
      </c>
      <c r="V263" s="5" t="s">
        <v>2060</v>
      </c>
      <c r="W263" s="3" t="s">
        <v>2061</v>
      </c>
    </row>
    <row r="264" spans="1:23" x14ac:dyDescent="0.35">
      <c r="A264" s="3">
        <v>2026</v>
      </c>
      <c r="B264" s="3">
        <v>3</v>
      </c>
      <c r="C264" s="4">
        <v>1</v>
      </c>
      <c r="D264" s="3" t="s">
        <v>2062</v>
      </c>
      <c r="E264" s="3">
        <v>3</v>
      </c>
      <c r="F264" s="3" t="s">
        <v>21</v>
      </c>
      <c r="G264" s="3" t="s">
        <v>22</v>
      </c>
      <c r="H264" s="3">
        <v>6</v>
      </c>
      <c r="I264" s="3" t="s">
        <v>23</v>
      </c>
      <c r="J264" s="3" t="s">
        <v>2063</v>
      </c>
      <c r="K264" s="3" t="s">
        <v>187</v>
      </c>
      <c r="L264" s="3" t="s">
        <v>2063</v>
      </c>
      <c r="M264" s="3" t="s">
        <v>26</v>
      </c>
      <c r="N264" s="3" t="s">
        <v>2064</v>
      </c>
      <c r="O264" s="3" t="s">
        <v>2065</v>
      </c>
      <c r="P264" s="3" t="s">
        <v>166</v>
      </c>
      <c r="Q264" s="3">
        <v>860047643</v>
      </c>
      <c r="R264" s="3" t="s">
        <v>2066</v>
      </c>
      <c r="S264" s="3" t="s">
        <v>2062</v>
      </c>
      <c r="T264" s="3" t="s">
        <v>187</v>
      </c>
      <c r="U264" s="3" t="s">
        <v>2063</v>
      </c>
      <c r="V264" s="5" t="s">
        <v>2067</v>
      </c>
      <c r="W264" s="3" t="s">
        <v>2068</v>
      </c>
    </row>
    <row r="265" spans="1:23" x14ac:dyDescent="0.35">
      <c r="A265" s="3">
        <v>2026</v>
      </c>
      <c r="B265" s="3">
        <v>3</v>
      </c>
      <c r="C265" s="4">
        <v>1</v>
      </c>
      <c r="D265" s="3" t="s">
        <v>1974</v>
      </c>
      <c r="E265" s="3">
        <v>3</v>
      </c>
      <c r="F265" s="3" t="s">
        <v>21</v>
      </c>
      <c r="G265" s="3" t="s">
        <v>217</v>
      </c>
      <c r="H265" s="3">
        <v>3</v>
      </c>
      <c r="I265" s="3" t="s">
        <v>23</v>
      </c>
      <c r="J265" s="3" t="s">
        <v>1975</v>
      </c>
      <c r="K265" s="3" t="s">
        <v>1976</v>
      </c>
      <c r="L265" s="3" t="s">
        <v>1975</v>
      </c>
      <c r="M265" s="3" t="s">
        <v>1977</v>
      </c>
      <c r="N265" s="3" t="s">
        <v>1978</v>
      </c>
      <c r="P265" s="3" t="s">
        <v>1979</v>
      </c>
      <c r="Q265" s="3">
        <v>860036892</v>
      </c>
      <c r="R265" s="3" t="s">
        <v>1980</v>
      </c>
      <c r="S265" s="3" t="s">
        <v>1974</v>
      </c>
      <c r="T265" s="3" t="s">
        <v>2069</v>
      </c>
      <c r="U265" s="3" t="s">
        <v>1975</v>
      </c>
      <c r="V265" s="5" t="s">
        <v>1982</v>
      </c>
      <c r="W265" s="3" t="s">
        <v>1983</v>
      </c>
    </row>
    <row r="266" spans="1:23" x14ac:dyDescent="0.35">
      <c r="A266" s="3">
        <v>2026</v>
      </c>
      <c r="B266" s="3">
        <v>3</v>
      </c>
      <c r="C266" s="4">
        <v>1</v>
      </c>
      <c r="D266" s="3" t="s">
        <v>2070</v>
      </c>
      <c r="E266" s="3">
        <v>3</v>
      </c>
      <c r="F266" s="3" t="s">
        <v>21</v>
      </c>
      <c r="G266" s="3" t="s">
        <v>209</v>
      </c>
      <c r="H266" s="3">
        <v>1</v>
      </c>
      <c r="I266" s="3" t="s">
        <v>23</v>
      </c>
      <c r="J266" s="3" t="s">
        <v>2071</v>
      </c>
      <c r="K266" s="3" t="s">
        <v>2072</v>
      </c>
      <c r="L266" s="3" t="s">
        <v>2071</v>
      </c>
      <c r="M266" s="3" t="s">
        <v>26</v>
      </c>
      <c r="N266" s="3" t="s">
        <v>2073</v>
      </c>
      <c r="O266" s="3" t="s">
        <v>2074</v>
      </c>
      <c r="P266" s="3" t="s">
        <v>251</v>
      </c>
      <c r="Q266" s="3">
        <v>860048371</v>
      </c>
      <c r="R266" s="3" t="s">
        <v>2075</v>
      </c>
      <c r="S266" s="3" t="s">
        <v>2070</v>
      </c>
      <c r="T266" s="3" t="s">
        <v>2076</v>
      </c>
      <c r="U266" s="3" t="s">
        <v>2071</v>
      </c>
      <c r="V266" s="5" t="s">
        <v>2077</v>
      </c>
      <c r="W266" s="3" t="s">
        <v>2078</v>
      </c>
    </row>
    <row r="267" spans="1:23" x14ac:dyDescent="0.35">
      <c r="A267" s="3">
        <v>2026</v>
      </c>
      <c r="B267" s="3">
        <v>3</v>
      </c>
      <c r="C267" s="4">
        <v>1</v>
      </c>
      <c r="D267" s="3" t="s">
        <v>2079</v>
      </c>
      <c r="E267" s="3">
        <v>3</v>
      </c>
      <c r="F267" s="3" t="s">
        <v>326</v>
      </c>
      <c r="G267" s="3" t="s">
        <v>222</v>
      </c>
      <c r="H267" s="3">
        <v>2</v>
      </c>
      <c r="I267" s="3" t="s">
        <v>23</v>
      </c>
      <c r="J267" s="3" t="s">
        <v>2080</v>
      </c>
      <c r="K267" s="3" t="s">
        <v>2081</v>
      </c>
      <c r="L267" s="3" t="s">
        <v>2080</v>
      </c>
      <c r="N267" s="3" t="s">
        <v>2082</v>
      </c>
      <c r="O267" s="3" t="s">
        <v>2083</v>
      </c>
      <c r="Q267" s="3">
        <v>860048608</v>
      </c>
      <c r="R267" s="3" t="s">
        <v>2079</v>
      </c>
      <c r="S267" s="3" t="s">
        <v>2079</v>
      </c>
      <c r="T267" s="3" t="s">
        <v>2081</v>
      </c>
      <c r="U267" s="3" t="s">
        <v>2080</v>
      </c>
      <c r="V267" s="5" t="s">
        <v>2084</v>
      </c>
      <c r="W267" s="3" t="s">
        <v>2085</v>
      </c>
    </row>
    <row r="268" spans="1:23" x14ac:dyDescent="0.35">
      <c r="A268" s="3">
        <v>2026</v>
      </c>
      <c r="B268" s="3">
        <v>3</v>
      </c>
      <c r="C268" s="4">
        <v>1</v>
      </c>
      <c r="D268" s="3" t="s">
        <v>2086</v>
      </c>
      <c r="E268" s="3">
        <v>3</v>
      </c>
      <c r="F268" s="3" t="s">
        <v>21</v>
      </c>
      <c r="G268" s="3" t="s">
        <v>209</v>
      </c>
      <c r="H268" s="3">
        <v>1</v>
      </c>
      <c r="I268" s="3" t="s">
        <v>23</v>
      </c>
      <c r="J268" s="3" t="s">
        <v>2087</v>
      </c>
      <c r="K268" s="3" t="s">
        <v>2088</v>
      </c>
      <c r="L268" s="3" t="s">
        <v>2087</v>
      </c>
      <c r="M268" s="3" t="s">
        <v>2089</v>
      </c>
      <c r="N268" s="3" t="s">
        <v>2090</v>
      </c>
      <c r="O268" s="3" t="s">
        <v>2091</v>
      </c>
      <c r="P268" s="3" t="s">
        <v>1376</v>
      </c>
      <c r="Q268" s="3">
        <v>860048626</v>
      </c>
      <c r="R268" s="3" t="s">
        <v>2092</v>
      </c>
      <c r="S268" s="3" t="s">
        <v>2086</v>
      </c>
      <c r="T268" s="3" t="s">
        <v>2088</v>
      </c>
      <c r="U268" s="3" t="s">
        <v>2087</v>
      </c>
      <c r="V268" s="5" t="s">
        <v>2093</v>
      </c>
      <c r="W268" s="3" t="s">
        <v>2094</v>
      </c>
    </row>
    <row r="269" spans="1:23" x14ac:dyDescent="0.35">
      <c r="A269" s="3">
        <v>2026</v>
      </c>
      <c r="B269" s="3">
        <v>3</v>
      </c>
      <c r="C269" s="4">
        <v>1</v>
      </c>
      <c r="D269" s="3" t="s">
        <v>2095</v>
      </c>
      <c r="E269" s="3">
        <v>3</v>
      </c>
      <c r="F269" s="3" t="s">
        <v>326</v>
      </c>
      <c r="G269" s="3" t="s">
        <v>222</v>
      </c>
      <c r="H269" s="3">
        <v>2</v>
      </c>
      <c r="I269" s="3" t="s">
        <v>23</v>
      </c>
      <c r="J269" s="3" t="s">
        <v>2096</v>
      </c>
      <c r="K269" s="3" t="s">
        <v>328</v>
      </c>
      <c r="L269" s="3" t="s">
        <v>2096</v>
      </c>
      <c r="N269" s="3" t="s">
        <v>2097</v>
      </c>
      <c r="O269" s="3" t="s">
        <v>2098</v>
      </c>
      <c r="Q269" s="3">
        <v>860049363</v>
      </c>
      <c r="R269" s="3" t="s">
        <v>2095</v>
      </c>
      <c r="S269" s="3" t="s">
        <v>2095</v>
      </c>
      <c r="T269" s="3" t="s">
        <v>328</v>
      </c>
      <c r="U269" s="3" t="s">
        <v>2096</v>
      </c>
      <c r="V269" s="5" t="s">
        <v>2099</v>
      </c>
      <c r="W269" s="3" t="s">
        <v>2100</v>
      </c>
    </row>
    <row r="270" spans="1:23" x14ac:dyDescent="0.35">
      <c r="A270" s="3">
        <v>2026</v>
      </c>
      <c r="B270" s="3">
        <v>3</v>
      </c>
      <c r="C270" s="4">
        <v>1</v>
      </c>
      <c r="D270" s="3" t="s">
        <v>2101</v>
      </c>
      <c r="E270" s="3">
        <v>3</v>
      </c>
      <c r="F270" s="3" t="s">
        <v>326</v>
      </c>
      <c r="G270" s="3" t="s">
        <v>222</v>
      </c>
      <c r="H270" s="3">
        <v>2</v>
      </c>
      <c r="I270" s="3" t="s">
        <v>23</v>
      </c>
      <c r="J270" s="3" t="s">
        <v>2102</v>
      </c>
      <c r="K270" s="3" t="s">
        <v>328</v>
      </c>
      <c r="L270" s="3" t="s">
        <v>2102</v>
      </c>
      <c r="N270" s="3" t="s">
        <v>2103</v>
      </c>
      <c r="O270" s="3" t="s">
        <v>2104</v>
      </c>
      <c r="Q270" s="3">
        <v>860050750</v>
      </c>
      <c r="R270" s="3" t="s">
        <v>2101</v>
      </c>
      <c r="S270" s="3" t="s">
        <v>2101</v>
      </c>
      <c r="T270" s="3" t="s">
        <v>328</v>
      </c>
      <c r="U270" s="3" t="s">
        <v>2102</v>
      </c>
      <c r="V270" s="5" t="s">
        <v>2105</v>
      </c>
      <c r="W270" s="3" t="s">
        <v>2106</v>
      </c>
    </row>
    <row r="271" spans="1:23" x14ac:dyDescent="0.35">
      <c r="A271" s="3">
        <v>2026</v>
      </c>
      <c r="B271" s="3">
        <v>3</v>
      </c>
      <c r="C271" s="4">
        <v>1</v>
      </c>
      <c r="D271" s="3" t="s">
        <v>2107</v>
      </c>
      <c r="E271" s="3">
        <v>3</v>
      </c>
      <c r="F271" s="3" t="s">
        <v>326</v>
      </c>
      <c r="G271" s="3" t="s">
        <v>222</v>
      </c>
      <c r="H271" s="3">
        <v>2</v>
      </c>
      <c r="I271" s="3" t="s">
        <v>23</v>
      </c>
      <c r="J271" s="3" t="s">
        <v>2108</v>
      </c>
      <c r="K271" s="3" t="s">
        <v>328</v>
      </c>
      <c r="L271" s="3" t="s">
        <v>2108</v>
      </c>
      <c r="N271" s="3" t="s">
        <v>531</v>
      </c>
      <c r="O271" s="3" t="s">
        <v>2109</v>
      </c>
      <c r="Q271" s="3">
        <v>860051135</v>
      </c>
      <c r="R271" s="3" t="s">
        <v>2107</v>
      </c>
      <c r="S271" s="3" t="s">
        <v>2107</v>
      </c>
      <c r="T271" s="3" t="s">
        <v>328</v>
      </c>
      <c r="U271" s="3" t="s">
        <v>2108</v>
      </c>
      <c r="V271" s="5" t="s">
        <v>2110</v>
      </c>
      <c r="W271" s="3" t="s">
        <v>2111</v>
      </c>
    </row>
    <row r="272" spans="1:23" x14ac:dyDescent="0.35">
      <c r="A272" s="3">
        <v>2026</v>
      </c>
      <c r="B272" s="3">
        <v>3</v>
      </c>
      <c r="C272" s="4">
        <v>1</v>
      </c>
      <c r="D272" s="3" t="s">
        <v>2112</v>
      </c>
      <c r="E272" s="3">
        <v>3</v>
      </c>
      <c r="F272" s="3" t="s">
        <v>21</v>
      </c>
      <c r="G272" s="3" t="s">
        <v>209</v>
      </c>
      <c r="H272" s="3">
        <v>1</v>
      </c>
      <c r="I272" s="3" t="s">
        <v>23</v>
      </c>
      <c r="J272" s="3" t="s">
        <v>2113</v>
      </c>
      <c r="K272" s="3" t="s">
        <v>2114</v>
      </c>
      <c r="L272" s="3" t="s">
        <v>2113</v>
      </c>
      <c r="M272" s="3" t="s">
        <v>2115</v>
      </c>
      <c r="N272" s="3" t="s">
        <v>2116</v>
      </c>
      <c r="P272" s="3" t="s">
        <v>2117</v>
      </c>
      <c r="Q272" s="3">
        <v>860051812</v>
      </c>
      <c r="R272" s="3" t="s">
        <v>2118</v>
      </c>
      <c r="S272" s="3" t="s">
        <v>2112</v>
      </c>
      <c r="T272" s="3" t="s">
        <v>2114</v>
      </c>
      <c r="U272" s="3" t="s">
        <v>2113</v>
      </c>
      <c r="V272" s="5" t="s">
        <v>2119</v>
      </c>
      <c r="W272" s="3" t="s">
        <v>2120</v>
      </c>
    </row>
    <row r="273" spans="1:23" x14ac:dyDescent="0.35">
      <c r="A273" s="3">
        <v>2026</v>
      </c>
      <c r="B273" s="3">
        <v>3</v>
      </c>
      <c r="C273" s="4">
        <v>1</v>
      </c>
      <c r="D273" s="3" t="s">
        <v>2121</v>
      </c>
      <c r="E273" s="3">
        <v>3</v>
      </c>
      <c r="F273" s="3" t="s">
        <v>21</v>
      </c>
      <c r="G273" s="3" t="s">
        <v>222</v>
      </c>
      <c r="H273" s="3">
        <v>2</v>
      </c>
      <c r="I273" s="3" t="s">
        <v>23</v>
      </c>
      <c r="J273" s="3" t="s">
        <v>2122</v>
      </c>
      <c r="K273" s="3" t="s">
        <v>2123</v>
      </c>
      <c r="L273" s="3" t="s">
        <v>2122</v>
      </c>
      <c r="M273" s="3" t="s">
        <v>2124</v>
      </c>
      <c r="N273" s="3" t="s">
        <v>2125</v>
      </c>
      <c r="O273" s="3" t="s">
        <v>2126</v>
      </c>
      <c r="P273" s="3" t="s">
        <v>2127</v>
      </c>
      <c r="Q273" s="3">
        <v>860051894</v>
      </c>
      <c r="R273" s="3" t="s">
        <v>2128</v>
      </c>
      <c r="S273" s="3" t="s">
        <v>2121</v>
      </c>
      <c r="T273" s="3" t="s">
        <v>2123</v>
      </c>
      <c r="U273" s="3" t="s">
        <v>2122</v>
      </c>
      <c r="V273" s="5" t="s">
        <v>2129</v>
      </c>
      <c r="W273" s="3" t="s">
        <v>2130</v>
      </c>
    </row>
    <row r="274" spans="1:23" x14ac:dyDescent="0.35">
      <c r="A274" s="3">
        <v>2026</v>
      </c>
      <c r="B274" s="3">
        <v>3</v>
      </c>
      <c r="C274" s="4">
        <v>1</v>
      </c>
      <c r="D274" s="3" t="s">
        <v>2131</v>
      </c>
      <c r="E274" s="3">
        <v>3</v>
      </c>
      <c r="F274" s="3" t="s">
        <v>326</v>
      </c>
      <c r="G274" s="3" t="s">
        <v>222</v>
      </c>
      <c r="H274" s="3">
        <v>2</v>
      </c>
      <c r="I274" s="3" t="s">
        <v>23</v>
      </c>
      <c r="J274" s="3" t="s">
        <v>2132</v>
      </c>
      <c r="K274" s="3" t="s">
        <v>328</v>
      </c>
      <c r="L274" s="3" t="s">
        <v>2132</v>
      </c>
      <c r="N274" s="3" t="s">
        <v>2133</v>
      </c>
      <c r="O274" s="3" t="s">
        <v>2134</v>
      </c>
      <c r="Q274" s="3">
        <v>860056869</v>
      </c>
      <c r="R274" s="3" t="s">
        <v>2131</v>
      </c>
      <c r="S274" s="3" t="s">
        <v>2131</v>
      </c>
      <c r="T274" s="3" t="s">
        <v>328</v>
      </c>
      <c r="U274" s="3" t="s">
        <v>2132</v>
      </c>
      <c r="V274" s="5" t="s">
        <v>2135</v>
      </c>
      <c r="W274" s="3" t="s">
        <v>2136</v>
      </c>
    </row>
    <row r="275" spans="1:23" x14ac:dyDescent="0.35">
      <c r="A275" s="3">
        <v>2026</v>
      </c>
      <c r="B275" s="3">
        <v>3</v>
      </c>
      <c r="C275" s="4">
        <v>1</v>
      </c>
      <c r="D275" s="3" t="s">
        <v>2137</v>
      </c>
      <c r="E275" s="3">
        <v>3</v>
      </c>
      <c r="F275" s="3" t="s">
        <v>326</v>
      </c>
      <c r="G275" s="3" t="s">
        <v>222</v>
      </c>
      <c r="H275" s="3">
        <v>2</v>
      </c>
      <c r="I275" s="3" t="s">
        <v>23</v>
      </c>
      <c r="J275" s="3" t="s">
        <v>2138</v>
      </c>
      <c r="K275" s="3" t="s">
        <v>2139</v>
      </c>
      <c r="L275" s="3" t="s">
        <v>2138</v>
      </c>
      <c r="N275" s="3" t="s">
        <v>2140</v>
      </c>
      <c r="O275" s="3" t="s">
        <v>2141</v>
      </c>
      <c r="Q275" s="3">
        <v>860058956</v>
      </c>
      <c r="R275" s="3" t="s">
        <v>2137</v>
      </c>
      <c r="S275" s="3" t="s">
        <v>2137</v>
      </c>
      <c r="T275" s="3" t="s">
        <v>2139</v>
      </c>
      <c r="U275" s="3" t="s">
        <v>2138</v>
      </c>
      <c r="V275" s="5" t="s">
        <v>2142</v>
      </c>
      <c r="W275" s="3" t="s">
        <v>2143</v>
      </c>
    </row>
    <row r="276" spans="1:23" x14ac:dyDescent="0.35">
      <c r="A276" s="3">
        <v>2026</v>
      </c>
      <c r="B276" s="3">
        <v>3</v>
      </c>
      <c r="C276" s="4">
        <v>1</v>
      </c>
      <c r="D276" s="3" t="s">
        <v>2144</v>
      </c>
      <c r="E276" s="3">
        <v>3</v>
      </c>
      <c r="F276" s="3" t="s">
        <v>21</v>
      </c>
      <c r="G276" s="3" t="s">
        <v>209</v>
      </c>
      <c r="H276" s="3">
        <v>1</v>
      </c>
      <c r="I276" s="3" t="s">
        <v>23</v>
      </c>
      <c r="J276" s="3" t="s">
        <v>2145</v>
      </c>
      <c r="K276" s="3" t="s">
        <v>2146</v>
      </c>
      <c r="L276" s="3" t="s">
        <v>2145</v>
      </c>
      <c r="M276" s="3" t="s">
        <v>2147</v>
      </c>
      <c r="N276" s="3" t="s">
        <v>2148</v>
      </c>
      <c r="O276" s="3" t="s">
        <v>2149</v>
      </c>
      <c r="Q276" s="3">
        <v>860061577</v>
      </c>
      <c r="R276" s="3" t="s">
        <v>2150</v>
      </c>
      <c r="S276" s="3" t="s">
        <v>2144</v>
      </c>
      <c r="T276" s="3" t="s">
        <v>2146</v>
      </c>
      <c r="U276" s="3" t="s">
        <v>2145</v>
      </c>
      <c r="V276" s="5" t="s">
        <v>2151</v>
      </c>
      <c r="W276" s="3" t="s">
        <v>2152</v>
      </c>
    </row>
    <row r="277" spans="1:23" x14ac:dyDescent="0.35">
      <c r="A277" s="3">
        <v>2026</v>
      </c>
      <c r="B277" s="3">
        <v>3</v>
      </c>
      <c r="C277" s="4">
        <v>4</v>
      </c>
      <c r="D277" s="3" t="s">
        <v>2153</v>
      </c>
      <c r="E277" s="3">
        <v>3</v>
      </c>
      <c r="F277" s="3" t="s">
        <v>264</v>
      </c>
      <c r="G277" s="3" t="s">
        <v>273</v>
      </c>
      <c r="H277" s="3">
        <v>4</v>
      </c>
      <c r="I277" s="3" t="s">
        <v>23</v>
      </c>
      <c r="J277" s="3" t="s">
        <v>2154</v>
      </c>
      <c r="K277" s="3" t="s">
        <v>2155</v>
      </c>
      <c r="L277" s="3" t="s">
        <v>2154</v>
      </c>
      <c r="M277" s="3" t="s">
        <v>26</v>
      </c>
      <c r="N277" s="3" t="s">
        <v>2156</v>
      </c>
      <c r="O277" s="3" t="s">
        <v>2157</v>
      </c>
      <c r="P277" s="3" t="s">
        <v>251</v>
      </c>
      <c r="Q277" s="3">
        <v>860070995</v>
      </c>
      <c r="R277" s="3" t="s">
        <v>2158</v>
      </c>
      <c r="S277" s="3" t="s">
        <v>2153</v>
      </c>
      <c r="T277" s="3" t="s">
        <v>2155</v>
      </c>
      <c r="U277" s="3" t="s">
        <v>2154</v>
      </c>
      <c r="V277" s="5" t="s">
        <v>2159</v>
      </c>
      <c r="W277" s="3" t="s">
        <v>2160</v>
      </c>
    </row>
    <row r="278" spans="1:23" x14ac:dyDescent="0.35">
      <c r="A278" s="3">
        <v>2026</v>
      </c>
      <c r="B278" s="3">
        <v>3</v>
      </c>
      <c r="C278" s="4">
        <v>1</v>
      </c>
      <c r="D278" s="3" t="s">
        <v>2161</v>
      </c>
      <c r="E278" s="3">
        <v>3</v>
      </c>
      <c r="F278" s="3" t="s">
        <v>21</v>
      </c>
      <c r="G278" s="3" t="s">
        <v>222</v>
      </c>
      <c r="H278" s="3">
        <v>2</v>
      </c>
      <c r="I278" s="3" t="s">
        <v>23</v>
      </c>
      <c r="J278" s="3" t="s">
        <v>2162</v>
      </c>
      <c r="K278" s="3" t="s">
        <v>2163</v>
      </c>
      <c r="L278" s="3" t="s">
        <v>2162</v>
      </c>
      <c r="M278" s="3" t="s">
        <v>2164</v>
      </c>
      <c r="N278" s="3" t="s">
        <v>2165</v>
      </c>
      <c r="P278" s="3" t="s">
        <v>1558</v>
      </c>
      <c r="Q278" s="3">
        <v>860071562</v>
      </c>
      <c r="R278" s="3" t="s">
        <v>2166</v>
      </c>
      <c r="S278" s="3" t="s">
        <v>2161</v>
      </c>
      <c r="T278" s="3" t="s">
        <v>2163</v>
      </c>
      <c r="U278" s="3" t="s">
        <v>2162</v>
      </c>
      <c r="V278" s="5" t="s">
        <v>2167</v>
      </c>
      <c r="W278" s="3" t="s">
        <v>2168</v>
      </c>
    </row>
    <row r="279" spans="1:23" x14ac:dyDescent="0.35">
      <c r="A279" s="3">
        <v>2026</v>
      </c>
      <c r="B279" s="3">
        <v>3</v>
      </c>
      <c r="C279" s="4">
        <v>1</v>
      </c>
      <c r="D279" s="3" t="s">
        <v>2169</v>
      </c>
      <c r="E279" s="3">
        <v>3</v>
      </c>
      <c r="F279" s="3" t="s">
        <v>326</v>
      </c>
      <c r="G279" s="3" t="s">
        <v>217</v>
      </c>
      <c r="H279" s="3">
        <v>3</v>
      </c>
      <c r="I279" s="3" t="s">
        <v>23</v>
      </c>
      <c r="J279" s="3" t="s">
        <v>2170</v>
      </c>
      <c r="K279" s="3" t="s">
        <v>328</v>
      </c>
      <c r="L279" s="3" t="s">
        <v>2170</v>
      </c>
      <c r="N279" s="3" t="s">
        <v>2171</v>
      </c>
      <c r="O279" s="3" t="s">
        <v>2172</v>
      </c>
      <c r="Q279" s="3">
        <v>860075208</v>
      </c>
      <c r="R279" s="3" t="s">
        <v>2169</v>
      </c>
      <c r="S279" s="3" t="s">
        <v>2169</v>
      </c>
      <c r="T279" s="3" t="s">
        <v>328</v>
      </c>
      <c r="U279" s="3" t="s">
        <v>2170</v>
      </c>
      <c r="V279" s="5" t="s">
        <v>2173</v>
      </c>
      <c r="W279" s="3" t="s">
        <v>2174</v>
      </c>
    </row>
    <row r="280" spans="1:23" x14ac:dyDescent="0.35">
      <c r="A280" s="3">
        <v>2026</v>
      </c>
      <c r="B280" s="3">
        <v>3</v>
      </c>
      <c r="C280" s="4">
        <v>1</v>
      </c>
      <c r="D280" s="3" t="s">
        <v>2175</v>
      </c>
      <c r="E280" s="3">
        <v>3</v>
      </c>
      <c r="F280" s="3" t="s">
        <v>326</v>
      </c>
      <c r="G280" s="3" t="s">
        <v>222</v>
      </c>
      <c r="H280" s="3">
        <v>2</v>
      </c>
      <c r="I280" s="3" t="s">
        <v>23</v>
      </c>
      <c r="J280" s="3" t="s">
        <v>2176</v>
      </c>
      <c r="K280" s="3" t="s">
        <v>328</v>
      </c>
      <c r="L280" s="3" t="s">
        <v>2176</v>
      </c>
      <c r="N280" s="3" t="s">
        <v>2177</v>
      </c>
      <c r="O280" s="3" t="s">
        <v>2178</v>
      </c>
      <c r="Q280" s="3">
        <v>860075780</v>
      </c>
      <c r="R280" s="3" t="s">
        <v>2175</v>
      </c>
      <c r="S280" s="3" t="s">
        <v>2175</v>
      </c>
      <c r="T280" s="3" t="s">
        <v>328</v>
      </c>
      <c r="U280" s="3" t="s">
        <v>2176</v>
      </c>
      <c r="V280" s="5" t="s">
        <v>2179</v>
      </c>
      <c r="W280" s="3" t="s">
        <v>2180</v>
      </c>
    </row>
    <row r="281" spans="1:23" x14ac:dyDescent="0.35">
      <c r="A281" s="3">
        <v>2026</v>
      </c>
      <c r="B281" s="3">
        <v>3</v>
      </c>
      <c r="C281" s="4">
        <v>1</v>
      </c>
      <c r="D281" s="3" t="s">
        <v>2181</v>
      </c>
      <c r="E281" s="3">
        <v>3</v>
      </c>
      <c r="F281" s="3" t="s">
        <v>21</v>
      </c>
      <c r="G281" s="3" t="s">
        <v>1611</v>
      </c>
      <c r="H281" s="3">
        <v>5</v>
      </c>
      <c r="I281" s="3" t="s">
        <v>23</v>
      </c>
      <c r="J281" s="3" t="s">
        <v>2182</v>
      </c>
      <c r="K281" s="3" t="s">
        <v>2183</v>
      </c>
      <c r="L281" s="3" t="s">
        <v>2182</v>
      </c>
      <c r="M281" s="3" t="s">
        <v>2184</v>
      </c>
      <c r="N281" s="3" t="s">
        <v>2185</v>
      </c>
      <c r="P281" s="3" t="s">
        <v>2186</v>
      </c>
      <c r="Q281" s="3">
        <v>860078643</v>
      </c>
      <c r="R281" s="3" t="s">
        <v>2187</v>
      </c>
      <c r="S281" s="3" t="s">
        <v>2181</v>
      </c>
      <c r="T281" s="3" t="s">
        <v>2183</v>
      </c>
      <c r="U281" s="3" t="s">
        <v>2182</v>
      </c>
      <c r="V281" s="5" t="s">
        <v>2188</v>
      </c>
      <c r="W281" s="3" t="s">
        <v>2189</v>
      </c>
    </row>
    <row r="282" spans="1:23" x14ac:dyDescent="0.35">
      <c r="A282" s="3">
        <v>2026</v>
      </c>
      <c r="B282" s="3">
        <v>3</v>
      </c>
      <c r="C282" s="4">
        <v>4</v>
      </c>
      <c r="D282" s="3" t="s">
        <v>2190</v>
      </c>
      <c r="E282" s="3">
        <v>3</v>
      </c>
      <c r="F282" s="3" t="s">
        <v>264</v>
      </c>
      <c r="G282" s="3" t="s">
        <v>22</v>
      </c>
      <c r="H282" s="3">
        <v>6</v>
      </c>
      <c r="I282" s="3" t="s">
        <v>23</v>
      </c>
      <c r="J282" s="3" t="s">
        <v>2191</v>
      </c>
      <c r="K282" s="3" t="s">
        <v>2192</v>
      </c>
      <c r="L282" s="3" t="s">
        <v>2191</v>
      </c>
      <c r="M282" s="3" t="s">
        <v>26</v>
      </c>
      <c r="N282" s="3" t="s">
        <v>2193</v>
      </c>
      <c r="O282" s="3" t="s">
        <v>2194</v>
      </c>
      <c r="P282" s="3" t="s">
        <v>2195</v>
      </c>
      <c r="Q282" s="3">
        <v>860079930</v>
      </c>
      <c r="R282" s="3" t="s">
        <v>2196</v>
      </c>
      <c r="S282" s="3" t="s">
        <v>2190</v>
      </c>
      <c r="T282" s="3" t="s">
        <v>2192</v>
      </c>
      <c r="U282" s="3" t="s">
        <v>2191</v>
      </c>
      <c r="V282" s="5" t="s">
        <v>2197</v>
      </c>
      <c r="W282" s="3" t="s">
        <v>2198</v>
      </c>
    </row>
    <row r="283" spans="1:23" x14ac:dyDescent="0.35">
      <c r="A283" s="3">
        <v>2026</v>
      </c>
      <c r="B283" s="3">
        <v>3</v>
      </c>
      <c r="C283" s="4">
        <v>1</v>
      </c>
      <c r="D283" s="3" t="s">
        <v>2199</v>
      </c>
      <c r="E283" s="3">
        <v>3</v>
      </c>
      <c r="F283" s="3" t="s">
        <v>326</v>
      </c>
      <c r="G283" s="3" t="s">
        <v>217</v>
      </c>
      <c r="H283" s="3">
        <v>3</v>
      </c>
      <c r="I283" s="3" t="s">
        <v>23</v>
      </c>
      <c r="J283" s="3" t="s">
        <v>2200</v>
      </c>
      <c r="K283" s="3" t="s">
        <v>2201</v>
      </c>
      <c r="L283" s="3" t="s">
        <v>2200</v>
      </c>
      <c r="N283" s="3" t="s">
        <v>2202</v>
      </c>
      <c r="O283" s="3" t="s">
        <v>2203</v>
      </c>
      <c r="Q283" s="3">
        <v>860079943</v>
      </c>
      <c r="R283" s="3" t="s">
        <v>2199</v>
      </c>
      <c r="S283" s="3" t="s">
        <v>2199</v>
      </c>
      <c r="T283" s="3" t="s">
        <v>2201</v>
      </c>
      <c r="U283" s="3" t="s">
        <v>2200</v>
      </c>
      <c r="V283" s="5" t="s">
        <v>2204</v>
      </c>
      <c r="W283" s="3" t="s">
        <v>2205</v>
      </c>
    </row>
    <row r="284" spans="1:23" x14ac:dyDescent="0.35">
      <c r="A284" s="3">
        <v>2026</v>
      </c>
      <c r="B284" s="3">
        <v>3</v>
      </c>
      <c r="C284" s="4">
        <v>1</v>
      </c>
      <c r="D284" s="3" t="s">
        <v>2206</v>
      </c>
      <c r="E284" s="3">
        <v>3</v>
      </c>
      <c r="F284" s="3" t="s">
        <v>21</v>
      </c>
      <c r="G284" s="3" t="s">
        <v>273</v>
      </c>
      <c r="H284" s="3">
        <v>4</v>
      </c>
      <c r="I284" s="3" t="s">
        <v>23</v>
      </c>
      <c r="J284" s="3" t="s">
        <v>2207</v>
      </c>
      <c r="K284" s="3" t="s">
        <v>2208</v>
      </c>
      <c r="L284" s="3" t="s">
        <v>2207</v>
      </c>
      <c r="M284" s="3" t="s">
        <v>26</v>
      </c>
      <c r="N284" s="3" t="s">
        <v>2209</v>
      </c>
      <c r="O284" s="3" t="s">
        <v>2210</v>
      </c>
      <c r="Q284" s="3">
        <v>860350234</v>
      </c>
      <c r="R284" s="3" t="s">
        <v>2211</v>
      </c>
      <c r="S284" s="3" t="s">
        <v>2206</v>
      </c>
      <c r="T284" s="3" t="s">
        <v>2208</v>
      </c>
      <c r="U284" s="3" t="s">
        <v>2207</v>
      </c>
      <c r="V284" s="5" t="s">
        <v>2212</v>
      </c>
      <c r="W284" s="3" t="s">
        <v>2213</v>
      </c>
    </row>
    <row r="285" spans="1:23" x14ac:dyDescent="0.35">
      <c r="A285" s="3">
        <v>2026</v>
      </c>
      <c r="B285" s="3">
        <v>3</v>
      </c>
      <c r="C285" s="4">
        <v>1</v>
      </c>
      <c r="D285" s="3" t="s">
        <v>2214</v>
      </c>
      <c r="E285" s="3">
        <v>3</v>
      </c>
      <c r="F285" s="3" t="s">
        <v>21</v>
      </c>
      <c r="G285" s="3" t="s">
        <v>222</v>
      </c>
      <c r="H285" s="3">
        <v>2</v>
      </c>
      <c r="I285" s="3" t="s">
        <v>23</v>
      </c>
      <c r="J285" s="3" t="s">
        <v>2215</v>
      </c>
      <c r="K285" s="3" t="s">
        <v>2216</v>
      </c>
      <c r="L285" s="3" t="s">
        <v>2215</v>
      </c>
      <c r="M285" s="3" t="s">
        <v>2217</v>
      </c>
      <c r="N285" s="3" t="s">
        <v>2218</v>
      </c>
      <c r="O285" s="3" t="s">
        <v>2219</v>
      </c>
      <c r="P285" s="3" t="s">
        <v>2220</v>
      </c>
      <c r="Q285" s="3">
        <v>860402272</v>
      </c>
      <c r="R285" s="3" t="s">
        <v>2221</v>
      </c>
      <c r="S285" s="3" t="s">
        <v>2214</v>
      </c>
      <c r="T285" s="3" t="s">
        <v>2216</v>
      </c>
      <c r="U285" s="3" t="s">
        <v>2215</v>
      </c>
      <c r="V285" s="5" t="s">
        <v>2222</v>
      </c>
      <c r="W285" s="3" t="s">
        <v>2223</v>
      </c>
    </row>
    <row r="286" spans="1:23" x14ac:dyDescent="0.35">
      <c r="A286" s="3">
        <v>2026</v>
      </c>
      <c r="B286" s="3">
        <v>3</v>
      </c>
      <c r="C286" s="4">
        <v>1</v>
      </c>
      <c r="D286" s="3" t="s">
        <v>2224</v>
      </c>
      <c r="E286" s="3">
        <v>3</v>
      </c>
      <c r="F286" s="3" t="s">
        <v>326</v>
      </c>
      <c r="G286" s="3" t="s">
        <v>222</v>
      </c>
      <c r="H286" s="3">
        <v>2</v>
      </c>
      <c r="I286" s="3" t="s">
        <v>23</v>
      </c>
      <c r="J286" s="3" t="s">
        <v>2225</v>
      </c>
      <c r="K286" s="3" t="s">
        <v>2226</v>
      </c>
      <c r="L286" s="3" t="s">
        <v>2225</v>
      </c>
      <c r="N286" s="3" t="s">
        <v>2227</v>
      </c>
      <c r="O286" s="3" t="s">
        <v>2228</v>
      </c>
      <c r="Q286" s="3">
        <v>860402925</v>
      </c>
      <c r="R286" s="3" t="s">
        <v>2224</v>
      </c>
      <c r="S286" s="3" t="s">
        <v>2224</v>
      </c>
      <c r="T286" s="3" t="s">
        <v>2226</v>
      </c>
      <c r="U286" s="3" t="s">
        <v>2225</v>
      </c>
      <c r="V286" s="5" t="s">
        <v>2229</v>
      </c>
      <c r="W286" s="3" t="s">
        <v>2230</v>
      </c>
    </row>
    <row r="287" spans="1:23" x14ac:dyDescent="0.35">
      <c r="A287" s="3">
        <v>2026</v>
      </c>
      <c r="B287" s="3">
        <v>3</v>
      </c>
      <c r="C287" s="4">
        <v>1</v>
      </c>
      <c r="D287" s="3" t="s">
        <v>2231</v>
      </c>
      <c r="E287" s="3">
        <v>3</v>
      </c>
      <c r="F287" s="3" t="s">
        <v>21</v>
      </c>
      <c r="G287" s="3" t="s">
        <v>22</v>
      </c>
      <c r="H287" s="3">
        <v>6</v>
      </c>
      <c r="I287" s="3" t="s">
        <v>23</v>
      </c>
      <c r="J287" s="3" t="s">
        <v>2232</v>
      </c>
      <c r="K287" s="3" t="s">
        <v>2233</v>
      </c>
      <c r="L287" s="3" t="s">
        <v>2232</v>
      </c>
      <c r="M287" s="3" t="s">
        <v>26</v>
      </c>
      <c r="N287" s="3" t="s">
        <v>2234</v>
      </c>
      <c r="O287" s="3" t="s">
        <v>2235</v>
      </c>
      <c r="P287" s="3" t="s">
        <v>166</v>
      </c>
      <c r="Q287" s="3">
        <v>860403871</v>
      </c>
      <c r="R287" s="3" t="s">
        <v>2236</v>
      </c>
      <c r="S287" s="3" t="s">
        <v>2231</v>
      </c>
      <c r="T287" s="3" t="s">
        <v>2233</v>
      </c>
      <c r="U287" s="3" t="s">
        <v>2232</v>
      </c>
      <c r="V287" s="5" t="s">
        <v>2237</v>
      </c>
      <c r="W287" s="3" t="s">
        <v>2238</v>
      </c>
    </row>
    <row r="288" spans="1:23" x14ac:dyDescent="0.35">
      <c r="A288" s="3">
        <v>2026</v>
      </c>
      <c r="B288" s="3">
        <v>3</v>
      </c>
      <c r="C288" s="4">
        <v>1</v>
      </c>
      <c r="D288" s="3" t="s">
        <v>2239</v>
      </c>
      <c r="E288" s="3">
        <v>3</v>
      </c>
      <c r="F288" s="3" t="s">
        <v>21</v>
      </c>
      <c r="G288" s="3" t="s">
        <v>22</v>
      </c>
      <c r="H288" s="3">
        <v>6</v>
      </c>
      <c r="I288" s="3" t="s">
        <v>23</v>
      </c>
      <c r="J288" s="3" t="s">
        <v>2240</v>
      </c>
      <c r="K288" s="3" t="s">
        <v>2241</v>
      </c>
      <c r="L288" s="3" t="s">
        <v>2240</v>
      </c>
      <c r="M288" s="3" t="s">
        <v>2242</v>
      </c>
      <c r="N288" s="3" t="s">
        <v>2243</v>
      </c>
      <c r="P288" s="3" t="s">
        <v>2244</v>
      </c>
      <c r="Q288" s="3">
        <v>860451026</v>
      </c>
      <c r="R288" s="3" t="s">
        <v>2239</v>
      </c>
      <c r="S288" s="3" t="s">
        <v>2239</v>
      </c>
      <c r="T288" s="3" t="s">
        <v>2241</v>
      </c>
      <c r="U288" s="3" t="s">
        <v>2240</v>
      </c>
      <c r="V288" s="5" t="s">
        <v>2245</v>
      </c>
      <c r="W288" s="3" t="s">
        <v>2246</v>
      </c>
    </row>
    <row r="289" spans="1:23" x14ac:dyDescent="0.35">
      <c r="A289" s="3">
        <v>2026</v>
      </c>
      <c r="B289" s="3">
        <v>3</v>
      </c>
      <c r="C289" s="4">
        <v>1</v>
      </c>
      <c r="D289" s="3" t="s">
        <v>2247</v>
      </c>
      <c r="E289" s="3">
        <v>3</v>
      </c>
      <c r="F289" s="3" t="s">
        <v>21</v>
      </c>
      <c r="G289" s="3" t="s">
        <v>905</v>
      </c>
      <c r="H289" s="3">
        <v>3</v>
      </c>
      <c r="I289" s="3" t="s">
        <v>23</v>
      </c>
      <c r="J289" s="3" t="s">
        <v>2248</v>
      </c>
      <c r="K289" s="3" t="s">
        <v>2249</v>
      </c>
      <c r="L289" s="3" t="s">
        <v>2248</v>
      </c>
      <c r="M289" s="3" t="s">
        <v>26</v>
      </c>
      <c r="N289" s="3" t="s">
        <v>2250</v>
      </c>
      <c r="O289" s="3" t="s">
        <v>2251</v>
      </c>
      <c r="Q289" s="3">
        <v>860500480</v>
      </c>
      <c r="R289" s="3" t="s">
        <v>2252</v>
      </c>
      <c r="S289" s="3" t="s">
        <v>2247</v>
      </c>
      <c r="T289" s="3" t="s">
        <v>2249</v>
      </c>
      <c r="U289" s="3" t="s">
        <v>2248</v>
      </c>
      <c r="V289" s="5" t="s">
        <v>2253</v>
      </c>
      <c r="W289" s="3" t="s">
        <v>2254</v>
      </c>
    </row>
    <row r="290" spans="1:23" x14ac:dyDescent="0.35">
      <c r="A290" s="3">
        <v>2026</v>
      </c>
      <c r="B290" s="3">
        <v>3</v>
      </c>
      <c r="C290" s="4">
        <v>1</v>
      </c>
      <c r="D290" s="3" t="s">
        <v>2255</v>
      </c>
      <c r="E290" s="3">
        <v>3</v>
      </c>
      <c r="F290" s="3" t="s">
        <v>326</v>
      </c>
      <c r="G290" s="3" t="s">
        <v>222</v>
      </c>
      <c r="H290" s="3">
        <v>2</v>
      </c>
      <c r="I290" s="3" t="s">
        <v>23</v>
      </c>
      <c r="J290" s="3" t="s">
        <v>2256</v>
      </c>
      <c r="K290" s="3" t="s">
        <v>2257</v>
      </c>
      <c r="L290" s="3" t="s">
        <v>2256</v>
      </c>
      <c r="N290" s="3" t="s">
        <v>2258</v>
      </c>
      <c r="O290" s="3" t="s">
        <v>2259</v>
      </c>
      <c r="Q290" s="3">
        <v>860501448</v>
      </c>
      <c r="R290" s="3" t="s">
        <v>2255</v>
      </c>
      <c r="S290" s="3" t="s">
        <v>2255</v>
      </c>
      <c r="T290" s="3" t="s">
        <v>2257</v>
      </c>
      <c r="U290" s="3" t="s">
        <v>2256</v>
      </c>
      <c r="V290" s="5" t="s">
        <v>2260</v>
      </c>
      <c r="W290" s="3" t="s">
        <v>2261</v>
      </c>
    </row>
    <row r="291" spans="1:23" x14ac:dyDescent="0.35">
      <c r="A291" s="3">
        <v>2026</v>
      </c>
      <c r="B291" s="3">
        <v>3</v>
      </c>
      <c r="C291" s="4">
        <v>1</v>
      </c>
      <c r="D291" s="3" t="s">
        <v>2262</v>
      </c>
      <c r="E291" s="3">
        <v>3</v>
      </c>
      <c r="F291" s="3" t="s">
        <v>21</v>
      </c>
      <c r="G291" s="3" t="s">
        <v>273</v>
      </c>
      <c r="H291" s="3">
        <v>4</v>
      </c>
      <c r="I291" s="3" t="s">
        <v>23</v>
      </c>
      <c r="J291" s="3" t="s">
        <v>2263</v>
      </c>
      <c r="K291" s="3" t="s">
        <v>2264</v>
      </c>
      <c r="L291" s="3" t="s">
        <v>2263</v>
      </c>
      <c r="M291" s="3" t="s">
        <v>26</v>
      </c>
      <c r="N291" s="3" t="s">
        <v>2265</v>
      </c>
      <c r="O291" s="3" t="s">
        <v>2266</v>
      </c>
      <c r="Q291" s="3">
        <v>860502609</v>
      </c>
      <c r="R291" s="3" t="s">
        <v>2267</v>
      </c>
      <c r="S291" s="3" t="s">
        <v>2262</v>
      </c>
      <c r="T291" s="3" t="s">
        <v>2264</v>
      </c>
      <c r="U291" s="3" t="s">
        <v>2263</v>
      </c>
      <c r="V291" s="5" t="s">
        <v>2268</v>
      </c>
      <c r="W291" s="3" t="s">
        <v>2269</v>
      </c>
    </row>
    <row r="292" spans="1:23" x14ac:dyDescent="0.35">
      <c r="A292" s="3">
        <v>2026</v>
      </c>
      <c r="B292" s="3">
        <v>3</v>
      </c>
      <c r="C292" s="4">
        <v>1</v>
      </c>
      <c r="D292" s="3" t="s">
        <v>2270</v>
      </c>
      <c r="E292" s="3">
        <v>3</v>
      </c>
      <c r="F292" s="3" t="s">
        <v>326</v>
      </c>
      <c r="G292" s="3" t="s">
        <v>217</v>
      </c>
      <c r="H292" s="3">
        <v>3</v>
      </c>
      <c r="I292" s="3" t="s">
        <v>23</v>
      </c>
      <c r="J292" s="3" t="s">
        <v>2271</v>
      </c>
      <c r="K292" s="3" t="s">
        <v>328</v>
      </c>
      <c r="L292" s="3" t="s">
        <v>2271</v>
      </c>
      <c r="N292" s="3" t="s">
        <v>2272</v>
      </c>
      <c r="O292" s="3" t="s">
        <v>2273</v>
      </c>
      <c r="Q292" s="3">
        <v>860503159</v>
      </c>
      <c r="R292" s="3" t="s">
        <v>2270</v>
      </c>
      <c r="S292" s="3" t="s">
        <v>2270</v>
      </c>
      <c r="T292" s="3" t="s">
        <v>328</v>
      </c>
      <c r="U292" s="3" t="s">
        <v>2271</v>
      </c>
      <c r="V292" s="5" t="s">
        <v>2274</v>
      </c>
      <c r="W292" s="3" t="s">
        <v>2275</v>
      </c>
    </row>
    <row r="293" spans="1:23" x14ac:dyDescent="0.35">
      <c r="A293" s="3">
        <v>2026</v>
      </c>
      <c r="B293" s="3">
        <v>3</v>
      </c>
      <c r="C293" s="4">
        <v>1</v>
      </c>
      <c r="D293" s="3" t="s">
        <v>2276</v>
      </c>
      <c r="E293" s="3">
        <v>3</v>
      </c>
      <c r="F293" s="3" t="s">
        <v>21</v>
      </c>
      <c r="G293" s="3" t="s">
        <v>1611</v>
      </c>
      <c r="H293" s="3">
        <v>5</v>
      </c>
      <c r="I293" s="3" t="s">
        <v>23</v>
      </c>
      <c r="J293" s="3" t="s">
        <v>2277</v>
      </c>
      <c r="K293" s="3" t="s">
        <v>2278</v>
      </c>
      <c r="L293" s="3" t="s">
        <v>2277</v>
      </c>
      <c r="M293" s="3" t="s">
        <v>2279</v>
      </c>
      <c r="N293" s="3" t="s">
        <v>2280</v>
      </c>
      <c r="O293" s="3" t="s">
        <v>2281</v>
      </c>
      <c r="P293" s="3" t="s">
        <v>2282</v>
      </c>
      <c r="Q293" s="3">
        <v>860507903</v>
      </c>
      <c r="R293" s="3" t="s">
        <v>2283</v>
      </c>
      <c r="S293" s="3" t="s">
        <v>2276</v>
      </c>
      <c r="T293" s="3" t="s">
        <v>2278</v>
      </c>
      <c r="U293" s="3" t="s">
        <v>2277</v>
      </c>
      <c r="V293" s="5" t="s">
        <v>2284</v>
      </c>
      <c r="W293" s="3" t="s">
        <v>2285</v>
      </c>
    </row>
    <row r="294" spans="1:23" x14ac:dyDescent="0.35">
      <c r="A294" s="3">
        <v>2026</v>
      </c>
      <c r="B294" s="3">
        <v>3</v>
      </c>
      <c r="C294" s="4">
        <v>11</v>
      </c>
      <c r="D294" s="3" t="s">
        <v>2286</v>
      </c>
      <c r="E294" s="3">
        <v>3</v>
      </c>
      <c r="F294" s="3" t="s">
        <v>2287</v>
      </c>
      <c r="G294" s="3" t="s">
        <v>222</v>
      </c>
      <c r="H294" s="3">
        <v>2</v>
      </c>
      <c r="I294" s="3" t="s">
        <v>23</v>
      </c>
      <c r="J294" s="3" t="s">
        <v>2288</v>
      </c>
      <c r="K294" s="3" t="s">
        <v>2289</v>
      </c>
      <c r="L294" s="3" t="s">
        <v>2288</v>
      </c>
      <c r="M294" s="3" t="s">
        <v>2290</v>
      </c>
      <c r="N294" s="3" t="s">
        <v>2291</v>
      </c>
      <c r="P294" s="3" t="s">
        <v>2292</v>
      </c>
      <c r="Q294" s="3">
        <v>860508156</v>
      </c>
      <c r="R294" s="3" t="s">
        <v>2286</v>
      </c>
      <c r="S294" s="3" t="s">
        <v>2286</v>
      </c>
      <c r="T294" s="3" t="s">
        <v>2289</v>
      </c>
      <c r="U294" s="3" t="s">
        <v>2288</v>
      </c>
      <c r="V294" s="5" t="s">
        <v>2293</v>
      </c>
      <c r="W294" s="3" t="s">
        <v>2294</v>
      </c>
    </row>
    <row r="295" spans="1:23" x14ac:dyDescent="0.35">
      <c r="A295" s="3">
        <v>2026</v>
      </c>
      <c r="B295" s="3">
        <v>3</v>
      </c>
      <c r="C295" s="4">
        <v>1</v>
      </c>
      <c r="D295" s="3" t="s">
        <v>2295</v>
      </c>
      <c r="E295" s="3">
        <v>3</v>
      </c>
      <c r="F295" s="3" t="s">
        <v>21</v>
      </c>
      <c r="G295" s="3" t="s">
        <v>222</v>
      </c>
      <c r="H295" s="3">
        <v>2</v>
      </c>
      <c r="I295" s="3" t="s">
        <v>23</v>
      </c>
      <c r="J295" s="3" t="s">
        <v>2296</v>
      </c>
      <c r="K295" s="3" t="s">
        <v>2297</v>
      </c>
      <c r="L295" s="3" t="s">
        <v>2296</v>
      </c>
      <c r="M295" s="3" t="s">
        <v>26</v>
      </c>
      <c r="N295" s="3" t="s">
        <v>2298</v>
      </c>
      <c r="O295" s="3" t="s">
        <v>2299</v>
      </c>
      <c r="Q295" s="3">
        <v>860508462</v>
      </c>
      <c r="R295" s="3" t="s">
        <v>2300</v>
      </c>
      <c r="S295" s="3" t="s">
        <v>2295</v>
      </c>
      <c r="T295" s="3" t="s">
        <v>2297</v>
      </c>
      <c r="U295" s="3" t="s">
        <v>2296</v>
      </c>
      <c r="V295" s="5" t="s">
        <v>2301</v>
      </c>
      <c r="W295" s="3" t="s">
        <v>2302</v>
      </c>
    </row>
    <row r="296" spans="1:23" x14ac:dyDescent="0.35">
      <c r="A296" s="3">
        <v>2026</v>
      </c>
      <c r="B296" s="3">
        <v>3</v>
      </c>
      <c r="C296" s="4">
        <v>1</v>
      </c>
      <c r="D296" s="3" t="s">
        <v>2303</v>
      </c>
      <c r="E296" s="3">
        <v>3</v>
      </c>
      <c r="F296" s="3" t="s">
        <v>474</v>
      </c>
      <c r="G296" s="3" t="s">
        <v>222</v>
      </c>
      <c r="H296" s="3">
        <v>2</v>
      </c>
      <c r="I296" s="3" t="s">
        <v>23</v>
      </c>
      <c r="J296" s="3" t="s">
        <v>2304</v>
      </c>
      <c r="K296" s="3" t="s">
        <v>2305</v>
      </c>
      <c r="L296" s="3" t="s">
        <v>2304</v>
      </c>
      <c r="M296" s="3" t="s">
        <v>2306</v>
      </c>
      <c r="N296" s="3" t="s">
        <v>2307</v>
      </c>
      <c r="P296" s="3" t="s">
        <v>2308</v>
      </c>
      <c r="Q296" s="3">
        <v>860509022</v>
      </c>
      <c r="R296" s="3" t="s">
        <v>2303</v>
      </c>
      <c r="S296" s="3" t="s">
        <v>2303</v>
      </c>
      <c r="T296" s="3" t="s">
        <v>2305</v>
      </c>
      <c r="U296" s="3" t="s">
        <v>2304</v>
      </c>
      <c r="V296" s="5" t="s">
        <v>2309</v>
      </c>
      <c r="W296" s="3" t="s">
        <v>2310</v>
      </c>
    </row>
    <row r="297" spans="1:23" x14ac:dyDescent="0.35">
      <c r="A297" s="3">
        <v>2026</v>
      </c>
      <c r="B297" s="3">
        <v>3</v>
      </c>
      <c r="C297" s="4">
        <v>1</v>
      </c>
      <c r="D297" s="3" t="s">
        <v>2311</v>
      </c>
      <c r="E297" s="3">
        <v>3</v>
      </c>
      <c r="F297" s="3" t="s">
        <v>326</v>
      </c>
      <c r="G297" s="3" t="s">
        <v>222</v>
      </c>
      <c r="H297" s="3">
        <v>2</v>
      </c>
      <c r="I297" s="3" t="s">
        <v>23</v>
      </c>
      <c r="J297" s="3" t="s">
        <v>2312</v>
      </c>
      <c r="K297" s="3" t="s">
        <v>328</v>
      </c>
      <c r="L297" s="3" t="s">
        <v>2312</v>
      </c>
      <c r="N297" s="3" t="s">
        <v>2313</v>
      </c>
      <c r="O297" s="3" t="s">
        <v>2314</v>
      </c>
      <c r="Q297" s="3">
        <v>860511124</v>
      </c>
      <c r="R297" s="3" t="s">
        <v>2311</v>
      </c>
      <c r="S297" s="3" t="s">
        <v>2311</v>
      </c>
      <c r="T297" s="3" t="s">
        <v>328</v>
      </c>
      <c r="U297" s="3" t="s">
        <v>2312</v>
      </c>
      <c r="V297" s="5" t="s">
        <v>2315</v>
      </c>
      <c r="W297" s="3" t="s">
        <v>2316</v>
      </c>
    </row>
    <row r="298" spans="1:23" x14ac:dyDescent="0.35">
      <c r="A298" s="3">
        <v>2026</v>
      </c>
      <c r="B298" s="3">
        <v>3</v>
      </c>
      <c r="C298" s="4">
        <v>1</v>
      </c>
      <c r="D298" s="3" t="s">
        <v>2317</v>
      </c>
      <c r="E298" s="3">
        <v>3</v>
      </c>
      <c r="F298" s="3" t="s">
        <v>21</v>
      </c>
      <c r="G298" s="3" t="s">
        <v>905</v>
      </c>
      <c r="H298" s="3">
        <v>3</v>
      </c>
      <c r="I298" s="3" t="s">
        <v>23</v>
      </c>
      <c r="J298" s="3" t="s">
        <v>2318</v>
      </c>
      <c r="K298" s="3" t="s">
        <v>2319</v>
      </c>
      <c r="L298" s="3" t="s">
        <v>2318</v>
      </c>
      <c r="M298" s="3" t="s">
        <v>2320</v>
      </c>
      <c r="N298" s="3" t="s">
        <v>2321</v>
      </c>
      <c r="Q298" s="3">
        <v>860511559</v>
      </c>
      <c r="R298" s="3" t="s">
        <v>2322</v>
      </c>
      <c r="S298" s="3" t="s">
        <v>2317</v>
      </c>
      <c r="T298" s="3" t="s">
        <v>2319</v>
      </c>
      <c r="U298" s="3" t="s">
        <v>2318</v>
      </c>
      <c r="V298" s="5" t="s">
        <v>2323</v>
      </c>
      <c r="W298" s="3" t="s">
        <v>2324</v>
      </c>
    </row>
    <row r="299" spans="1:23" x14ac:dyDescent="0.35">
      <c r="A299" s="3">
        <v>2026</v>
      </c>
      <c r="B299" s="3">
        <v>3</v>
      </c>
      <c r="C299" s="4">
        <v>1</v>
      </c>
      <c r="D299" s="3" t="s">
        <v>2325</v>
      </c>
      <c r="E299" s="3">
        <v>3</v>
      </c>
      <c r="F299" s="3" t="s">
        <v>2326</v>
      </c>
      <c r="G299" s="3" t="s">
        <v>217</v>
      </c>
      <c r="H299" s="3">
        <v>3</v>
      </c>
      <c r="I299" s="3" t="s">
        <v>23</v>
      </c>
      <c r="J299" s="3" t="s">
        <v>2327</v>
      </c>
      <c r="K299" s="3" t="s">
        <v>328</v>
      </c>
      <c r="L299" s="3" t="s">
        <v>2327</v>
      </c>
      <c r="N299" s="3" t="s">
        <v>2328</v>
      </c>
      <c r="O299" s="3" t="s">
        <v>2329</v>
      </c>
      <c r="Q299" s="3">
        <v>860511911</v>
      </c>
      <c r="R299" s="3" t="s">
        <v>2325</v>
      </c>
      <c r="S299" s="3" t="s">
        <v>2325</v>
      </c>
      <c r="T299" s="3" t="s">
        <v>328</v>
      </c>
      <c r="U299" s="3" t="s">
        <v>2327</v>
      </c>
      <c r="V299" s="5" t="s">
        <v>2330</v>
      </c>
      <c r="W299" s="3" t="s">
        <v>2331</v>
      </c>
    </row>
    <row r="300" spans="1:23" x14ac:dyDescent="0.35">
      <c r="A300" s="3">
        <v>2026</v>
      </c>
      <c r="B300" s="3">
        <v>3</v>
      </c>
      <c r="C300" s="4">
        <v>1</v>
      </c>
      <c r="D300" s="3" t="s">
        <v>2332</v>
      </c>
      <c r="E300" s="3">
        <v>3</v>
      </c>
      <c r="F300" s="3" t="s">
        <v>21</v>
      </c>
      <c r="G300" s="3" t="s">
        <v>273</v>
      </c>
      <c r="H300" s="3">
        <v>4</v>
      </c>
      <c r="I300" s="3" t="s">
        <v>23</v>
      </c>
      <c r="J300" s="3" t="s">
        <v>2333</v>
      </c>
      <c r="K300" s="3" t="s">
        <v>2334</v>
      </c>
      <c r="L300" s="3" t="s">
        <v>2333</v>
      </c>
      <c r="M300" s="3" t="s">
        <v>26</v>
      </c>
      <c r="N300" s="3" t="s">
        <v>2335</v>
      </c>
      <c r="O300" s="3" t="s">
        <v>2336</v>
      </c>
      <c r="Q300" s="3">
        <v>860512330</v>
      </c>
      <c r="R300" s="3" t="s">
        <v>2337</v>
      </c>
      <c r="S300" s="3" t="s">
        <v>2332</v>
      </c>
      <c r="T300" s="3" t="s">
        <v>2334</v>
      </c>
      <c r="U300" s="3" t="s">
        <v>2333</v>
      </c>
      <c r="V300" s="5" t="s">
        <v>2338</v>
      </c>
      <c r="W300" s="3" t="s">
        <v>2339</v>
      </c>
    </row>
    <row r="301" spans="1:23" x14ac:dyDescent="0.35">
      <c r="A301" s="3">
        <v>2026</v>
      </c>
      <c r="B301" s="3">
        <v>3</v>
      </c>
      <c r="C301" s="4">
        <v>1</v>
      </c>
      <c r="D301" s="3" t="s">
        <v>2340</v>
      </c>
      <c r="E301" s="3">
        <v>3</v>
      </c>
      <c r="F301" s="3" t="s">
        <v>326</v>
      </c>
      <c r="G301" s="3" t="s">
        <v>222</v>
      </c>
      <c r="H301" s="3">
        <v>2</v>
      </c>
      <c r="I301" s="3" t="s">
        <v>23</v>
      </c>
      <c r="J301" s="3" t="s">
        <v>2341</v>
      </c>
      <c r="K301" s="3" t="s">
        <v>328</v>
      </c>
      <c r="L301" s="3" t="s">
        <v>2341</v>
      </c>
      <c r="N301" s="3" t="s">
        <v>2342</v>
      </c>
      <c r="O301" s="3" t="s">
        <v>2343</v>
      </c>
      <c r="Q301" s="3">
        <v>860514823</v>
      </c>
      <c r="R301" s="3" t="s">
        <v>2340</v>
      </c>
      <c r="S301" s="3" t="s">
        <v>2340</v>
      </c>
      <c r="T301" s="3" t="s">
        <v>328</v>
      </c>
      <c r="U301" s="3" t="s">
        <v>2341</v>
      </c>
      <c r="V301" s="5" t="s">
        <v>2344</v>
      </c>
      <c r="W301" s="3" t="s">
        <v>2345</v>
      </c>
    </row>
    <row r="302" spans="1:23" x14ac:dyDescent="0.35">
      <c r="A302" s="3">
        <v>2026</v>
      </c>
      <c r="B302" s="3">
        <v>3</v>
      </c>
      <c r="C302" s="4">
        <v>1</v>
      </c>
      <c r="D302" s="3" t="s">
        <v>2346</v>
      </c>
      <c r="E302" s="3">
        <v>3</v>
      </c>
      <c r="F302" s="3" t="s">
        <v>21</v>
      </c>
      <c r="G302" s="3" t="s">
        <v>209</v>
      </c>
      <c r="H302" s="3">
        <v>1</v>
      </c>
      <c r="I302" s="3" t="s">
        <v>23</v>
      </c>
      <c r="J302" s="3" t="s">
        <v>2347</v>
      </c>
      <c r="K302" s="3" t="s">
        <v>2348</v>
      </c>
      <c r="L302" s="3" t="s">
        <v>2347</v>
      </c>
      <c r="M302" s="3" t="s">
        <v>2349</v>
      </c>
      <c r="N302" s="3" t="s">
        <v>2350</v>
      </c>
      <c r="O302" s="3" t="s">
        <v>2351</v>
      </c>
      <c r="P302" s="3" t="s">
        <v>2352</v>
      </c>
      <c r="Q302" s="3">
        <v>860516431</v>
      </c>
      <c r="R302" s="3" t="s">
        <v>2353</v>
      </c>
      <c r="S302" s="3" t="s">
        <v>2346</v>
      </c>
      <c r="T302" s="3" t="s">
        <v>2348</v>
      </c>
      <c r="U302" s="3" t="s">
        <v>2347</v>
      </c>
      <c r="V302" s="5" t="s">
        <v>2354</v>
      </c>
      <c r="W302" s="3" t="s">
        <v>2355</v>
      </c>
    </row>
    <row r="303" spans="1:23" x14ac:dyDescent="0.35">
      <c r="A303" s="3">
        <v>2026</v>
      </c>
      <c r="B303" s="3">
        <v>3</v>
      </c>
      <c r="C303" s="4">
        <v>1</v>
      </c>
      <c r="D303" s="3" t="s">
        <v>2356</v>
      </c>
      <c r="E303" s="3">
        <v>3</v>
      </c>
      <c r="F303" s="3" t="s">
        <v>326</v>
      </c>
      <c r="G303" s="3" t="s">
        <v>222</v>
      </c>
      <c r="H303" s="3">
        <v>2</v>
      </c>
      <c r="I303" s="3" t="s">
        <v>23</v>
      </c>
      <c r="J303" s="3" t="s">
        <v>2357</v>
      </c>
      <c r="K303" s="3" t="s">
        <v>2358</v>
      </c>
      <c r="L303" s="3" t="s">
        <v>2357</v>
      </c>
      <c r="N303" s="3" t="s">
        <v>2359</v>
      </c>
      <c r="O303" s="3" t="s">
        <v>2360</v>
      </c>
      <c r="Q303" s="3">
        <v>860518350</v>
      </c>
      <c r="R303" s="3" t="s">
        <v>2356</v>
      </c>
      <c r="S303" s="3" t="s">
        <v>2356</v>
      </c>
      <c r="T303" s="3" t="s">
        <v>2358</v>
      </c>
      <c r="U303" s="3" t="s">
        <v>2357</v>
      </c>
      <c r="V303" s="5" t="s">
        <v>2361</v>
      </c>
      <c r="W303" s="3" t="s">
        <v>2362</v>
      </c>
    </row>
    <row r="304" spans="1:23" x14ac:dyDescent="0.35">
      <c r="A304" s="3">
        <v>2026</v>
      </c>
      <c r="B304" s="3">
        <v>3</v>
      </c>
      <c r="C304" s="4">
        <v>1</v>
      </c>
      <c r="D304" s="3" t="s">
        <v>2363</v>
      </c>
      <c r="E304" s="3">
        <v>3</v>
      </c>
      <c r="F304" s="3" t="s">
        <v>326</v>
      </c>
      <c r="G304" s="3" t="s">
        <v>222</v>
      </c>
      <c r="H304" s="3">
        <v>2</v>
      </c>
      <c r="I304" s="3" t="s">
        <v>23</v>
      </c>
      <c r="J304" s="3" t="s">
        <v>2364</v>
      </c>
      <c r="K304" s="3" t="s">
        <v>328</v>
      </c>
      <c r="L304" s="3" t="s">
        <v>2364</v>
      </c>
      <c r="N304" s="3" t="s">
        <v>2365</v>
      </c>
      <c r="O304" s="3" t="s">
        <v>1253</v>
      </c>
      <c r="Q304" s="3">
        <v>860525148</v>
      </c>
      <c r="R304" s="3" t="s">
        <v>2363</v>
      </c>
      <c r="S304" s="3" t="s">
        <v>2363</v>
      </c>
      <c r="T304" s="3" t="s">
        <v>328</v>
      </c>
      <c r="U304" s="3" t="s">
        <v>2364</v>
      </c>
      <c r="V304" s="5" t="s">
        <v>2366</v>
      </c>
      <c r="W304" s="3" t="s">
        <v>2367</v>
      </c>
    </row>
    <row r="305" spans="1:23" x14ac:dyDescent="0.35">
      <c r="A305" s="3">
        <v>2026</v>
      </c>
      <c r="B305" s="3">
        <v>3</v>
      </c>
      <c r="C305" s="4">
        <v>1</v>
      </c>
      <c r="D305" s="3" t="s">
        <v>2368</v>
      </c>
      <c r="E305" s="3">
        <v>3</v>
      </c>
      <c r="F305" s="3" t="s">
        <v>21</v>
      </c>
      <c r="G305" s="3" t="s">
        <v>273</v>
      </c>
      <c r="H305" s="3">
        <v>4</v>
      </c>
      <c r="I305" s="3" t="s">
        <v>23</v>
      </c>
      <c r="J305" s="3" t="s">
        <v>2369</v>
      </c>
      <c r="K305" s="3" t="s">
        <v>2370</v>
      </c>
      <c r="L305" s="3" t="s">
        <v>2369</v>
      </c>
      <c r="M305" s="3" t="s">
        <v>2371</v>
      </c>
      <c r="N305" s="3" t="s">
        <v>2372</v>
      </c>
      <c r="O305" s="3" t="s">
        <v>2373</v>
      </c>
      <c r="P305" s="3" t="s">
        <v>2374</v>
      </c>
      <c r="Q305" s="3">
        <v>860526868</v>
      </c>
      <c r="R305" s="3" t="s">
        <v>2375</v>
      </c>
      <c r="S305" s="3" t="s">
        <v>2368</v>
      </c>
      <c r="T305" s="3" t="s">
        <v>2370</v>
      </c>
      <c r="U305" s="3" t="s">
        <v>2369</v>
      </c>
      <c r="V305" s="5" t="s">
        <v>2376</v>
      </c>
      <c r="W305" s="3" t="s">
        <v>2377</v>
      </c>
    </row>
    <row r="306" spans="1:23" x14ac:dyDescent="0.35">
      <c r="A306" s="3">
        <v>2026</v>
      </c>
      <c r="B306" s="3">
        <v>3</v>
      </c>
      <c r="C306" s="4">
        <v>1</v>
      </c>
      <c r="D306" s="3" t="s">
        <v>2378</v>
      </c>
      <c r="E306" s="3">
        <v>3</v>
      </c>
      <c r="F306" s="3" t="s">
        <v>21</v>
      </c>
      <c r="G306" s="3" t="s">
        <v>209</v>
      </c>
      <c r="H306" s="3">
        <v>1</v>
      </c>
      <c r="I306" s="3" t="s">
        <v>23</v>
      </c>
      <c r="J306" s="3" t="s">
        <v>2379</v>
      </c>
      <c r="K306" s="3" t="s">
        <v>2380</v>
      </c>
      <c r="L306" s="3" t="s">
        <v>2379</v>
      </c>
      <c r="M306" s="3" t="s">
        <v>2381</v>
      </c>
      <c r="N306" s="3" t="s">
        <v>2382</v>
      </c>
      <c r="O306" s="3" t="s">
        <v>2383</v>
      </c>
      <c r="P306" s="3" t="s">
        <v>2384</v>
      </c>
      <c r="Q306" s="3">
        <v>860529588</v>
      </c>
      <c r="R306" s="3" t="s">
        <v>2385</v>
      </c>
      <c r="S306" s="3" t="s">
        <v>2378</v>
      </c>
      <c r="T306" s="3" t="s">
        <v>2380</v>
      </c>
      <c r="U306" s="3" t="s">
        <v>2379</v>
      </c>
      <c r="V306" s="5" t="s">
        <v>2386</v>
      </c>
      <c r="W306" s="3" t="s">
        <v>2387</v>
      </c>
    </row>
    <row r="307" spans="1:23" x14ac:dyDescent="0.35">
      <c r="A307" s="3">
        <v>2026</v>
      </c>
      <c r="B307" s="3">
        <v>3</v>
      </c>
      <c r="C307" s="4">
        <v>1</v>
      </c>
      <c r="D307" s="3" t="s">
        <v>2388</v>
      </c>
      <c r="E307" s="3">
        <v>3</v>
      </c>
      <c r="F307" s="3" t="s">
        <v>326</v>
      </c>
      <c r="G307" s="3" t="s">
        <v>222</v>
      </c>
      <c r="H307" s="3">
        <v>2</v>
      </c>
      <c r="I307" s="3" t="s">
        <v>23</v>
      </c>
      <c r="J307" s="3" t="s">
        <v>2389</v>
      </c>
      <c r="K307" s="3" t="s">
        <v>328</v>
      </c>
      <c r="L307" s="3" t="s">
        <v>2389</v>
      </c>
      <c r="N307" s="3" t="s">
        <v>2390</v>
      </c>
      <c r="O307" s="3" t="s">
        <v>2391</v>
      </c>
      <c r="Q307" s="3">
        <v>860530751</v>
      </c>
      <c r="R307" s="3" t="s">
        <v>2388</v>
      </c>
      <c r="S307" s="3" t="s">
        <v>2388</v>
      </c>
      <c r="T307" s="3" t="s">
        <v>328</v>
      </c>
      <c r="U307" s="3" t="s">
        <v>2389</v>
      </c>
      <c r="V307" s="5" t="s">
        <v>2392</v>
      </c>
      <c r="W307" s="3" t="s">
        <v>2393</v>
      </c>
    </row>
    <row r="308" spans="1:23" x14ac:dyDescent="0.35">
      <c r="A308" s="3">
        <v>2026</v>
      </c>
      <c r="B308" s="3">
        <v>3</v>
      </c>
      <c r="C308" s="4">
        <v>3</v>
      </c>
      <c r="D308" s="3" t="s">
        <v>2394</v>
      </c>
      <c r="E308" s="3">
        <v>3</v>
      </c>
      <c r="F308" s="3" t="s">
        <v>56</v>
      </c>
      <c r="G308" s="3" t="s">
        <v>222</v>
      </c>
      <c r="H308" s="3">
        <v>2</v>
      </c>
      <c r="I308" s="3" t="s">
        <v>23</v>
      </c>
      <c r="J308" s="3" t="s">
        <v>2395</v>
      </c>
      <c r="K308" s="3" t="s">
        <v>2396</v>
      </c>
      <c r="L308" s="3" t="s">
        <v>2395</v>
      </c>
      <c r="M308" s="3" t="s">
        <v>2397</v>
      </c>
      <c r="N308" s="3" t="s">
        <v>2398</v>
      </c>
      <c r="O308" s="3" t="s">
        <v>2399</v>
      </c>
      <c r="P308" s="3" t="s">
        <v>2400</v>
      </c>
      <c r="Q308" s="3">
        <v>860531315</v>
      </c>
      <c r="R308" s="3" t="s">
        <v>2401</v>
      </c>
      <c r="S308" s="3" t="s">
        <v>2394</v>
      </c>
      <c r="T308" s="3" t="s">
        <v>2396</v>
      </c>
      <c r="U308" s="3" t="s">
        <v>2395</v>
      </c>
      <c r="V308" s="5" t="s">
        <v>2402</v>
      </c>
      <c r="W308" s="3" t="s">
        <v>2403</v>
      </c>
    </row>
    <row r="309" spans="1:23" x14ac:dyDescent="0.35">
      <c r="A309" s="3">
        <v>2026</v>
      </c>
      <c r="B309" s="3">
        <v>3</v>
      </c>
      <c r="C309" s="4">
        <v>1</v>
      </c>
      <c r="D309" s="3" t="s">
        <v>2404</v>
      </c>
      <c r="E309" s="3">
        <v>3</v>
      </c>
      <c r="F309" s="3" t="s">
        <v>326</v>
      </c>
      <c r="G309" s="3" t="s">
        <v>222</v>
      </c>
      <c r="H309" s="3">
        <v>2</v>
      </c>
      <c r="I309" s="3" t="s">
        <v>23</v>
      </c>
      <c r="J309" s="3" t="s">
        <v>2405</v>
      </c>
      <c r="K309" s="3" t="s">
        <v>328</v>
      </c>
      <c r="L309" s="3" t="s">
        <v>2405</v>
      </c>
      <c r="N309" s="3" t="s">
        <v>2406</v>
      </c>
      <c r="O309" s="3" t="s">
        <v>2407</v>
      </c>
      <c r="Q309" s="3">
        <v>860534049</v>
      </c>
      <c r="R309" s="3" t="s">
        <v>2404</v>
      </c>
      <c r="S309" s="3" t="s">
        <v>2404</v>
      </c>
      <c r="T309" s="3" t="s">
        <v>328</v>
      </c>
      <c r="U309" s="3" t="s">
        <v>2405</v>
      </c>
      <c r="V309" s="5" t="s">
        <v>2408</v>
      </c>
      <c r="W309" s="3" t="s">
        <v>2409</v>
      </c>
    </row>
    <row r="310" spans="1:23" x14ac:dyDescent="0.35">
      <c r="A310" s="3">
        <v>2026</v>
      </c>
      <c r="B310" s="3">
        <v>3</v>
      </c>
      <c r="C310" s="4">
        <v>10</v>
      </c>
      <c r="D310" s="3" t="s">
        <v>2410</v>
      </c>
      <c r="E310" s="3">
        <v>3</v>
      </c>
      <c r="F310" s="3" t="s">
        <v>402</v>
      </c>
      <c r="G310" s="3" t="s">
        <v>222</v>
      </c>
      <c r="H310" s="3">
        <v>2</v>
      </c>
      <c r="I310" s="3" t="s">
        <v>23</v>
      </c>
      <c r="J310" s="3" t="s">
        <v>2411</v>
      </c>
      <c r="K310" s="3" t="s">
        <v>2412</v>
      </c>
      <c r="L310" s="3" t="s">
        <v>2411</v>
      </c>
      <c r="N310" s="3" t="s">
        <v>2413</v>
      </c>
      <c r="O310" s="3" t="s">
        <v>2414</v>
      </c>
      <c r="Q310" s="3">
        <v>890002377</v>
      </c>
      <c r="R310" s="3" t="s">
        <v>2410</v>
      </c>
      <c r="S310" s="3" t="s">
        <v>2410</v>
      </c>
      <c r="T310" s="3" t="s">
        <v>2412</v>
      </c>
      <c r="U310" s="3" t="s">
        <v>2411</v>
      </c>
      <c r="V310" s="5" t="s">
        <v>2415</v>
      </c>
      <c r="W310" s="3" t="s">
        <v>2416</v>
      </c>
    </row>
    <row r="311" spans="1:23" x14ac:dyDescent="0.35">
      <c r="A311" s="3">
        <v>2026</v>
      </c>
      <c r="B311" s="3">
        <v>3</v>
      </c>
      <c r="C311" s="4">
        <v>2</v>
      </c>
      <c r="D311" s="3" t="s">
        <v>2417</v>
      </c>
      <c r="E311" s="3">
        <v>3</v>
      </c>
      <c r="F311" s="3" t="s">
        <v>433</v>
      </c>
      <c r="G311" s="3" t="s">
        <v>209</v>
      </c>
      <c r="H311" s="3">
        <v>1</v>
      </c>
      <c r="I311" s="3" t="s">
        <v>23</v>
      </c>
      <c r="J311" s="3" t="s">
        <v>2418</v>
      </c>
      <c r="K311" s="3" t="s">
        <v>2419</v>
      </c>
      <c r="L311" s="3" t="s">
        <v>2418</v>
      </c>
      <c r="M311" s="3" t="s">
        <v>26</v>
      </c>
      <c r="N311" s="3" t="s">
        <v>2420</v>
      </c>
      <c r="O311" s="3" t="s">
        <v>2421</v>
      </c>
      <c r="P311" s="3" t="s">
        <v>1460</v>
      </c>
      <c r="Q311" s="3">
        <v>890100363</v>
      </c>
      <c r="R311" s="3" t="s">
        <v>2422</v>
      </c>
      <c r="S311" s="3" t="s">
        <v>2417</v>
      </c>
      <c r="T311" s="3" t="s">
        <v>2419</v>
      </c>
      <c r="U311" s="3" t="s">
        <v>2418</v>
      </c>
      <c r="V311" s="5" t="s">
        <v>2423</v>
      </c>
      <c r="W311" s="3" t="s">
        <v>2424</v>
      </c>
    </row>
    <row r="312" spans="1:23" x14ac:dyDescent="0.35">
      <c r="A312" s="3">
        <v>2026</v>
      </c>
      <c r="B312" s="3">
        <v>3</v>
      </c>
      <c r="C312" s="4">
        <v>2</v>
      </c>
      <c r="D312" s="3" t="s">
        <v>2425</v>
      </c>
      <c r="E312" s="3">
        <v>3</v>
      </c>
      <c r="F312" s="3" t="s">
        <v>433</v>
      </c>
      <c r="G312" s="3" t="s">
        <v>273</v>
      </c>
      <c r="H312" s="3">
        <v>4</v>
      </c>
      <c r="I312" s="3" t="s">
        <v>23</v>
      </c>
      <c r="J312" s="3" t="s">
        <v>2426</v>
      </c>
      <c r="K312" s="3" t="s">
        <v>2427</v>
      </c>
      <c r="L312" s="3" t="s">
        <v>2426</v>
      </c>
      <c r="M312" s="3" t="s">
        <v>26</v>
      </c>
      <c r="N312" s="3" t="s">
        <v>2428</v>
      </c>
      <c r="O312" s="3" t="s">
        <v>2429</v>
      </c>
      <c r="P312" s="3" t="s">
        <v>2430</v>
      </c>
      <c r="Q312" s="3">
        <v>890100531</v>
      </c>
      <c r="R312" s="3" t="s">
        <v>2431</v>
      </c>
      <c r="S312" s="3" t="s">
        <v>2425</v>
      </c>
      <c r="T312" s="3" t="s">
        <v>2427</v>
      </c>
      <c r="U312" s="3" t="s">
        <v>2426</v>
      </c>
      <c r="V312" s="5" t="s">
        <v>2432</v>
      </c>
      <c r="W312" s="3" t="s">
        <v>2433</v>
      </c>
    </row>
    <row r="313" spans="1:23" x14ac:dyDescent="0.35">
      <c r="A313" s="3">
        <v>2026</v>
      </c>
      <c r="B313" s="3">
        <v>3</v>
      </c>
      <c r="C313" s="4">
        <v>2</v>
      </c>
      <c r="D313" s="3" t="s">
        <v>2434</v>
      </c>
      <c r="E313" s="3">
        <v>3</v>
      </c>
      <c r="F313" s="3" t="s">
        <v>433</v>
      </c>
      <c r="G313" s="3" t="s">
        <v>209</v>
      </c>
      <c r="H313" s="3">
        <v>1</v>
      </c>
      <c r="I313" s="3" t="s">
        <v>23</v>
      </c>
      <c r="J313" s="3" t="s">
        <v>2435</v>
      </c>
      <c r="K313" s="3" t="s">
        <v>2436</v>
      </c>
      <c r="L313" s="3" t="s">
        <v>2435</v>
      </c>
      <c r="M313" s="3" t="s">
        <v>26</v>
      </c>
      <c r="N313" s="3" t="s">
        <v>2437</v>
      </c>
      <c r="O313" s="3" t="s">
        <v>2438</v>
      </c>
      <c r="P313" s="3" t="s">
        <v>2439</v>
      </c>
      <c r="Q313" s="3">
        <v>890100783</v>
      </c>
      <c r="R313" s="3" t="s">
        <v>2440</v>
      </c>
      <c r="S313" s="3" t="s">
        <v>2434</v>
      </c>
      <c r="T313" s="3" t="s">
        <v>2436</v>
      </c>
      <c r="U313" s="3" t="s">
        <v>2435</v>
      </c>
      <c r="V313" s="5" t="s">
        <v>2441</v>
      </c>
      <c r="W313" s="3" t="s">
        <v>2442</v>
      </c>
    </row>
    <row r="314" spans="1:23" x14ac:dyDescent="0.35">
      <c r="A314" s="3">
        <v>2026</v>
      </c>
      <c r="B314" s="3">
        <v>3</v>
      </c>
      <c r="C314" s="4">
        <v>1</v>
      </c>
      <c r="D314" s="3" t="s">
        <v>2070</v>
      </c>
      <c r="E314" s="3">
        <v>3</v>
      </c>
      <c r="F314" s="3" t="s">
        <v>21</v>
      </c>
      <c r="G314" s="3" t="s">
        <v>209</v>
      </c>
      <c r="H314" s="3">
        <v>1</v>
      </c>
      <c r="I314" s="3" t="s">
        <v>23</v>
      </c>
      <c r="J314" s="3" t="s">
        <v>2071</v>
      </c>
      <c r="K314" s="3" t="s">
        <v>2072</v>
      </c>
      <c r="L314" s="3" t="s">
        <v>2071</v>
      </c>
      <c r="M314" s="3" t="s">
        <v>26</v>
      </c>
      <c r="N314" s="3" t="s">
        <v>2073</v>
      </c>
      <c r="O314" s="3" t="s">
        <v>2074</v>
      </c>
      <c r="P314" s="3" t="s">
        <v>251</v>
      </c>
      <c r="Q314" s="3">
        <v>860048371</v>
      </c>
      <c r="R314" s="3" t="s">
        <v>2075</v>
      </c>
      <c r="S314" s="3" t="s">
        <v>2070</v>
      </c>
      <c r="T314" s="3" t="s">
        <v>2443</v>
      </c>
      <c r="U314" s="3" t="s">
        <v>2071</v>
      </c>
      <c r="V314" s="5" t="s">
        <v>2077</v>
      </c>
      <c r="W314" s="3" t="s">
        <v>2078</v>
      </c>
    </row>
    <row r="315" spans="1:23" x14ac:dyDescent="0.35">
      <c r="A315" s="3">
        <v>2026</v>
      </c>
      <c r="B315" s="3">
        <v>3</v>
      </c>
      <c r="C315" s="4">
        <v>2</v>
      </c>
      <c r="D315" s="3" t="s">
        <v>2444</v>
      </c>
      <c r="E315" s="3">
        <v>3</v>
      </c>
      <c r="F315" s="3" t="s">
        <v>433</v>
      </c>
      <c r="G315" s="3" t="s">
        <v>273</v>
      </c>
      <c r="H315" s="3">
        <v>4</v>
      </c>
      <c r="I315" s="3" t="s">
        <v>23</v>
      </c>
      <c r="J315" s="3" t="s">
        <v>2445</v>
      </c>
      <c r="K315" s="3" t="s">
        <v>2446</v>
      </c>
      <c r="L315" s="3" t="s">
        <v>2445</v>
      </c>
      <c r="M315" s="3" t="s">
        <v>26</v>
      </c>
      <c r="N315" s="3" t="s">
        <v>2447</v>
      </c>
      <c r="O315" s="3" t="s">
        <v>2448</v>
      </c>
      <c r="P315" s="3" t="s">
        <v>2449</v>
      </c>
      <c r="Q315" s="3">
        <v>890101092</v>
      </c>
      <c r="R315" s="3" t="s">
        <v>2450</v>
      </c>
      <c r="S315" s="3" t="s">
        <v>2444</v>
      </c>
      <c r="T315" s="3" t="s">
        <v>2451</v>
      </c>
      <c r="U315" s="3" t="s">
        <v>2445</v>
      </c>
      <c r="V315" s="5" t="s">
        <v>2452</v>
      </c>
      <c r="W315" s="3" t="s">
        <v>2453</v>
      </c>
    </row>
    <row r="316" spans="1:23" x14ac:dyDescent="0.35">
      <c r="A316" s="3">
        <v>2026</v>
      </c>
      <c r="B316" s="3">
        <v>3</v>
      </c>
      <c r="C316" s="4">
        <v>2</v>
      </c>
      <c r="D316" s="3" t="s">
        <v>2454</v>
      </c>
      <c r="E316" s="3">
        <v>3</v>
      </c>
      <c r="F316" s="3" t="s">
        <v>433</v>
      </c>
      <c r="G316" s="3" t="s">
        <v>1611</v>
      </c>
      <c r="H316" s="3">
        <v>5</v>
      </c>
      <c r="I316" s="3" t="s">
        <v>23</v>
      </c>
      <c r="J316" s="3" t="s">
        <v>2455</v>
      </c>
      <c r="K316" s="3" t="s">
        <v>2456</v>
      </c>
      <c r="L316" s="3" t="s">
        <v>2455</v>
      </c>
      <c r="M316" s="3" t="s">
        <v>26</v>
      </c>
      <c r="N316" s="3" t="s">
        <v>2457</v>
      </c>
      <c r="O316" s="3" t="s">
        <v>2458</v>
      </c>
      <c r="P316" s="3" t="s">
        <v>2459</v>
      </c>
      <c r="Q316" s="3">
        <v>890101681</v>
      </c>
      <c r="R316" s="3" t="s">
        <v>2460</v>
      </c>
      <c r="S316" s="3" t="s">
        <v>2454</v>
      </c>
      <c r="T316" s="3" t="s">
        <v>2456</v>
      </c>
      <c r="U316" s="3" t="s">
        <v>2455</v>
      </c>
      <c r="V316" s="5" t="s">
        <v>2461</v>
      </c>
      <c r="W316" s="3" t="s">
        <v>2462</v>
      </c>
    </row>
    <row r="317" spans="1:23" x14ac:dyDescent="0.35">
      <c r="A317" s="3">
        <v>2026</v>
      </c>
      <c r="B317" s="3">
        <v>3</v>
      </c>
      <c r="C317" s="4">
        <v>3</v>
      </c>
      <c r="D317" s="3" t="s">
        <v>2463</v>
      </c>
      <c r="E317" s="3">
        <v>3</v>
      </c>
      <c r="F317" s="3" t="s">
        <v>56</v>
      </c>
      <c r="G317" s="3" t="s">
        <v>209</v>
      </c>
      <c r="H317" s="3">
        <v>1</v>
      </c>
      <c r="I317" s="3" t="s">
        <v>23</v>
      </c>
      <c r="J317" s="3" t="s">
        <v>2464</v>
      </c>
      <c r="K317" s="3" t="s">
        <v>2465</v>
      </c>
      <c r="L317" s="3" t="s">
        <v>2464</v>
      </c>
      <c r="M317" s="3" t="s">
        <v>2466</v>
      </c>
      <c r="N317" s="3" t="s">
        <v>2467</v>
      </c>
      <c r="O317" s="3" t="s">
        <v>2468</v>
      </c>
      <c r="P317" s="3" t="s">
        <v>2469</v>
      </c>
      <c r="Q317" s="3">
        <v>890101815</v>
      </c>
      <c r="R317" s="3" t="s">
        <v>2470</v>
      </c>
      <c r="S317" s="3" t="s">
        <v>2463</v>
      </c>
      <c r="T317" s="3" t="s">
        <v>2465</v>
      </c>
      <c r="U317" s="3" t="s">
        <v>2464</v>
      </c>
      <c r="V317" s="5" t="s">
        <v>2471</v>
      </c>
      <c r="W317" s="3" t="s">
        <v>2472</v>
      </c>
    </row>
    <row r="318" spans="1:23" x14ac:dyDescent="0.35">
      <c r="A318" s="3">
        <v>2026</v>
      </c>
      <c r="B318" s="3">
        <v>3</v>
      </c>
      <c r="C318" s="4">
        <v>2</v>
      </c>
      <c r="D318" s="3" t="s">
        <v>2473</v>
      </c>
      <c r="E318" s="3">
        <v>3</v>
      </c>
      <c r="F318" s="3" t="s">
        <v>433</v>
      </c>
      <c r="G318" s="3" t="s">
        <v>22</v>
      </c>
      <c r="H318" s="3">
        <v>6</v>
      </c>
      <c r="I318" s="3" t="s">
        <v>23</v>
      </c>
      <c r="J318" s="3" t="s">
        <v>2474</v>
      </c>
      <c r="K318" s="3" t="s">
        <v>2475</v>
      </c>
      <c r="L318" s="3" t="s">
        <v>2474</v>
      </c>
      <c r="M318" s="3" t="s">
        <v>26</v>
      </c>
      <c r="N318" s="3" t="s">
        <v>2476</v>
      </c>
      <c r="P318" s="3" t="s">
        <v>166</v>
      </c>
      <c r="Q318" s="3">
        <v>890102006</v>
      </c>
      <c r="R318" s="3" t="s">
        <v>2477</v>
      </c>
      <c r="S318" s="3" t="s">
        <v>2473</v>
      </c>
      <c r="T318" s="3" t="s">
        <v>2475</v>
      </c>
      <c r="U318" s="3" t="s">
        <v>2474</v>
      </c>
      <c r="V318" s="5" t="s">
        <v>2478</v>
      </c>
      <c r="W318" s="3" t="s">
        <v>2479</v>
      </c>
    </row>
    <row r="319" spans="1:23" x14ac:dyDescent="0.35">
      <c r="A319" s="3">
        <v>2026</v>
      </c>
      <c r="B319" s="3">
        <v>3</v>
      </c>
      <c r="C319" s="4">
        <v>2</v>
      </c>
      <c r="D319" s="3" t="s">
        <v>2480</v>
      </c>
      <c r="E319" s="3">
        <v>3</v>
      </c>
      <c r="F319" s="3" t="s">
        <v>433</v>
      </c>
      <c r="G319" s="3" t="s">
        <v>1611</v>
      </c>
      <c r="H319" s="3">
        <v>5</v>
      </c>
      <c r="I319" s="3" t="s">
        <v>23</v>
      </c>
      <c r="J319" s="3" t="s">
        <v>2481</v>
      </c>
      <c r="K319" s="3" t="s">
        <v>2482</v>
      </c>
      <c r="L319" s="3" t="s">
        <v>2481</v>
      </c>
      <c r="M319" s="3" t="s">
        <v>26</v>
      </c>
      <c r="N319" s="3" t="s">
        <v>2483</v>
      </c>
      <c r="O319" s="3" t="s">
        <v>2484</v>
      </c>
      <c r="Q319" s="3">
        <v>890102257</v>
      </c>
      <c r="R319" s="3" t="s">
        <v>2485</v>
      </c>
      <c r="S319" s="3" t="s">
        <v>2480</v>
      </c>
      <c r="T319" s="3" t="s">
        <v>2482</v>
      </c>
      <c r="U319" s="3" t="s">
        <v>2481</v>
      </c>
      <c r="V319" s="5" t="s">
        <v>2486</v>
      </c>
      <c r="W319" s="3" t="s">
        <v>2487</v>
      </c>
    </row>
    <row r="320" spans="1:23" x14ac:dyDescent="0.35">
      <c r="A320" s="3">
        <v>2026</v>
      </c>
      <c r="B320" s="3">
        <v>3</v>
      </c>
      <c r="C320" s="4">
        <v>2</v>
      </c>
      <c r="D320" s="3" t="s">
        <v>2488</v>
      </c>
      <c r="E320" s="3">
        <v>3</v>
      </c>
      <c r="F320" s="3" t="s">
        <v>433</v>
      </c>
      <c r="G320" s="3" t="s">
        <v>209</v>
      </c>
      <c r="H320" s="3">
        <v>1</v>
      </c>
      <c r="I320" s="3" t="s">
        <v>23</v>
      </c>
      <c r="J320" s="3" t="s">
        <v>2489</v>
      </c>
      <c r="K320" s="3" t="s">
        <v>2490</v>
      </c>
      <c r="L320" s="3" t="s">
        <v>2489</v>
      </c>
      <c r="M320" s="3" t="s">
        <v>2491</v>
      </c>
      <c r="N320" s="3" t="s">
        <v>2492</v>
      </c>
      <c r="O320" s="3" t="s">
        <v>2493</v>
      </c>
      <c r="P320" s="3" t="s">
        <v>251</v>
      </c>
      <c r="Q320" s="3">
        <v>890104719</v>
      </c>
      <c r="R320" s="3" t="s">
        <v>2494</v>
      </c>
      <c r="S320" s="3" t="s">
        <v>2488</v>
      </c>
      <c r="T320" s="3" t="s">
        <v>2490</v>
      </c>
      <c r="U320" s="3" t="s">
        <v>2489</v>
      </c>
      <c r="V320" s="5" t="s">
        <v>2495</v>
      </c>
      <c r="W320" s="3" t="s">
        <v>2496</v>
      </c>
    </row>
    <row r="321" spans="1:23" x14ac:dyDescent="0.35">
      <c r="A321" s="3">
        <v>2026</v>
      </c>
      <c r="B321" s="3">
        <v>3</v>
      </c>
      <c r="C321" s="4">
        <v>2</v>
      </c>
      <c r="D321" s="3" t="s">
        <v>2497</v>
      </c>
      <c r="E321" s="3">
        <v>3</v>
      </c>
      <c r="F321" s="3" t="s">
        <v>433</v>
      </c>
      <c r="G321" s="3" t="s">
        <v>222</v>
      </c>
      <c r="H321" s="3">
        <v>2</v>
      </c>
      <c r="I321" s="3" t="s">
        <v>23</v>
      </c>
      <c r="J321" s="3" t="s">
        <v>2498</v>
      </c>
      <c r="K321" s="3" t="s">
        <v>2499</v>
      </c>
      <c r="L321" s="3" t="s">
        <v>2498</v>
      </c>
      <c r="M321" s="3" t="s">
        <v>2500</v>
      </c>
      <c r="N321" s="3" t="s">
        <v>2501</v>
      </c>
      <c r="P321" s="3" t="s">
        <v>2502</v>
      </c>
      <c r="Q321" s="3">
        <v>890105500</v>
      </c>
      <c r="R321" s="3" t="s">
        <v>2497</v>
      </c>
      <c r="S321" s="3" t="s">
        <v>2497</v>
      </c>
      <c r="T321" s="3" t="s">
        <v>2499</v>
      </c>
      <c r="U321" s="3" t="s">
        <v>2498</v>
      </c>
      <c r="V321" s="5" t="s">
        <v>2503</v>
      </c>
      <c r="W321" s="3" t="s">
        <v>2504</v>
      </c>
    </row>
    <row r="322" spans="1:23" x14ac:dyDescent="0.35">
      <c r="A322" s="3">
        <v>2026</v>
      </c>
      <c r="B322" s="3">
        <v>3</v>
      </c>
      <c r="C322" s="4">
        <v>2</v>
      </c>
      <c r="D322" s="3" t="s">
        <v>2505</v>
      </c>
      <c r="E322" s="3">
        <v>3</v>
      </c>
      <c r="F322" s="3" t="s">
        <v>433</v>
      </c>
      <c r="G322" s="3" t="s">
        <v>273</v>
      </c>
      <c r="H322" s="3">
        <v>4</v>
      </c>
      <c r="I322" s="3" t="s">
        <v>23</v>
      </c>
      <c r="J322" s="3" t="s">
        <v>2506</v>
      </c>
      <c r="K322" s="3" t="s">
        <v>2507</v>
      </c>
      <c r="L322" s="3" t="s">
        <v>2506</v>
      </c>
      <c r="M322" s="3" t="s">
        <v>26</v>
      </c>
      <c r="N322" s="3" t="s">
        <v>2508</v>
      </c>
      <c r="O322" s="3" t="s">
        <v>2509</v>
      </c>
      <c r="P322" s="3" t="s">
        <v>2510</v>
      </c>
      <c r="Q322" s="3">
        <v>890105526</v>
      </c>
      <c r="R322" s="3" t="s">
        <v>2511</v>
      </c>
      <c r="S322" s="3" t="s">
        <v>2505</v>
      </c>
      <c r="T322" s="3" t="s">
        <v>2507</v>
      </c>
      <c r="U322" s="3" t="s">
        <v>2506</v>
      </c>
      <c r="V322" s="5" t="s">
        <v>2512</v>
      </c>
      <c r="W322" s="3" t="s">
        <v>2513</v>
      </c>
    </row>
    <row r="323" spans="1:23" x14ac:dyDescent="0.35">
      <c r="A323" s="3">
        <v>2026</v>
      </c>
      <c r="B323" s="3">
        <v>3</v>
      </c>
      <c r="C323" s="4">
        <v>2</v>
      </c>
      <c r="D323" s="3" t="s">
        <v>2514</v>
      </c>
      <c r="E323" s="3">
        <v>3</v>
      </c>
      <c r="F323" s="3" t="s">
        <v>433</v>
      </c>
      <c r="G323" s="3" t="s">
        <v>209</v>
      </c>
      <c r="H323" s="3">
        <v>1</v>
      </c>
      <c r="I323" s="3" t="s">
        <v>23</v>
      </c>
      <c r="J323" s="3" t="s">
        <v>2515</v>
      </c>
      <c r="K323" s="3" t="s">
        <v>2516</v>
      </c>
      <c r="L323" s="3" t="s">
        <v>2515</v>
      </c>
      <c r="N323" s="3" t="s">
        <v>2517</v>
      </c>
      <c r="O323" s="3" t="s">
        <v>437</v>
      </c>
      <c r="P323" s="3" t="s">
        <v>2518</v>
      </c>
      <c r="Q323" s="3">
        <v>890105927</v>
      </c>
      <c r="R323" s="3" t="s">
        <v>2519</v>
      </c>
      <c r="S323" s="3" t="s">
        <v>2514</v>
      </c>
      <c r="T323" s="3" t="s">
        <v>2516</v>
      </c>
      <c r="U323" s="3" t="s">
        <v>2515</v>
      </c>
      <c r="V323" s="5" t="s">
        <v>2520</v>
      </c>
      <c r="W323" s="3" t="s">
        <v>2521</v>
      </c>
    </row>
    <row r="324" spans="1:23" x14ac:dyDescent="0.35">
      <c r="A324" s="3">
        <v>2026</v>
      </c>
      <c r="B324" s="3">
        <v>3</v>
      </c>
      <c r="C324" s="4">
        <v>2</v>
      </c>
      <c r="D324" s="3" t="s">
        <v>2522</v>
      </c>
      <c r="E324" s="3">
        <v>3</v>
      </c>
      <c r="F324" s="3" t="s">
        <v>433</v>
      </c>
      <c r="G324" s="3" t="s">
        <v>209</v>
      </c>
      <c r="H324" s="3">
        <v>1</v>
      </c>
      <c r="I324" s="3" t="s">
        <v>23</v>
      </c>
      <c r="J324" s="3" t="s">
        <v>2523</v>
      </c>
      <c r="K324" s="3" t="s">
        <v>2524</v>
      </c>
      <c r="L324" s="3" t="s">
        <v>2523</v>
      </c>
      <c r="M324" s="3" t="s">
        <v>26</v>
      </c>
      <c r="N324" s="3" t="s">
        <v>2525</v>
      </c>
      <c r="O324" s="3" t="s">
        <v>2526</v>
      </c>
      <c r="P324" s="3" t="s">
        <v>2527</v>
      </c>
      <c r="Q324" s="3">
        <v>890106527</v>
      </c>
      <c r="R324" s="3" t="s">
        <v>2528</v>
      </c>
      <c r="S324" s="3" t="s">
        <v>2522</v>
      </c>
      <c r="T324" s="3" t="s">
        <v>2524</v>
      </c>
      <c r="U324" s="3" t="s">
        <v>2523</v>
      </c>
      <c r="V324" s="5" t="s">
        <v>2529</v>
      </c>
      <c r="W324" s="3" t="s">
        <v>2530</v>
      </c>
    </row>
    <row r="325" spans="1:23" x14ac:dyDescent="0.35">
      <c r="A325" s="3">
        <v>2026</v>
      </c>
      <c r="B325" s="3">
        <v>3</v>
      </c>
      <c r="C325" s="4">
        <v>2</v>
      </c>
      <c r="D325" s="3" t="s">
        <v>2531</v>
      </c>
      <c r="E325" s="3">
        <v>3</v>
      </c>
      <c r="F325" s="3" t="s">
        <v>433</v>
      </c>
      <c r="G325" s="3" t="s">
        <v>209</v>
      </c>
      <c r="H325" s="3">
        <v>1</v>
      </c>
      <c r="I325" s="3" t="s">
        <v>23</v>
      </c>
      <c r="J325" s="3" t="s">
        <v>2532</v>
      </c>
      <c r="K325" s="3" t="s">
        <v>2533</v>
      </c>
      <c r="L325" s="3" t="s">
        <v>2532</v>
      </c>
      <c r="M325" s="3" t="s">
        <v>26</v>
      </c>
      <c r="N325" s="3" t="s">
        <v>2534</v>
      </c>
      <c r="O325" s="3" t="s">
        <v>2535</v>
      </c>
      <c r="P325" s="3" t="s">
        <v>251</v>
      </c>
      <c r="Q325" s="3">
        <v>890107394</v>
      </c>
      <c r="R325" s="3" t="s">
        <v>2536</v>
      </c>
      <c r="S325" s="3" t="s">
        <v>2531</v>
      </c>
      <c r="T325" s="3" t="s">
        <v>2533</v>
      </c>
      <c r="U325" s="3" t="s">
        <v>2532</v>
      </c>
      <c r="V325" s="5" t="s">
        <v>2537</v>
      </c>
      <c r="W325" s="3" t="s">
        <v>2538</v>
      </c>
    </row>
    <row r="326" spans="1:23" x14ac:dyDescent="0.35">
      <c r="A326" s="3">
        <v>2026</v>
      </c>
      <c r="B326" s="3">
        <v>3</v>
      </c>
      <c r="C326" s="4">
        <v>2</v>
      </c>
      <c r="D326" s="3" t="s">
        <v>2539</v>
      </c>
      <c r="E326" s="3">
        <v>3</v>
      </c>
      <c r="F326" s="3" t="s">
        <v>433</v>
      </c>
      <c r="G326" s="3" t="s">
        <v>217</v>
      </c>
      <c r="H326" s="3">
        <v>3</v>
      </c>
      <c r="I326" s="3" t="s">
        <v>23</v>
      </c>
      <c r="J326" s="3" t="s">
        <v>2540</v>
      </c>
      <c r="K326" s="3" t="s">
        <v>2541</v>
      </c>
      <c r="L326" s="3" t="s">
        <v>2540</v>
      </c>
      <c r="N326" s="3" t="s">
        <v>2542</v>
      </c>
      <c r="O326" s="3" t="s">
        <v>2543</v>
      </c>
      <c r="P326" s="3" t="s">
        <v>2544</v>
      </c>
      <c r="Q326" s="3">
        <v>890107487</v>
      </c>
      <c r="R326" s="3" t="s">
        <v>2545</v>
      </c>
      <c r="S326" s="3" t="s">
        <v>2539</v>
      </c>
      <c r="T326" s="3" t="s">
        <v>2541</v>
      </c>
      <c r="U326" s="3" t="s">
        <v>2540</v>
      </c>
      <c r="V326" s="5" t="s">
        <v>2546</v>
      </c>
      <c r="W326" s="3" t="s">
        <v>2547</v>
      </c>
    </row>
    <row r="327" spans="1:23" x14ac:dyDescent="0.35">
      <c r="A327" s="3">
        <v>2026</v>
      </c>
      <c r="B327" s="3">
        <v>3</v>
      </c>
      <c r="C327" s="4">
        <v>3</v>
      </c>
      <c r="D327" s="3" t="s">
        <v>2548</v>
      </c>
      <c r="E327" s="3">
        <v>3</v>
      </c>
      <c r="F327" s="3" t="s">
        <v>56</v>
      </c>
      <c r="G327" s="3" t="s">
        <v>209</v>
      </c>
      <c r="H327" s="3">
        <v>1</v>
      </c>
      <c r="I327" s="3" t="s">
        <v>23</v>
      </c>
      <c r="J327" s="3" t="s">
        <v>2549</v>
      </c>
      <c r="K327" s="3" t="s">
        <v>2550</v>
      </c>
      <c r="L327" s="3" t="s">
        <v>2549</v>
      </c>
      <c r="M327" s="3" t="s">
        <v>2551</v>
      </c>
      <c r="N327" s="3" t="s">
        <v>2552</v>
      </c>
      <c r="O327" s="3" t="s">
        <v>2553</v>
      </c>
      <c r="P327" s="3" t="s">
        <v>910</v>
      </c>
      <c r="Q327" s="3">
        <v>890110964</v>
      </c>
      <c r="R327" s="3" t="s">
        <v>2554</v>
      </c>
      <c r="S327" s="3" t="s">
        <v>2548</v>
      </c>
      <c r="T327" s="3" t="s">
        <v>2550</v>
      </c>
      <c r="U327" s="3" t="s">
        <v>2549</v>
      </c>
      <c r="V327" s="5" t="s">
        <v>2555</v>
      </c>
      <c r="W327" s="3" t="s">
        <v>2556</v>
      </c>
    </row>
    <row r="328" spans="1:23" x14ac:dyDescent="0.35">
      <c r="A328" s="3">
        <v>2026</v>
      </c>
      <c r="B328" s="3">
        <v>3</v>
      </c>
      <c r="C328" s="4">
        <v>1</v>
      </c>
      <c r="D328" s="3" t="s">
        <v>2557</v>
      </c>
      <c r="E328" s="3">
        <v>3</v>
      </c>
      <c r="F328" s="3" t="s">
        <v>21</v>
      </c>
      <c r="G328" s="3" t="s">
        <v>273</v>
      </c>
      <c r="H328" s="3">
        <v>4</v>
      </c>
      <c r="I328" s="3" t="s">
        <v>23</v>
      </c>
      <c r="J328" s="3" t="s">
        <v>2558</v>
      </c>
      <c r="K328" s="3" t="s">
        <v>2559</v>
      </c>
      <c r="L328" s="3" t="s">
        <v>2558</v>
      </c>
      <c r="M328" s="3" t="s">
        <v>2560</v>
      </c>
      <c r="N328" s="3" t="s">
        <v>2561</v>
      </c>
      <c r="O328" s="3" t="s">
        <v>2562</v>
      </c>
      <c r="P328" s="3" t="s">
        <v>2563</v>
      </c>
      <c r="Q328" s="3">
        <v>890115166</v>
      </c>
      <c r="R328" s="3" t="s">
        <v>2564</v>
      </c>
      <c r="S328" s="3" t="s">
        <v>2557</v>
      </c>
      <c r="T328" s="3" t="s">
        <v>2559</v>
      </c>
      <c r="U328" s="3" t="s">
        <v>2558</v>
      </c>
      <c r="V328" s="5" t="s">
        <v>2565</v>
      </c>
      <c r="W328" s="3" t="s">
        <v>2566</v>
      </c>
    </row>
    <row r="329" spans="1:23" x14ac:dyDescent="0.35">
      <c r="A329" s="3">
        <v>2026</v>
      </c>
      <c r="B329" s="3">
        <v>3</v>
      </c>
      <c r="C329" s="4">
        <v>6</v>
      </c>
      <c r="D329" s="3" t="s">
        <v>2567</v>
      </c>
      <c r="E329" s="3">
        <v>3</v>
      </c>
      <c r="F329" s="3" t="s">
        <v>806</v>
      </c>
      <c r="G329" s="3" t="s">
        <v>222</v>
      </c>
      <c r="H329" s="3">
        <v>2</v>
      </c>
      <c r="I329" s="3" t="s">
        <v>23</v>
      </c>
      <c r="J329" s="3" t="s">
        <v>2568</v>
      </c>
      <c r="K329" s="3" t="s">
        <v>2569</v>
      </c>
      <c r="L329" s="3" t="s">
        <v>2568</v>
      </c>
      <c r="M329" s="3" t="s">
        <v>26</v>
      </c>
      <c r="N329" s="3" t="s">
        <v>2570</v>
      </c>
      <c r="O329" s="3" t="s">
        <v>2571</v>
      </c>
      <c r="P329" s="3" t="s">
        <v>251</v>
      </c>
      <c r="Q329" s="3">
        <v>890200756</v>
      </c>
      <c r="R329" s="3" t="s">
        <v>2572</v>
      </c>
      <c r="S329" s="3" t="s">
        <v>2567</v>
      </c>
      <c r="T329" s="3" t="s">
        <v>2569</v>
      </c>
      <c r="U329" s="3" t="s">
        <v>2568</v>
      </c>
      <c r="V329" s="5" t="s">
        <v>2573</v>
      </c>
      <c r="W329" s="3" t="s">
        <v>2574</v>
      </c>
    </row>
    <row r="330" spans="1:23" x14ac:dyDescent="0.35">
      <c r="A330" s="3">
        <v>2026</v>
      </c>
      <c r="B330" s="3">
        <v>3</v>
      </c>
      <c r="C330" s="4">
        <v>6</v>
      </c>
      <c r="D330" s="3" t="s">
        <v>2575</v>
      </c>
      <c r="E330" s="3">
        <v>3</v>
      </c>
      <c r="F330" s="3" t="s">
        <v>806</v>
      </c>
      <c r="G330" s="3" t="s">
        <v>222</v>
      </c>
      <c r="H330" s="3">
        <v>2</v>
      </c>
      <c r="I330" s="3" t="s">
        <v>23</v>
      </c>
      <c r="J330" s="3" t="s">
        <v>2576</v>
      </c>
      <c r="K330" s="3" t="s">
        <v>2577</v>
      </c>
      <c r="L330" s="3" t="s">
        <v>2576</v>
      </c>
      <c r="N330" s="3" t="s">
        <v>2578</v>
      </c>
      <c r="O330" s="3" t="s">
        <v>2579</v>
      </c>
      <c r="Q330" s="3">
        <v>890201280</v>
      </c>
      <c r="R330" s="3" t="s">
        <v>2575</v>
      </c>
      <c r="S330" s="3" t="s">
        <v>2575</v>
      </c>
      <c r="T330" s="3" t="s">
        <v>2577</v>
      </c>
      <c r="U330" s="3" t="s">
        <v>2576</v>
      </c>
      <c r="V330" s="5" t="s">
        <v>2580</v>
      </c>
      <c r="W330" s="3" t="s">
        <v>2581</v>
      </c>
    </row>
    <row r="331" spans="1:23" x14ac:dyDescent="0.35">
      <c r="A331" s="3">
        <v>2026</v>
      </c>
      <c r="B331" s="3">
        <v>3</v>
      </c>
      <c r="C331" s="4">
        <v>1</v>
      </c>
      <c r="D331" s="3" t="s">
        <v>2582</v>
      </c>
      <c r="E331" s="3">
        <v>3</v>
      </c>
      <c r="F331" s="3" t="s">
        <v>21</v>
      </c>
      <c r="G331" s="3" t="s">
        <v>22</v>
      </c>
      <c r="H331" s="3">
        <v>6</v>
      </c>
      <c r="I331" s="3" t="s">
        <v>23</v>
      </c>
      <c r="J331" s="3" t="s">
        <v>2583</v>
      </c>
      <c r="K331" s="3" t="s">
        <v>2584</v>
      </c>
      <c r="L331" s="3" t="s">
        <v>2583</v>
      </c>
      <c r="M331" s="3" t="s">
        <v>2585</v>
      </c>
      <c r="N331" s="3" t="s">
        <v>2586</v>
      </c>
      <c r="P331" s="3" t="s">
        <v>2244</v>
      </c>
      <c r="Q331" s="3">
        <v>890205438</v>
      </c>
      <c r="R331" s="3" t="s">
        <v>2582</v>
      </c>
      <c r="S331" s="3" t="s">
        <v>2582</v>
      </c>
      <c r="T331" s="3" t="s">
        <v>2584</v>
      </c>
      <c r="U331" s="3" t="s">
        <v>2583</v>
      </c>
      <c r="V331" s="5" t="s">
        <v>2587</v>
      </c>
      <c r="W331" s="3" t="s">
        <v>2588</v>
      </c>
    </row>
    <row r="332" spans="1:23" x14ac:dyDescent="0.35">
      <c r="A332" s="3">
        <v>2026</v>
      </c>
      <c r="B332" s="3">
        <v>3</v>
      </c>
      <c r="C332" s="4">
        <v>6</v>
      </c>
      <c r="D332" s="3" t="s">
        <v>2589</v>
      </c>
      <c r="E332" s="3">
        <v>3</v>
      </c>
      <c r="F332" s="3" t="s">
        <v>806</v>
      </c>
      <c r="G332" s="3" t="s">
        <v>222</v>
      </c>
      <c r="H332" s="3">
        <v>2</v>
      </c>
      <c r="I332" s="3" t="s">
        <v>23</v>
      </c>
      <c r="J332" s="3" t="s">
        <v>2590</v>
      </c>
      <c r="K332" s="3" t="s">
        <v>2591</v>
      </c>
      <c r="L332" s="3" t="s">
        <v>2590</v>
      </c>
      <c r="N332" s="3" t="s">
        <v>2592</v>
      </c>
      <c r="O332" s="3" t="s">
        <v>2593</v>
      </c>
      <c r="Q332" s="3">
        <v>890206107</v>
      </c>
      <c r="R332" s="3" t="s">
        <v>2589</v>
      </c>
      <c r="S332" s="3" t="s">
        <v>2589</v>
      </c>
      <c r="T332" s="3" t="s">
        <v>2591</v>
      </c>
      <c r="U332" s="3" t="s">
        <v>2590</v>
      </c>
      <c r="V332" s="5" t="s">
        <v>2594</v>
      </c>
      <c r="W332" s="3" t="s">
        <v>2595</v>
      </c>
    </row>
    <row r="333" spans="1:23" x14ac:dyDescent="0.35">
      <c r="A333" s="3">
        <v>2026</v>
      </c>
      <c r="B333" s="3">
        <v>3</v>
      </c>
      <c r="C333" s="4">
        <v>1</v>
      </c>
      <c r="D333" s="3" t="s">
        <v>2596</v>
      </c>
      <c r="E333" s="3">
        <v>3</v>
      </c>
      <c r="F333" s="3" t="s">
        <v>21</v>
      </c>
      <c r="G333" s="3" t="s">
        <v>209</v>
      </c>
      <c r="H333" s="3">
        <v>1</v>
      </c>
      <c r="I333" s="3" t="s">
        <v>23</v>
      </c>
      <c r="J333" s="3" t="s">
        <v>2597</v>
      </c>
      <c r="K333" s="3" t="s">
        <v>2598</v>
      </c>
      <c r="L333" s="3" t="s">
        <v>2597</v>
      </c>
      <c r="M333" s="3" t="s">
        <v>2599</v>
      </c>
      <c r="N333" s="3" t="s">
        <v>2600</v>
      </c>
      <c r="O333" s="3" t="s">
        <v>2601</v>
      </c>
      <c r="P333" s="3" t="s">
        <v>1460</v>
      </c>
      <c r="Q333" s="3">
        <v>890209174</v>
      </c>
      <c r="R333" s="3" t="s">
        <v>2602</v>
      </c>
      <c r="S333" s="3" t="s">
        <v>2596</v>
      </c>
      <c r="T333" s="3" t="s">
        <v>2598</v>
      </c>
      <c r="U333" s="3" t="s">
        <v>2597</v>
      </c>
      <c r="V333" s="5" t="s">
        <v>2603</v>
      </c>
      <c r="W333" s="3" t="s">
        <v>2604</v>
      </c>
    </row>
    <row r="334" spans="1:23" x14ac:dyDescent="0.35">
      <c r="A334" s="3">
        <v>2026</v>
      </c>
      <c r="B334" s="3">
        <v>3</v>
      </c>
      <c r="C334" s="4">
        <v>3</v>
      </c>
      <c r="D334" s="3" t="s">
        <v>2605</v>
      </c>
      <c r="E334" s="3">
        <v>3</v>
      </c>
      <c r="F334" s="3" t="s">
        <v>56</v>
      </c>
      <c r="G334" s="3" t="s">
        <v>209</v>
      </c>
      <c r="H334" s="3">
        <v>1</v>
      </c>
      <c r="I334" s="3" t="s">
        <v>23</v>
      </c>
      <c r="J334" s="3" t="s">
        <v>2606</v>
      </c>
      <c r="K334" s="3" t="s">
        <v>2607</v>
      </c>
      <c r="L334" s="3" t="s">
        <v>2606</v>
      </c>
      <c r="M334" s="3" t="s">
        <v>2608</v>
      </c>
      <c r="N334" s="3" t="s">
        <v>2609</v>
      </c>
      <c r="P334" s="3" t="s">
        <v>2610</v>
      </c>
      <c r="Q334" s="3">
        <v>890300213</v>
      </c>
      <c r="R334" s="3" t="s">
        <v>2611</v>
      </c>
      <c r="S334" s="3" t="s">
        <v>2605</v>
      </c>
      <c r="T334" s="3" t="s">
        <v>2607</v>
      </c>
      <c r="U334" s="3" t="s">
        <v>2606</v>
      </c>
      <c r="V334" s="5" t="s">
        <v>2612</v>
      </c>
      <c r="W334" s="3" t="s">
        <v>2613</v>
      </c>
    </row>
    <row r="335" spans="1:23" x14ac:dyDescent="0.35">
      <c r="A335" s="3">
        <v>2026</v>
      </c>
      <c r="B335" s="3">
        <v>3</v>
      </c>
      <c r="C335" s="4">
        <v>3</v>
      </c>
      <c r="D335" s="3" t="s">
        <v>2614</v>
      </c>
      <c r="E335" s="3">
        <v>3</v>
      </c>
      <c r="F335" s="3" t="s">
        <v>56</v>
      </c>
      <c r="G335" s="3" t="s">
        <v>222</v>
      </c>
      <c r="H335" s="3">
        <v>2</v>
      </c>
      <c r="I335" s="3" t="s">
        <v>23</v>
      </c>
      <c r="J335" s="3" t="s">
        <v>2615</v>
      </c>
      <c r="K335" s="3" t="s">
        <v>2616</v>
      </c>
      <c r="L335" s="3" t="s">
        <v>2615</v>
      </c>
      <c r="M335" s="3" t="s">
        <v>2617</v>
      </c>
      <c r="N335" s="3" t="s">
        <v>2618</v>
      </c>
      <c r="O335" s="3" t="s">
        <v>2619</v>
      </c>
      <c r="P335" s="3" t="s">
        <v>2620</v>
      </c>
      <c r="Q335" s="3">
        <v>890300279</v>
      </c>
      <c r="R335" s="3" t="s">
        <v>2621</v>
      </c>
      <c r="S335" s="3" t="s">
        <v>2614</v>
      </c>
      <c r="T335" s="3" t="s">
        <v>2616</v>
      </c>
      <c r="U335" s="3" t="s">
        <v>2615</v>
      </c>
      <c r="V335" s="5" t="s">
        <v>2622</v>
      </c>
      <c r="W335" s="3" t="s">
        <v>2623</v>
      </c>
    </row>
    <row r="336" spans="1:23" x14ac:dyDescent="0.35">
      <c r="A336" s="3">
        <v>2026</v>
      </c>
      <c r="B336" s="3">
        <v>3</v>
      </c>
      <c r="C336" s="4">
        <v>3</v>
      </c>
      <c r="D336" s="3" t="s">
        <v>2624</v>
      </c>
      <c r="E336" s="3">
        <v>3</v>
      </c>
      <c r="F336" s="3" t="s">
        <v>56</v>
      </c>
      <c r="G336" s="3" t="s">
        <v>209</v>
      </c>
      <c r="H336" s="3">
        <v>1</v>
      </c>
      <c r="I336" s="3" t="s">
        <v>23</v>
      </c>
      <c r="J336" s="3" t="s">
        <v>2625</v>
      </c>
      <c r="K336" s="3" t="s">
        <v>2626</v>
      </c>
      <c r="L336" s="3" t="s">
        <v>2625</v>
      </c>
      <c r="M336" s="3" t="s">
        <v>2627</v>
      </c>
      <c r="N336" s="3" t="s">
        <v>2628</v>
      </c>
      <c r="O336" s="3" t="s">
        <v>2629</v>
      </c>
      <c r="P336" s="3" t="s">
        <v>1696</v>
      </c>
      <c r="Q336" s="3">
        <v>890300292</v>
      </c>
      <c r="R336" s="3" t="s">
        <v>2630</v>
      </c>
      <c r="S336" s="3" t="s">
        <v>2624</v>
      </c>
      <c r="T336" s="3" t="s">
        <v>2626</v>
      </c>
      <c r="U336" s="3" t="s">
        <v>2625</v>
      </c>
      <c r="V336" s="5" t="s">
        <v>2631</v>
      </c>
      <c r="W336" s="3" t="s">
        <v>2632</v>
      </c>
    </row>
    <row r="337" spans="1:23" x14ac:dyDescent="0.35">
      <c r="A337" s="3">
        <v>2026</v>
      </c>
      <c r="B337" s="3">
        <v>3</v>
      </c>
      <c r="C337" s="4">
        <v>3</v>
      </c>
      <c r="D337" s="3" t="s">
        <v>2633</v>
      </c>
      <c r="E337" s="3">
        <v>3</v>
      </c>
      <c r="F337" s="3" t="s">
        <v>56</v>
      </c>
      <c r="G337" s="3" t="s">
        <v>905</v>
      </c>
      <c r="H337" s="3">
        <v>3</v>
      </c>
      <c r="I337" s="3" t="s">
        <v>23</v>
      </c>
      <c r="J337" s="3" t="s">
        <v>2634</v>
      </c>
      <c r="K337" s="3" t="s">
        <v>2635</v>
      </c>
      <c r="L337" s="3" t="s">
        <v>2634</v>
      </c>
      <c r="M337" s="3" t="s">
        <v>26</v>
      </c>
      <c r="N337" s="3" t="s">
        <v>2636</v>
      </c>
      <c r="O337" s="3" t="s">
        <v>909</v>
      </c>
      <c r="P337" s="3" t="s">
        <v>2637</v>
      </c>
      <c r="Q337" s="3">
        <v>890300346</v>
      </c>
      <c r="R337" s="3" t="s">
        <v>2638</v>
      </c>
      <c r="S337" s="3" t="s">
        <v>2633</v>
      </c>
      <c r="T337" s="3" t="s">
        <v>2635</v>
      </c>
      <c r="U337" s="3" t="s">
        <v>2634</v>
      </c>
      <c r="V337" s="5" t="s">
        <v>2639</v>
      </c>
      <c r="W337" s="3" t="s">
        <v>2640</v>
      </c>
    </row>
    <row r="338" spans="1:23" x14ac:dyDescent="0.35">
      <c r="A338" s="3">
        <v>2026</v>
      </c>
      <c r="B338" s="3">
        <v>3</v>
      </c>
      <c r="C338" s="4">
        <v>3</v>
      </c>
      <c r="D338" s="3" t="s">
        <v>2641</v>
      </c>
      <c r="E338" s="3">
        <v>3</v>
      </c>
      <c r="F338" s="3" t="s">
        <v>56</v>
      </c>
      <c r="G338" s="3" t="s">
        <v>209</v>
      </c>
      <c r="H338" s="3">
        <v>1</v>
      </c>
      <c r="I338" s="3" t="s">
        <v>23</v>
      </c>
      <c r="J338" s="3" t="s">
        <v>2642</v>
      </c>
      <c r="K338" s="3" t="s">
        <v>2643</v>
      </c>
      <c r="L338" s="3" t="s">
        <v>2642</v>
      </c>
      <c r="M338" s="3" t="s">
        <v>2644</v>
      </c>
      <c r="N338" s="3" t="s">
        <v>2645</v>
      </c>
      <c r="O338" s="3" t="s">
        <v>2646</v>
      </c>
      <c r="P338" s="3" t="s">
        <v>2647</v>
      </c>
      <c r="Q338" s="3">
        <v>890300431</v>
      </c>
      <c r="R338" s="3" t="s">
        <v>2648</v>
      </c>
      <c r="S338" s="3" t="s">
        <v>2641</v>
      </c>
      <c r="T338" s="3" t="s">
        <v>2643</v>
      </c>
      <c r="U338" s="3" t="s">
        <v>2642</v>
      </c>
      <c r="V338" s="5" t="s">
        <v>2649</v>
      </c>
      <c r="W338" s="3" t="s">
        <v>2650</v>
      </c>
    </row>
    <row r="339" spans="1:23" x14ac:dyDescent="0.35">
      <c r="A339" s="3">
        <v>2026</v>
      </c>
      <c r="B339" s="3">
        <v>3</v>
      </c>
      <c r="C339" s="4">
        <v>3</v>
      </c>
      <c r="D339" s="3" t="s">
        <v>2651</v>
      </c>
      <c r="E339" s="3">
        <v>3</v>
      </c>
      <c r="F339" s="3" t="s">
        <v>56</v>
      </c>
      <c r="G339" s="3" t="s">
        <v>209</v>
      </c>
      <c r="H339" s="3">
        <v>1</v>
      </c>
      <c r="I339" s="3" t="s">
        <v>23</v>
      </c>
      <c r="J339" s="3" t="s">
        <v>2652</v>
      </c>
      <c r="K339" s="3" t="s">
        <v>2653</v>
      </c>
      <c r="L339" s="3" t="s">
        <v>2652</v>
      </c>
      <c r="M339" s="3" t="s">
        <v>2654</v>
      </c>
      <c r="N339" s="3" t="s">
        <v>2655</v>
      </c>
      <c r="O339" s="3" t="s">
        <v>2656</v>
      </c>
      <c r="P339" s="3" t="s">
        <v>2657</v>
      </c>
      <c r="Q339" s="3">
        <v>890300466</v>
      </c>
      <c r="R339" s="3" t="s">
        <v>2658</v>
      </c>
      <c r="S339" s="3" t="s">
        <v>2651</v>
      </c>
      <c r="T339" s="3" t="s">
        <v>2653</v>
      </c>
      <c r="U339" s="3" t="s">
        <v>2652</v>
      </c>
      <c r="V339" s="5" t="s">
        <v>2659</v>
      </c>
      <c r="W339" s="3" t="s">
        <v>2660</v>
      </c>
    </row>
    <row r="340" spans="1:23" x14ac:dyDescent="0.35">
      <c r="A340" s="3">
        <v>2026</v>
      </c>
      <c r="B340" s="3">
        <v>3</v>
      </c>
      <c r="C340" s="4">
        <v>3</v>
      </c>
      <c r="D340" s="3" t="s">
        <v>2661</v>
      </c>
      <c r="E340" s="3">
        <v>3</v>
      </c>
      <c r="F340" s="3" t="s">
        <v>56</v>
      </c>
      <c r="G340" s="3" t="s">
        <v>273</v>
      </c>
      <c r="H340" s="3">
        <v>4</v>
      </c>
      <c r="I340" s="3" t="s">
        <v>23</v>
      </c>
      <c r="J340" s="3" t="s">
        <v>2662</v>
      </c>
      <c r="K340" s="3" t="s">
        <v>2663</v>
      </c>
      <c r="L340" s="3" t="s">
        <v>2662</v>
      </c>
      <c r="M340" s="3" t="s">
        <v>2664</v>
      </c>
      <c r="N340" s="3" t="s">
        <v>2665</v>
      </c>
      <c r="O340" s="3" t="s">
        <v>2666</v>
      </c>
      <c r="P340" s="3" t="s">
        <v>2024</v>
      </c>
      <c r="Q340" s="3">
        <v>890300504</v>
      </c>
      <c r="R340" s="3" t="s">
        <v>2667</v>
      </c>
      <c r="S340" s="3" t="s">
        <v>2661</v>
      </c>
      <c r="T340" s="3" t="s">
        <v>2663</v>
      </c>
      <c r="U340" s="3" t="s">
        <v>2662</v>
      </c>
      <c r="V340" s="5" t="s">
        <v>2668</v>
      </c>
      <c r="W340" s="3" t="s">
        <v>2669</v>
      </c>
    </row>
    <row r="341" spans="1:23" x14ac:dyDescent="0.35">
      <c r="A341" s="3">
        <v>2026</v>
      </c>
      <c r="B341" s="3">
        <v>3</v>
      </c>
      <c r="C341" s="4">
        <v>3</v>
      </c>
      <c r="D341" s="3" t="s">
        <v>2670</v>
      </c>
      <c r="E341" s="3">
        <v>3</v>
      </c>
      <c r="F341" s="3" t="s">
        <v>56</v>
      </c>
      <c r="G341" s="3" t="s">
        <v>222</v>
      </c>
      <c r="H341" s="3">
        <v>2</v>
      </c>
      <c r="I341" s="3" t="s">
        <v>23</v>
      </c>
      <c r="J341" s="3" t="s">
        <v>2671</v>
      </c>
      <c r="K341" s="3" t="s">
        <v>2672</v>
      </c>
      <c r="L341" s="3" t="s">
        <v>2671</v>
      </c>
      <c r="N341" s="3" t="s">
        <v>2673</v>
      </c>
      <c r="O341" s="3" t="s">
        <v>2674</v>
      </c>
      <c r="Q341" s="3">
        <v>890300625</v>
      </c>
      <c r="R341" s="3" t="s">
        <v>2670</v>
      </c>
      <c r="S341" s="3" t="s">
        <v>2670</v>
      </c>
      <c r="T341" s="3" t="s">
        <v>2672</v>
      </c>
      <c r="U341" s="3" t="s">
        <v>2671</v>
      </c>
      <c r="V341" s="5" t="s">
        <v>2675</v>
      </c>
      <c r="W341" s="3" t="s">
        <v>2676</v>
      </c>
    </row>
    <row r="342" spans="1:23" x14ac:dyDescent="0.35">
      <c r="A342" s="3">
        <v>2026</v>
      </c>
      <c r="B342" s="3">
        <v>3</v>
      </c>
      <c r="C342" s="4">
        <v>3</v>
      </c>
      <c r="D342" s="3" t="s">
        <v>2677</v>
      </c>
      <c r="E342" s="3">
        <v>3</v>
      </c>
      <c r="F342" s="3" t="s">
        <v>56</v>
      </c>
      <c r="G342" s="3" t="s">
        <v>209</v>
      </c>
      <c r="H342" s="3">
        <v>1</v>
      </c>
      <c r="I342" s="3" t="s">
        <v>23</v>
      </c>
      <c r="J342" s="3" t="s">
        <v>2678</v>
      </c>
      <c r="K342" s="3" t="s">
        <v>2679</v>
      </c>
      <c r="L342" s="3" t="s">
        <v>2678</v>
      </c>
      <c r="M342" s="3" t="s">
        <v>2680</v>
      </c>
      <c r="N342" s="3" t="s">
        <v>2681</v>
      </c>
      <c r="O342" s="3" t="s">
        <v>2682</v>
      </c>
      <c r="P342" s="3" t="s">
        <v>2683</v>
      </c>
      <c r="Q342" s="3">
        <v>890300684</v>
      </c>
      <c r="R342" s="3" t="s">
        <v>2684</v>
      </c>
      <c r="S342" s="3" t="s">
        <v>2677</v>
      </c>
      <c r="T342" s="3" t="s">
        <v>2679</v>
      </c>
      <c r="U342" s="3" t="s">
        <v>2678</v>
      </c>
      <c r="V342" s="5" t="s">
        <v>2685</v>
      </c>
      <c r="W342" s="3" t="s">
        <v>2686</v>
      </c>
    </row>
    <row r="343" spans="1:23" x14ac:dyDescent="0.35">
      <c r="A343" s="3">
        <v>2026</v>
      </c>
      <c r="B343" s="3">
        <v>3</v>
      </c>
      <c r="C343" s="4">
        <v>3</v>
      </c>
      <c r="D343" s="3" t="s">
        <v>2687</v>
      </c>
      <c r="E343" s="3">
        <v>3</v>
      </c>
      <c r="F343" s="3" t="s">
        <v>56</v>
      </c>
      <c r="G343" s="3" t="s">
        <v>209</v>
      </c>
      <c r="H343" s="3">
        <v>1</v>
      </c>
      <c r="I343" s="3" t="s">
        <v>23</v>
      </c>
      <c r="J343" s="3" t="s">
        <v>2688</v>
      </c>
      <c r="K343" s="3" t="s">
        <v>2689</v>
      </c>
      <c r="L343" s="3" t="s">
        <v>2688</v>
      </c>
      <c r="M343" s="3" t="s">
        <v>2690</v>
      </c>
      <c r="N343" s="3" t="s">
        <v>2691</v>
      </c>
      <c r="O343" s="3" t="s">
        <v>2692</v>
      </c>
      <c r="P343" s="3" t="s">
        <v>453</v>
      </c>
      <c r="Q343" s="3">
        <v>890300794</v>
      </c>
      <c r="R343" s="3" t="s">
        <v>2693</v>
      </c>
      <c r="S343" s="3" t="s">
        <v>2687</v>
      </c>
      <c r="T343" s="3" t="s">
        <v>2689</v>
      </c>
      <c r="U343" s="3" t="s">
        <v>2688</v>
      </c>
      <c r="V343" s="5" t="s">
        <v>2694</v>
      </c>
      <c r="W343" s="3" t="s">
        <v>2695</v>
      </c>
    </row>
    <row r="344" spans="1:23" x14ac:dyDescent="0.35">
      <c r="A344" s="3">
        <v>2026</v>
      </c>
      <c r="B344" s="3">
        <v>3</v>
      </c>
      <c r="C344" s="4">
        <v>3</v>
      </c>
      <c r="D344" s="3" t="s">
        <v>2696</v>
      </c>
      <c r="E344" s="3">
        <v>3</v>
      </c>
      <c r="F344" s="3" t="s">
        <v>56</v>
      </c>
      <c r="G344" s="3" t="s">
        <v>209</v>
      </c>
      <c r="H344" s="3">
        <v>1</v>
      </c>
      <c r="I344" s="3" t="s">
        <v>23</v>
      </c>
      <c r="J344" s="3" t="s">
        <v>2697</v>
      </c>
      <c r="K344" s="3" t="s">
        <v>2698</v>
      </c>
      <c r="L344" s="3" t="s">
        <v>2697</v>
      </c>
      <c r="M344" s="3" t="s">
        <v>26</v>
      </c>
      <c r="N344" s="3" t="s">
        <v>2699</v>
      </c>
      <c r="O344" s="3" t="s">
        <v>2700</v>
      </c>
      <c r="Q344" s="3">
        <v>890300918</v>
      </c>
      <c r="R344" s="3" t="s">
        <v>2701</v>
      </c>
      <c r="S344" s="3" t="s">
        <v>2696</v>
      </c>
      <c r="T344" s="3" t="s">
        <v>2698</v>
      </c>
      <c r="U344" s="3" t="s">
        <v>2697</v>
      </c>
      <c r="V344" s="5" t="s">
        <v>2702</v>
      </c>
      <c r="W344" s="3" t="s">
        <v>2703</v>
      </c>
    </row>
    <row r="345" spans="1:23" x14ac:dyDescent="0.35">
      <c r="A345" s="3">
        <v>2026</v>
      </c>
      <c r="B345" s="3">
        <v>3</v>
      </c>
      <c r="C345" s="4">
        <v>3</v>
      </c>
      <c r="D345" s="3" t="s">
        <v>2704</v>
      </c>
      <c r="E345" s="3">
        <v>3</v>
      </c>
      <c r="F345" s="3" t="s">
        <v>56</v>
      </c>
      <c r="G345" s="3" t="s">
        <v>209</v>
      </c>
      <c r="H345" s="3">
        <v>1</v>
      </c>
      <c r="I345" s="3" t="s">
        <v>23</v>
      </c>
      <c r="J345" s="3" t="s">
        <v>2705</v>
      </c>
      <c r="K345" s="3" t="s">
        <v>2706</v>
      </c>
      <c r="L345" s="3" t="s">
        <v>2705</v>
      </c>
      <c r="M345" s="3" t="s">
        <v>26</v>
      </c>
      <c r="N345" s="3" t="s">
        <v>2707</v>
      </c>
      <c r="O345" s="3" t="s">
        <v>2708</v>
      </c>
      <c r="Q345" s="3">
        <v>890301033</v>
      </c>
      <c r="R345" s="3" t="s">
        <v>2709</v>
      </c>
      <c r="S345" s="3" t="s">
        <v>2704</v>
      </c>
      <c r="T345" s="3" t="s">
        <v>2706</v>
      </c>
      <c r="U345" s="3" t="s">
        <v>2705</v>
      </c>
      <c r="V345" s="5" t="s">
        <v>2710</v>
      </c>
      <c r="W345" s="3" t="s">
        <v>2711</v>
      </c>
    </row>
    <row r="346" spans="1:23" x14ac:dyDescent="0.35">
      <c r="A346" s="3">
        <v>2026</v>
      </c>
      <c r="B346" s="3">
        <v>3</v>
      </c>
      <c r="C346" s="4">
        <v>3</v>
      </c>
      <c r="D346" s="3" t="s">
        <v>2712</v>
      </c>
      <c r="E346" s="3">
        <v>3</v>
      </c>
      <c r="F346" s="3" t="s">
        <v>56</v>
      </c>
      <c r="G346" s="3" t="s">
        <v>209</v>
      </c>
      <c r="H346" s="3">
        <v>1</v>
      </c>
      <c r="I346" s="3" t="s">
        <v>23</v>
      </c>
      <c r="J346" s="3" t="s">
        <v>2713</v>
      </c>
      <c r="K346" s="3" t="s">
        <v>2714</v>
      </c>
      <c r="L346" s="3" t="s">
        <v>2713</v>
      </c>
      <c r="M346" s="3" t="s">
        <v>2715</v>
      </c>
      <c r="N346" s="3" t="s">
        <v>2716</v>
      </c>
      <c r="O346" s="3" t="s">
        <v>2717</v>
      </c>
      <c r="P346" s="3" t="s">
        <v>2718</v>
      </c>
      <c r="Q346" s="3">
        <v>890301054</v>
      </c>
      <c r="R346" s="3" t="s">
        <v>2719</v>
      </c>
      <c r="S346" s="3" t="s">
        <v>2712</v>
      </c>
      <c r="T346" s="3" t="s">
        <v>2714</v>
      </c>
      <c r="U346" s="3" t="s">
        <v>2713</v>
      </c>
      <c r="V346" s="5" t="s">
        <v>2720</v>
      </c>
      <c r="W346" s="3" t="s">
        <v>2721</v>
      </c>
    </row>
    <row r="347" spans="1:23" x14ac:dyDescent="0.35">
      <c r="A347" s="3">
        <v>2026</v>
      </c>
      <c r="B347" s="3">
        <v>3</v>
      </c>
      <c r="C347" s="4">
        <v>3</v>
      </c>
      <c r="D347" s="3" t="s">
        <v>2722</v>
      </c>
      <c r="E347" s="3">
        <v>3</v>
      </c>
      <c r="F347" s="3" t="s">
        <v>56</v>
      </c>
      <c r="G347" s="3" t="s">
        <v>209</v>
      </c>
      <c r="H347" s="3">
        <v>1</v>
      </c>
      <c r="I347" s="3" t="s">
        <v>23</v>
      </c>
      <c r="J347" s="3" t="s">
        <v>2723</v>
      </c>
      <c r="K347" s="3" t="s">
        <v>2724</v>
      </c>
      <c r="L347" s="3" t="s">
        <v>2723</v>
      </c>
      <c r="M347" s="3" t="s">
        <v>2725</v>
      </c>
      <c r="N347" s="3" t="s">
        <v>2726</v>
      </c>
      <c r="O347" s="3" t="s">
        <v>2727</v>
      </c>
      <c r="P347" s="3" t="s">
        <v>2728</v>
      </c>
      <c r="Q347" s="3">
        <v>890301463</v>
      </c>
      <c r="R347" s="3" t="s">
        <v>2729</v>
      </c>
      <c r="S347" s="3" t="s">
        <v>2722</v>
      </c>
      <c r="T347" s="3" t="s">
        <v>2724</v>
      </c>
      <c r="U347" s="3" t="s">
        <v>2723</v>
      </c>
      <c r="V347" s="5" t="s">
        <v>2730</v>
      </c>
      <c r="W347" s="3" t="s">
        <v>2731</v>
      </c>
    </row>
    <row r="348" spans="1:23" x14ac:dyDescent="0.35">
      <c r="A348" s="3">
        <v>2026</v>
      </c>
      <c r="B348" s="3">
        <v>3</v>
      </c>
      <c r="C348" s="4">
        <v>3</v>
      </c>
      <c r="D348" s="3" t="s">
        <v>2732</v>
      </c>
      <c r="E348" s="3">
        <v>3</v>
      </c>
      <c r="F348" s="3" t="s">
        <v>56</v>
      </c>
      <c r="G348" s="3" t="s">
        <v>209</v>
      </c>
      <c r="H348" s="3">
        <v>1</v>
      </c>
      <c r="I348" s="3" t="s">
        <v>23</v>
      </c>
      <c r="J348" s="3" t="s">
        <v>2733</v>
      </c>
      <c r="K348" s="3" t="s">
        <v>2734</v>
      </c>
      <c r="L348" s="3" t="s">
        <v>2733</v>
      </c>
      <c r="M348" s="3" t="s">
        <v>2735</v>
      </c>
      <c r="N348" s="3" t="s">
        <v>2736</v>
      </c>
      <c r="P348" s="3" t="s">
        <v>1094</v>
      </c>
      <c r="Q348" s="3">
        <v>890301690</v>
      </c>
      <c r="R348" s="3" t="s">
        <v>2737</v>
      </c>
      <c r="S348" s="3" t="s">
        <v>2732</v>
      </c>
      <c r="T348" s="3" t="s">
        <v>2734</v>
      </c>
      <c r="U348" s="3" t="s">
        <v>2733</v>
      </c>
      <c r="V348" s="5" t="s">
        <v>2738</v>
      </c>
      <c r="W348" s="3" t="s">
        <v>2739</v>
      </c>
    </row>
    <row r="349" spans="1:23" x14ac:dyDescent="0.35">
      <c r="A349" s="3">
        <v>2026</v>
      </c>
      <c r="B349" s="3">
        <v>3</v>
      </c>
      <c r="C349" s="4">
        <v>3</v>
      </c>
      <c r="D349" s="3" t="s">
        <v>2740</v>
      </c>
      <c r="E349" s="3">
        <v>3</v>
      </c>
      <c r="F349" s="3" t="s">
        <v>56</v>
      </c>
      <c r="G349" s="3" t="s">
        <v>217</v>
      </c>
      <c r="H349" s="3">
        <v>3</v>
      </c>
      <c r="I349" s="3" t="s">
        <v>23</v>
      </c>
      <c r="J349" s="3" t="s">
        <v>2741</v>
      </c>
      <c r="K349" s="3" t="s">
        <v>2742</v>
      </c>
      <c r="L349" s="3" t="s">
        <v>2741</v>
      </c>
      <c r="M349" s="3" t="s">
        <v>26</v>
      </c>
      <c r="N349" s="3" t="s">
        <v>2743</v>
      </c>
      <c r="O349" s="3" t="s">
        <v>2744</v>
      </c>
      <c r="Q349" s="3">
        <v>890301753</v>
      </c>
      <c r="R349" s="3" t="s">
        <v>2745</v>
      </c>
      <c r="S349" s="3" t="s">
        <v>2740</v>
      </c>
      <c r="T349" s="3" t="s">
        <v>2742</v>
      </c>
      <c r="U349" s="3" t="s">
        <v>2741</v>
      </c>
      <c r="V349" s="5" t="s">
        <v>2746</v>
      </c>
      <c r="W349" s="3" t="s">
        <v>2747</v>
      </c>
    </row>
    <row r="350" spans="1:23" x14ac:dyDescent="0.35">
      <c r="A350" s="3">
        <v>2026</v>
      </c>
      <c r="B350" s="3">
        <v>3</v>
      </c>
      <c r="C350" s="4">
        <v>3</v>
      </c>
      <c r="D350" s="3" t="s">
        <v>2748</v>
      </c>
      <c r="E350" s="3">
        <v>3</v>
      </c>
      <c r="F350" s="3" t="s">
        <v>56</v>
      </c>
      <c r="G350" s="3" t="s">
        <v>209</v>
      </c>
      <c r="H350" s="3">
        <v>1</v>
      </c>
      <c r="I350" s="3" t="s">
        <v>23</v>
      </c>
      <c r="J350" s="3" t="s">
        <v>2749</v>
      </c>
      <c r="K350" s="3" t="s">
        <v>2750</v>
      </c>
      <c r="L350" s="3" t="s">
        <v>2749</v>
      </c>
      <c r="M350" s="3" t="s">
        <v>2751</v>
      </c>
      <c r="N350" s="3" t="s">
        <v>2752</v>
      </c>
      <c r="O350" s="3" t="s">
        <v>1582</v>
      </c>
      <c r="P350" s="3" t="s">
        <v>2753</v>
      </c>
      <c r="Q350" s="3">
        <v>890301884</v>
      </c>
      <c r="R350" s="3" t="s">
        <v>2754</v>
      </c>
      <c r="S350" s="3" t="s">
        <v>2748</v>
      </c>
      <c r="T350" s="3" t="s">
        <v>2750</v>
      </c>
      <c r="U350" s="3" t="s">
        <v>2749</v>
      </c>
      <c r="V350" s="5" t="s">
        <v>2755</v>
      </c>
      <c r="W350" s="3" t="s">
        <v>2756</v>
      </c>
    </row>
    <row r="351" spans="1:23" x14ac:dyDescent="0.35">
      <c r="A351" s="3">
        <v>2026</v>
      </c>
      <c r="B351" s="3">
        <v>3</v>
      </c>
      <c r="C351" s="4">
        <v>3</v>
      </c>
      <c r="D351" s="3" t="s">
        <v>2757</v>
      </c>
      <c r="E351" s="3">
        <v>3</v>
      </c>
      <c r="F351" s="3" t="s">
        <v>56</v>
      </c>
      <c r="G351" s="3" t="s">
        <v>209</v>
      </c>
      <c r="H351" s="3">
        <v>1</v>
      </c>
      <c r="I351" s="3" t="s">
        <v>23</v>
      </c>
      <c r="J351" s="3" t="s">
        <v>2758</v>
      </c>
      <c r="K351" s="3" t="s">
        <v>2759</v>
      </c>
      <c r="L351" s="3" t="s">
        <v>2758</v>
      </c>
      <c r="M351" s="3" t="s">
        <v>2760</v>
      </c>
      <c r="N351" s="3" t="s">
        <v>2761</v>
      </c>
      <c r="O351" s="3" t="s">
        <v>2762</v>
      </c>
      <c r="P351" s="3" t="s">
        <v>1532</v>
      </c>
      <c r="Q351" s="3">
        <v>890301886</v>
      </c>
      <c r="R351" s="3" t="s">
        <v>2763</v>
      </c>
      <c r="S351" s="3" t="s">
        <v>2757</v>
      </c>
      <c r="T351" s="3" t="s">
        <v>2759</v>
      </c>
      <c r="U351" s="3" t="s">
        <v>2758</v>
      </c>
      <c r="V351" s="5" t="s">
        <v>2764</v>
      </c>
      <c r="W351" s="3" t="s">
        <v>2765</v>
      </c>
    </row>
    <row r="352" spans="1:23" x14ac:dyDescent="0.35">
      <c r="A352" s="3">
        <v>2026</v>
      </c>
      <c r="B352" s="3">
        <v>3</v>
      </c>
      <c r="C352" s="4">
        <v>3</v>
      </c>
      <c r="D352" s="3" t="s">
        <v>2766</v>
      </c>
      <c r="E352" s="3">
        <v>3</v>
      </c>
      <c r="F352" s="3" t="s">
        <v>56</v>
      </c>
      <c r="G352" s="3" t="s">
        <v>209</v>
      </c>
      <c r="H352" s="3">
        <v>1</v>
      </c>
      <c r="I352" s="3" t="s">
        <v>23</v>
      </c>
      <c r="J352" s="3" t="s">
        <v>2767</v>
      </c>
      <c r="K352" s="3" t="s">
        <v>2768</v>
      </c>
      <c r="L352" s="3" t="s">
        <v>2767</v>
      </c>
      <c r="M352" s="3" t="s">
        <v>2769</v>
      </c>
      <c r="N352" s="3" t="s">
        <v>2770</v>
      </c>
      <c r="O352" s="3" t="s">
        <v>2771</v>
      </c>
      <c r="P352" s="3" t="s">
        <v>2772</v>
      </c>
      <c r="Q352" s="3">
        <v>890301960</v>
      </c>
      <c r="R352" s="3" t="s">
        <v>2773</v>
      </c>
      <c r="S352" s="3" t="s">
        <v>2766</v>
      </c>
      <c r="T352" s="3" t="s">
        <v>2768</v>
      </c>
      <c r="U352" s="3" t="s">
        <v>2767</v>
      </c>
      <c r="V352" s="5" t="s">
        <v>2774</v>
      </c>
      <c r="W352" s="3" t="s">
        <v>2775</v>
      </c>
    </row>
    <row r="353" spans="1:23" x14ac:dyDescent="0.35">
      <c r="A353" s="3">
        <v>2026</v>
      </c>
      <c r="B353" s="3">
        <v>3</v>
      </c>
      <c r="C353" s="4">
        <v>3</v>
      </c>
      <c r="D353" s="3" t="s">
        <v>2776</v>
      </c>
      <c r="E353" s="3">
        <v>3</v>
      </c>
      <c r="F353" s="3" t="s">
        <v>56</v>
      </c>
      <c r="G353" s="3" t="s">
        <v>209</v>
      </c>
      <c r="H353" s="3">
        <v>1</v>
      </c>
      <c r="I353" s="3" t="s">
        <v>23</v>
      </c>
      <c r="J353" s="3" t="s">
        <v>2777</v>
      </c>
      <c r="K353" s="3" t="s">
        <v>2778</v>
      </c>
      <c r="L353" s="3" t="s">
        <v>2777</v>
      </c>
      <c r="M353" s="3" t="s">
        <v>2779</v>
      </c>
      <c r="N353" s="3" t="s">
        <v>2780</v>
      </c>
      <c r="O353" s="3" t="s">
        <v>2781</v>
      </c>
      <c r="Q353" s="3">
        <v>890302442</v>
      </c>
      <c r="R353" s="3" t="s">
        <v>2782</v>
      </c>
      <c r="S353" s="3" t="s">
        <v>2776</v>
      </c>
      <c r="T353" s="3" t="s">
        <v>2778</v>
      </c>
      <c r="U353" s="3" t="s">
        <v>2777</v>
      </c>
      <c r="V353" s="5" t="s">
        <v>2783</v>
      </c>
      <c r="W353" s="3" t="s">
        <v>2784</v>
      </c>
    </row>
    <row r="354" spans="1:23" x14ac:dyDescent="0.35">
      <c r="A354" s="3">
        <v>2026</v>
      </c>
      <c r="B354" s="3">
        <v>3</v>
      </c>
      <c r="C354" s="4">
        <v>3</v>
      </c>
      <c r="D354" s="3" t="s">
        <v>2785</v>
      </c>
      <c r="E354" s="3">
        <v>3</v>
      </c>
      <c r="F354" s="3" t="s">
        <v>56</v>
      </c>
      <c r="G354" s="3" t="s">
        <v>209</v>
      </c>
      <c r="H354" s="3">
        <v>1</v>
      </c>
      <c r="I354" s="3" t="s">
        <v>23</v>
      </c>
      <c r="J354" s="3" t="s">
        <v>2786</v>
      </c>
      <c r="K354" s="3" t="s">
        <v>2787</v>
      </c>
      <c r="L354" s="3" t="s">
        <v>2786</v>
      </c>
      <c r="M354" s="3" t="s">
        <v>2788</v>
      </c>
      <c r="N354" s="3" t="s">
        <v>2789</v>
      </c>
      <c r="O354" s="3" t="s">
        <v>2790</v>
      </c>
      <c r="P354" s="3" t="s">
        <v>1898</v>
      </c>
      <c r="Q354" s="3">
        <v>890302609</v>
      </c>
      <c r="R354" s="3" t="s">
        <v>2791</v>
      </c>
      <c r="S354" s="3" t="s">
        <v>2785</v>
      </c>
      <c r="T354" s="3" t="s">
        <v>2787</v>
      </c>
      <c r="U354" s="3" t="s">
        <v>2786</v>
      </c>
      <c r="V354" s="5" t="s">
        <v>2792</v>
      </c>
      <c r="W354" s="3" t="s">
        <v>2793</v>
      </c>
    </row>
    <row r="355" spans="1:23" x14ac:dyDescent="0.35">
      <c r="A355" s="3">
        <v>2026</v>
      </c>
      <c r="B355" s="3">
        <v>3</v>
      </c>
      <c r="C355" s="4">
        <v>3</v>
      </c>
      <c r="D355" s="3" t="s">
        <v>2794</v>
      </c>
      <c r="E355" s="3">
        <v>3</v>
      </c>
      <c r="F355" s="3" t="s">
        <v>56</v>
      </c>
      <c r="G355" s="3" t="s">
        <v>273</v>
      </c>
      <c r="H355" s="3">
        <v>4</v>
      </c>
      <c r="I355" s="3" t="s">
        <v>23</v>
      </c>
      <c r="J355" s="3" t="s">
        <v>2795</v>
      </c>
      <c r="K355" s="3" t="s">
        <v>2796</v>
      </c>
      <c r="L355" s="3" t="s">
        <v>2795</v>
      </c>
      <c r="M355" s="3" t="s">
        <v>26</v>
      </c>
      <c r="N355" s="3" t="s">
        <v>2797</v>
      </c>
      <c r="O355" s="3" t="s">
        <v>2798</v>
      </c>
      <c r="P355" s="3" t="s">
        <v>251</v>
      </c>
      <c r="Q355" s="3">
        <v>890302849</v>
      </c>
      <c r="R355" s="3" t="s">
        <v>2799</v>
      </c>
      <c r="S355" s="3" t="s">
        <v>2794</v>
      </c>
      <c r="T355" s="3" t="s">
        <v>2796</v>
      </c>
      <c r="U355" s="3" t="s">
        <v>2795</v>
      </c>
      <c r="V355" s="5" t="s">
        <v>2800</v>
      </c>
      <c r="W355" s="3" t="s">
        <v>2801</v>
      </c>
    </row>
    <row r="356" spans="1:23" x14ac:dyDescent="0.35">
      <c r="A356" s="3">
        <v>2026</v>
      </c>
      <c r="B356" s="3">
        <v>3</v>
      </c>
      <c r="C356" s="4">
        <v>3</v>
      </c>
      <c r="D356" s="3" t="s">
        <v>2802</v>
      </c>
      <c r="E356" s="3">
        <v>3</v>
      </c>
      <c r="F356" s="3" t="s">
        <v>56</v>
      </c>
      <c r="G356" s="3" t="s">
        <v>209</v>
      </c>
      <c r="H356" s="3">
        <v>1</v>
      </c>
      <c r="I356" s="3" t="s">
        <v>23</v>
      </c>
      <c r="J356" s="3" t="s">
        <v>2803</v>
      </c>
      <c r="K356" s="3" t="s">
        <v>2804</v>
      </c>
      <c r="L356" s="3" t="s">
        <v>2803</v>
      </c>
      <c r="M356" s="3" t="s">
        <v>2805</v>
      </c>
      <c r="N356" s="3" t="s">
        <v>2806</v>
      </c>
      <c r="P356" s="3" t="s">
        <v>166</v>
      </c>
      <c r="Q356" s="3">
        <v>890302955</v>
      </c>
      <c r="R356" s="3" t="s">
        <v>2807</v>
      </c>
      <c r="S356" s="3" t="s">
        <v>2802</v>
      </c>
      <c r="T356" s="3" t="s">
        <v>2804</v>
      </c>
      <c r="U356" s="3" t="s">
        <v>2803</v>
      </c>
      <c r="V356" s="5" t="s">
        <v>2808</v>
      </c>
      <c r="W356" s="3" t="s">
        <v>2809</v>
      </c>
    </row>
    <row r="357" spans="1:23" x14ac:dyDescent="0.35">
      <c r="A357" s="3">
        <v>2026</v>
      </c>
      <c r="B357" s="3">
        <v>3</v>
      </c>
      <c r="C357" s="4">
        <v>3</v>
      </c>
      <c r="D357" s="3" t="s">
        <v>2810</v>
      </c>
      <c r="E357" s="3">
        <v>3</v>
      </c>
      <c r="F357" s="3" t="s">
        <v>56</v>
      </c>
      <c r="G357" s="3" t="s">
        <v>217</v>
      </c>
      <c r="H357" s="3">
        <v>3</v>
      </c>
      <c r="I357" s="3" t="s">
        <v>23</v>
      </c>
      <c r="J357" s="3" t="s">
        <v>2811</v>
      </c>
      <c r="K357" s="3" t="s">
        <v>2812</v>
      </c>
      <c r="L357" s="3" t="s">
        <v>2811</v>
      </c>
      <c r="M357" s="3" t="s">
        <v>2813</v>
      </c>
      <c r="N357" s="3" t="s">
        <v>2814</v>
      </c>
      <c r="O357" s="3" t="s">
        <v>2815</v>
      </c>
      <c r="P357" s="3" t="s">
        <v>2816</v>
      </c>
      <c r="Q357" s="3">
        <v>890303208</v>
      </c>
      <c r="R357" s="3" t="s">
        <v>2817</v>
      </c>
      <c r="S357" s="3" t="s">
        <v>2810</v>
      </c>
      <c r="T357" s="3" t="s">
        <v>2812</v>
      </c>
      <c r="U357" s="3" t="s">
        <v>2811</v>
      </c>
      <c r="V357" s="5" t="s">
        <v>2818</v>
      </c>
      <c r="W357" s="3" t="s">
        <v>2819</v>
      </c>
    </row>
    <row r="358" spans="1:23" x14ac:dyDescent="0.35">
      <c r="A358" s="3">
        <v>2026</v>
      </c>
      <c r="B358" s="3">
        <v>3</v>
      </c>
      <c r="C358" s="4">
        <v>1</v>
      </c>
      <c r="D358" s="3" t="s">
        <v>2820</v>
      </c>
      <c r="E358" s="3">
        <v>3</v>
      </c>
      <c r="F358" s="3" t="s">
        <v>21</v>
      </c>
      <c r="G358" s="3" t="s">
        <v>22</v>
      </c>
      <c r="H358" s="3">
        <v>6</v>
      </c>
      <c r="I358" s="3" t="s">
        <v>23</v>
      </c>
      <c r="J358" s="3" t="s">
        <v>2821</v>
      </c>
      <c r="K358" s="3" t="s">
        <v>2822</v>
      </c>
      <c r="L358" s="3" t="s">
        <v>2821</v>
      </c>
      <c r="M358" s="3" t="s">
        <v>2823</v>
      </c>
      <c r="N358" s="3" t="s">
        <v>2824</v>
      </c>
      <c r="O358" s="3" t="s">
        <v>2825</v>
      </c>
      <c r="P358" s="3" t="s">
        <v>166</v>
      </c>
      <c r="Q358" s="3">
        <v>890303992</v>
      </c>
      <c r="R358" s="3" t="s">
        <v>2826</v>
      </c>
      <c r="S358" s="3" t="s">
        <v>2820</v>
      </c>
      <c r="T358" s="3" t="s">
        <v>2822</v>
      </c>
      <c r="U358" s="3" t="s">
        <v>2821</v>
      </c>
      <c r="V358" s="5" t="s">
        <v>2827</v>
      </c>
      <c r="W358" s="3" t="s">
        <v>2828</v>
      </c>
    </row>
    <row r="359" spans="1:23" x14ac:dyDescent="0.35">
      <c r="A359" s="3">
        <v>2026</v>
      </c>
      <c r="B359" s="3">
        <v>3</v>
      </c>
      <c r="C359" s="4">
        <v>3</v>
      </c>
      <c r="D359" s="3" t="s">
        <v>2829</v>
      </c>
      <c r="E359" s="3">
        <v>3</v>
      </c>
      <c r="F359" s="3" t="s">
        <v>56</v>
      </c>
      <c r="G359" s="3" t="s">
        <v>209</v>
      </c>
      <c r="H359" s="3">
        <v>1</v>
      </c>
      <c r="I359" s="3" t="s">
        <v>23</v>
      </c>
      <c r="J359" s="3" t="s">
        <v>2830</v>
      </c>
      <c r="K359" s="3" t="s">
        <v>2831</v>
      </c>
      <c r="L359" s="3" t="s">
        <v>2830</v>
      </c>
      <c r="M359" s="3" t="s">
        <v>26</v>
      </c>
      <c r="N359" s="3" t="s">
        <v>2832</v>
      </c>
      <c r="O359" s="3" t="s">
        <v>2833</v>
      </c>
      <c r="P359" s="3" t="s">
        <v>251</v>
      </c>
      <c r="Q359" s="3">
        <v>890304130</v>
      </c>
      <c r="R359" s="3" t="s">
        <v>2834</v>
      </c>
      <c r="S359" s="3" t="s">
        <v>2829</v>
      </c>
      <c r="T359" s="3" t="s">
        <v>2831</v>
      </c>
      <c r="U359" s="3" t="s">
        <v>2830</v>
      </c>
      <c r="V359" s="5" t="s">
        <v>2835</v>
      </c>
      <c r="W359" s="3" t="s">
        <v>2836</v>
      </c>
    </row>
    <row r="360" spans="1:23" x14ac:dyDescent="0.35">
      <c r="A360" s="3">
        <v>2026</v>
      </c>
      <c r="B360" s="3">
        <v>3</v>
      </c>
      <c r="C360" s="4">
        <v>3</v>
      </c>
      <c r="D360" s="3" t="s">
        <v>2837</v>
      </c>
      <c r="E360" s="3">
        <v>3</v>
      </c>
      <c r="F360" s="3" t="s">
        <v>56</v>
      </c>
      <c r="G360" s="3" t="s">
        <v>222</v>
      </c>
      <c r="H360" s="3">
        <v>2</v>
      </c>
      <c r="I360" s="3" t="s">
        <v>23</v>
      </c>
      <c r="J360" s="3" t="s">
        <v>2838</v>
      </c>
      <c r="K360" s="3" t="s">
        <v>328</v>
      </c>
      <c r="L360" s="3" t="s">
        <v>2838</v>
      </c>
      <c r="N360" s="3" t="s">
        <v>2839</v>
      </c>
      <c r="O360" s="3" t="s">
        <v>2840</v>
      </c>
      <c r="Q360" s="3">
        <v>890304297</v>
      </c>
      <c r="R360" s="3" t="s">
        <v>2837</v>
      </c>
      <c r="S360" s="3" t="s">
        <v>2837</v>
      </c>
      <c r="T360" s="3" t="s">
        <v>328</v>
      </c>
      <c r="U360" s="3" t="s">
        <v>2838</v>
      </c>
      <c r="V360" s="5" t="s">
        <v>2841</v>
      </c>
      <c r="W360" s="3" t="s">
        <v>2842</v>
      </c>
    </row>
    <row r="361" spans="1:23" x14ac:dyDescent="0.35">
      <c r="A361" s="3">
        <v>2026</v>
      </c>
      <c r="B361" s="3">
        <v>3</v>
      </c>
      <c r="C361" s="4">
        <v>3</v>
      </c>
      <c r="D361" s="3" t="s">
        <v>2843</v>
      </c>
      <c r="E361" s="3">
        <v>3</v>
      </c>
      <c r="F361" s="3" t="s">
        <v>56</v>
      </c>
      <c r="G361" s="3" t="s">
        <v>209</v>
      </c>
      <c r="H361" s="3">
        <v>1</v>
      </c>
      <c r="I361" s="3" t="s">
        <v>23</v>
      </c>
      <c r="J361" s="3" t="s">
        <v>2844</v>
      </c>
      <c r="K361" s="3" t="s">
        <v>2845</v>
      </c>
      <c r="L361" s="3" t="s">
        <v>2844</v>
      </c>
      <c r="M361" s="3" t="s">
        <v>2846</v>
      </c>
      <c r="N361" s="3" t="s">
        <v>2847</v>
      </c>
      <c r="O361" s="3" t="s">
        <v>2848</v>
      </c>
      <c r="P361" s="3" t="s">
        <v>2610</v>
      </c>
      <c r="Q361" s="3">
        <v>890304403</v>
      </c>
      <c r="R361" s="3" t="s">
        <v>2849</v>
      </c>
      <c r="S361" s="3" t="s">
        <v>2843</v>
      </c>
      <c r="T361" s="3" t="s">
        <v>2845</v>
      </c>
      <c r="U361" s="3" t="s">
        <v>2844</v>
      </c>
      <c r="V361" s="5" t="s">
        <v>2850</v>
      </c>
      <c r="W361" s="3" t="s">
        <v>2851</v>
      </c>
    </row>
    <row r="362" spans="1:23" x14ac:dyDescent="0.35">
      <c r="A362" s="3">
        <v>2026</v>
      </c>
      <c r="B362" s="3">
        <v>3</v>
      </c>
      <c r="C362" s="4">
        <v>3</v>
      </c>
      <c r="D362" s="3" t="s">
        <v>2852</v>
      </c>
      <c r="E362" s="3">
        <v>3</v>
      </c>
      <c r="F362" s="3" t="s">
        <v>56</v>
      </c>
      <c r="G362" s="3" t="s">
        <v>1611</v>
      </c>
      <c r="H362" s="3">
        <v>5</v>
      </c>
      <c r="I362" s="3" t="s">
        <v>23</v>
      </c>
      <c r="J362" s="3" t="s">
        <v>2853</v>
      </c>
      <c r="K362" s="3" t="s">
        <v>2854</v>
      </c>
      <c r="L362" s="3" t="s">
        <v>2853</v>
      </c>
      <c r="M362" s="3" t="s">
        <v>26</v>
      </c>
      <c r="N362" s="3" t="s">
        <v>2855</v>
      </c>
      <c r="O362" s="3" t="s">
        <v>2856</v>
      </c>
      <c r="P362" s="3" t="s">
        <v>2857</v>
      </c>
      <c r="Q362" s="3">
        <v>890305881</v>
      </c>
      <c r="R362" s="3" t="s">
        <v>2858</v>
      </c>
      <c r="S362" s="3" t="s">
        <v>2852</v>
      </c>
      <c r="T362" s="3" t="s">
        <v>2854</v>
      </c>
      <c r="U362" s="3" t="s">
        <v>2853</v>
      </c>
      <c r="V362" s="5" t="s">
        <v>2859</v>
      </c>
      <c r="W362" s="3" t="s">
        <v>2860</v>
      </c>
    </row>
    <row r="363" spans="1:23" x14ac:dyDescent="0.35">
      <c r="A363" s="3">
        <v>2026</v>
      </c>
      <c r="B363" s="3">
        <v>3</v>
      </c>
      <c r="C363" s="4">
        <v>3</v>
      </c>
      <c r="D363" s="3" t="s">
        <v>2861</v>
      </c>
      <c r="E363" s="3">
        <v>3</v>
      </c>
      <c r="F363" s="3" t="s">
        <v>56</v>
      </c>
      <c r="G363" s="3" t="s">
        <v>22</v>
      </c>
      <c r="H363" s="3">
        <v>6</v>
      </c>
      <c r="I363" s="3" t="s">
        <v>23</v>
      </c>
      <c r="J363" s="3" t="s">
        <v>2862</v>
      </c>
      <c r="K363" s="3" t="s">
        <v>2863</v>
      </c>
      <c r="L363" s="3" t="s">
        <v>2862</v>
      </c>
      <c r="M363" s="3" t="s">
        <v>2864</v>
      </c>
      <c r="N363" s="3" t="s">
        <v>2865</v>
      </c>
      <c r="O363" s="3" t="s">
        <v>2866</v>
      </c>
      <c r="P363" s="3" t="s">
        <v>166</v>
      </c>
      <c r="Q363" s="3">
        <v>890307367</v>
      </c>
      <c r="R363" s="3" t="s">
        <v>2867</v>
      </c>
      <c r="S363" s="3" t="s">
        <v>2861</v>
      </c>
      <c r="T363" s="3" t="s">
        <v>2863</v>
      </c>
      <c r="U363" s="3" t="s">
        <v>2862</v>
      </c>
      <c r="V363" s="5" t="s">
        <v>2868</v>
      </c>
      <c r="W363" s="3" t="s">
        <v>2869</v>
      </c>
    </row>
    <row r="364" spans="1:23" x14ac:dyDescent="0.35">
      <c r="A364" s="3">
        <v>2026</v>
      </c>
      <c r="B364" s="3">
        <v>3</v>
      </c>
      <c r="C364" s="4">
        <v>3</v>
      </c>
      <c r="D364" s="3" t="s">
        <v>2870</v>
      </c>
      <c r="E364" s="3">
        <v>3</v>
      </c>
      <c r="F364" s="3" t="s">
        <v>56</v>
      </c>
      <c r="G364" s="3" t="s">
        <v>1611</v>
      </c>
      <c r="H364" s="3">
        <v>5</v>
      </c>
      <c r="I364" s="3" t="s">
        <v>23</v>
      </c>
      <c r="J364" s="3" t="s">
        <v>2871</v>
      </c>
      <c r="K364" s="3" t="s">
        <v>2872</v>
      </c>
      <c r="L364" s="3" t="s">
        <v>2871</v>
      </c>
      <c r="M364" s="3" t="s">
        <v>26</v>
      </c>
      <c r="N364" s="3" t="s">
        <v>2873</v>
      </c>
      <c r="O364" s="3" t="s">
        <v>2874</v>
      </c>
      <c r="P364" s="3" t="s">
        <v>2857</v>
      </c>
      <c r="Q364" s="3">
        <v>890307400</v>
      </c>
      <c r="R364" s="3" t="s">
        <v>2875</v>
      </c>
      <c r="S364" s="3" t="s">
        <v>2870</v>
      </c>
      <c r="T364" s="3" t="s">
        <v>2872</v>
      </c>
      <c r="U364" s="3" t="s">
        <v>2871</v>
      </c>
      <c r="V364" s="5" t="s">
        <v>2876</v>
      </c>
      <c r="W364" s="3" t="s">
        <v>2877</v>
      </c>
    </row>
    <row r="365" spans="1:23" x14ac:dyDescent="0.35">
      <c r="A365" s="3">
        <v>2026</v>
      </c>
      <c r="B365" s="3">
        <v>3</v>
      </c>
      <c r="C365" s="4">
        <v>3</v>
      </c>
      <c r="D365" s="3" t="s">
        <v>2878</v>
      </c>
      <c r="E365" s="3">
        <v>3</v>
      </c>
      <c r="F365" s="3" t="s">
        <v>56</v>
      </c>
      <c r="G365" s="3" t="s">
        <v>209</v>
      </c>
      <c r="H365" s="3">
        <v>1</v>
      </c>
      <c r="I365" s="3" t="s">
        <v>23</v>
      </c>
      <c r="J365" s="3" t="s">
        <v>2879</v>
      </c>
      <c r="K365" s="3" t="s">
        <v>2880</v>
      </c>
      <c r="L365" s="3" t="s">
        <v>2879</v>
      </c>
      <c r="M365" s="3" t="s">
        <v>2881</v>
      </c>
      <c r="N365" s="3" t="s">
        <v>2882</v>
      </c>
      <c r="O365" s="3" t="s">
        <v>2883</v>
      </c>
      <c r="P365" s="3" t="s">
        <v>2884</v>
      </c>
      <c r="Q365" s="3">
        <v>890315540</v>
      </c>
      <c r="R365" s="3" t="s">
        <v>2885</v>
      </c>
      <c r="S365" s="3" t="s">
        <v>2878</v>
      </c>
      <c r="T365" s="3" t="s">
        <v>2880</v>
      </c>
      <c r="U365" s="3" t="s">
        <v>2879</v>
      </c>
      <c r="V365" s="5" t="s">
        <v>2886</v>
      </c>
      <c r="W365" s="3" t="s">
        <v>2887</v>
      </c>
    </row>
    <row r="366" spans="1:23" x14ac:dyDescent="0.35">
      <c r="A366" s="3">
        <v>2026</v>
      </c>
      <c r="B366" s="3">
        <v>3</v>
      </c>
      <c r="C366" s="4">
        <v>3</v>
      </c>
      <c r="D366" s="3" t="s">
        <v>2888</v>
      </c>
      <c r="E366" s="3">
        <v>3</v>
      </c>
      <c r="F366" s="3" t="s">
        <v>56</v>
      </c>
      <c r="G366" s="3" t="s">
        <v>1611</v>
      </c>
      <c r="H366" s="3">
        <v>5</v>
      </c>
      <c r="I366" s="3" t="s">
        <v>23</v>
      </c>
      <c r="J366" s="3" t="s">
        <v>2889</v>
      </c>
      <c r="K366" s="3" t="s">
        <v>2890</v>
      </c>
      <c r="L366" s="3" t="s">
        <v>2889</v>
      </c>
      <c r="M366" s="3" t="s">
        <v>2891</v>
      </c>
      <c r="N366" s="3" t="s">
        <v>2892</v>
      </c>
      <c r="O366" s="3" t="s">
        <v>2893</v>
      </c>
      <c r="P366" s="3" t="s">
        <v>2894</v>
      </c>
      <c r="Q366" s="3">
        <v>890316745</v>
      </c>
      <c r="R366" s="3" t="s">
        <v>2895</v>
      </c>
      <c r="S366" s="3" t="s">
        <v>2888</v>
      </c>
      <c r="T366" s="3" t="s">
        <v>2890</v>
      </c>
      <c r="U366" s="3" t="s">
        <v>2889</v>
      </c>
      <c r="V366" s="5" t="s">
        <v>2896</v>
      </c>
      <c r="W366" s="3" t="s">
        <v>2897</v>
      </c>
    </row>
    <row r="367" spans="1:23" x14ac:dyDescent="0.35">
      <c r="A367" s="3">
        <v>2026</v>
      </c>
      <c r="B367" s="3">
        <v>3</v>
      </c>
      <c r="C367" s="4">
        <v>3</v>
      </c>
      <c r="D367" s="3" t="s">
        <v>2898</v>
      </c>
      <c r="E367" s="3">
        <v>3</v>
      </c>
      <c r="F367" s="3" t="s">
        <v>56</v>
      </c>
      <c r="G367" s="3" t="s">
        <v>209</v>
      </c>
      <c r="H367" s="3">
        <v>1</v>
      </c>
      <c r="I367" s="3" t="s">
        <v>23</v>
      </c>
      <c r="J367" s="3" t="s">
        <v>2899</v>
      </c>
      <c r="K367" s="3" t="s">
        <v>2900</v>
      </c>
      <c r="L367" s="3" t="s">
        <v>2899</v>
      </c>
      <c r="M367" s="3" t="s">
        <v>26</v>
      </c>
      <c r="N367" s="3" t="s">
        <v>2901</v>
      </c>
      <c r="O367" s="3" t="s">
        <v>2902</v>
      </c>
      <c r="P367" s="3" t="s">
        <v>251</v>
      </c>
      <c r="Q367" s="3">
        <v>890319047</v>
      </c>
      <c r="R367" s="3" t="s">
        <v>2903</v>
      </c>
      <c r="S367" s="3" t="s">
        <v>2898</v>
      </c>
      <c r="T367" s="3" t="s">
        <v>2900</v>
      </c>
      <c r="U367" s="3" t="s">
        <v>2899</v>
      </c>
      <c r="V367" s="5" t="s">
        <v>2904</v>
      </c>
      <c r="W367" s="3" t="s">
        <v>2905</v>
      </c>
    </row>
    <row r="368" spans="1:23" x14ac:dyDescent="0.35">
      <c r="A368" s="3">
        <v>2026</v>
      </c>
      <c r="B368" s="3">
        <v>3</v>
      </c>
      <c r="C368" s="4">
        <v>3</v>
      </c>
      <c r="D368" s="3" t="s">
        <v>2906</v>
      </c>
      <c r="E368" s="3">
        <v>3</v>
      </c>
      <c r="F368" s="3" t="s">
        <v>56</v>
      </c>
      <c r="G368" s="3" t="s">
        <v>209</v>
      </c>
      <c r="H368" s="3">
        <v>1</v>
      </c>
      <c r="I368" s="3" t="s">
        <v>23</v>
      </c>
      <c r="J368" s="3" t="s">
        <v>2907</v>
      </c>
      <c r="K368" s="3" t="s">
        <v>2908</v>
      </c>
      <c r="L368" s="3" t="s">
        <v>2907</v>
      </c>
      <c r="M368" s="3" t="s">
        <v>26</v>
      </c>
      <c r="N368" s="3" t="s">
        <v>2909</v>
      </c>
      <c r="O368" s="3" t="s">
        <v>2910</v>
      </c>
      <c r="P368" s="3" t="s">
        <v>166</v>
      </c>
      <c r="Q368" s="3">
        <v>890321924</v>
      </c>
      <c r="R368" s="3" t="s">
        <v>2911</v>
      </c>
      <c r="S368" s="3" t="s">
        <v>2906</v>
      </c>
      <c r="T368" s="3" t="s">
        <v>2908</v>
      </c>
      <c r="U368" s="3" t="s">
        <v>2907</v>
      </c>
      <c r="V368" s="5" t="s">
        <v>2912</v>
      </c>
      <c r="W368" s="3" t="s">
        <v>2913</v>
      </c>
    </row>
    <row r="369" spans="1:23" x14ac:dyDescent="0.35">
      <c r="A369" s="3">
        <v>2026</v>
      </c>
      <c r="B369" s="3">
        <v>3</v>
      </c>
      <c r="C369" s="4">
        <v>3</v>
      </c>
      <c r="D369" s="3" t="s">
        <v>2914</v>
      </c>
      <c r="E369" s="3">
        <v>3</v>
      </c>
      <c r="F369" s="3" t="s">
        <v>56</v>
      </c>
      <c r="G369" s="3" t="s">
        <v>222</v>
      </c>
      <c r="H369" s="3">
        <v>2</v>
      </c>
      <c r="I369" s="3" t="s">
        <v>23</v>
      </c>
      <c r="J369" s="3" t="s">
        <v>2915</v>
      </c>
      <c r="K369" s="3" t="s">
        <v>2916</v>
      </c>
      <c r="L369" s="3" t="s">
        <v>2915</v>
      </c>
      <c r="N369" s="3" t="s">
        <v>2917</v>
      </c>
      <c r="O369" s="3" t="s">
        <v>2918</v>
      </c>
      <c r="Q369" s="3">
        <v>890327352</v>
      </c>
      <c r="R369" s="3" t="s">
        <v>2914</v>
      </c>
      <c r="S369" s="3" t="s">
        <v>2914</v>
      </c>
      <c r="T369" s="3" t="s">
        <v>2916</v>
      </c>
      <c r="U369" s="3" t="s">
        <v>2915</v>
      </c>
      <c r="V369" s="5" t="s">
        <v>2919</v>
      </c>
      <c r="W369" s="3" t="s">
        <v>2920</v>
      </c>
    </row>
    <row r="370" spans="1:23" x14ac:dyDescent="0.35">
      <c r="A370" s="3">
        <v>2026</v>
      </c>
      <c r="B370" s="3">
        <v>3</v>
      </c>
      <c r="C370" s="4">
        <v>1</v>
      </c>
      <c r="D370" s="3" t="s">
        <v>2921</v>
      </c>
      <c r="E370" s="3">
        <v>3</v>
      </c>
      <c r="F370" s="3" t="s">
        <v>21</v>
      </c>
      <c r="G370" s="3" t="s">
        <v>1200</v>
      </c>
      <c r="H370" s="3">
        <v>1</v>
      </c>
      <c r="I370" s="3" t="s">
        <v>23</v>
      </c>
      <c r="J370" s="3" t="s">
        <v>2922</v>
      </c>
      <c r="K370" s="3" t="s">
        <v>2923</v>
      </c>
      <c r="L370" s="3" t="s">
        <v>2922</v>
      </c>
      <c r="M370" s="3" t="s">
        <v>26</v>
      </c>
      <c r="N370" s="3" t="s">
        <v>2924</v>
      </c>
      <c r="O370" s="3" t="s">
        <v>2925</v>
      </c>
      <c r="Q370" s="3">
        <v>890329438</v>
      </c>
      <c r="R370" s="3" t="s">
        <v>2926</v>
      </c>
      <c r="S370" s="3" t="s">
        <v>2921</v>
      </c>
      <c r="T370" s="3" t="s">
        <v>2923</v>
      </c>
      <c r="U370" s="3" t="s">
        <v>2922</v>
      </c>
      <c r="V370" s="5" t="s">
        <v>2927</v>
      </c>
      <c r="W370" s="3" t="s">
        <v>2928</v>
      </c>
    </row>
    <row r="371" spans="1:23" x14ac:dyDescent="0.35">
      <c r="A371" s="3">
        <v>2026</v>
      </c>
      <c r="B371" s="3">
        <v>3</v>
      </c>
      <c r="C371" s="4">
        <v>3</v>
      </c>
      <c r="D371" s="3" t="s">
        <v>2929</v>
      </c>
      <c r="E371" s="3">
        <v>3</v>
      </c>
      <c r="F371" s="3" t="s">
        <v>56</v>
      </c>
      <c r="G371" s="3" t="s">
        <v>217</v>
      </c>
      <c r="H371" s="3">
        <v>3</v>
      </c>
      <c r="I371" s="3" t="s">
        <v>23</v>
      </c>
      <c r="J371" s="3" t="s">
        <v>2930</v>
      </c>
      <c r="K371" s="3" t="s">
        <v>2931</v>
      </c>
      <c r="L371" s="3" t="s">
        <v>2930</v>
      </c>
      <c r="N371" s="3" t="s">
        <v>2932</v>
      </c>
      <c r="O371" s="3" t="s">
        <v>2933</v>
      </c>
      <c r="Q371" s="3">
        <v>890331426</v>
      </c>
      <c r="R371" s="3" t="s">
        <v>2929</v>
      </c>
      <c r="S371" s="3" t="s">
        <v>2929</v>
      </c>
      <c r="T371" s="3" t="s">
        <v>2931</v>
      </c>
      <c r="U371" s="3" t="s">
        <v>2930</v>
      </c>
      <c r="V371" s="5" t="s">
        <v>2934</v>
      </c>
      <c r="W371" s="3" t="s">
        <v>2935</v>
      </c>
    </row>
    <row r="372" spans="1:23" x14ac:dyDescent="0.35">
      <c r="A372" s="3">
        <v>2026</v>
      </c>
      <c r="B372" s="3">
        <v>3</v>
      </c>
      <c r="C372" s="4">
        <v>3</v>
      </c>
      <c r="D372" s="3" t="s">
        <v>2936</v>
      </c>
      <c r="E372" s="3">
        <v>3</v>
      </c>
      <c r="F372" s="3" t="s">
        <v>56</v>
      </c>
      <c r="G372" s="3" t="s">
        <v>209</v>
      </c>
      <c r="H372" s="3">
        <v>1</v>
      </c>
      <c r="I372" s="3" t="s">
        <v>23</v>
      </c>
      <c r="J372" s="3" t="s">
        <v>2937</v>
      </c>
      <c r="K372" s="3" t="s">
        <v>2938</v>
      </c>
      <c r="L372" s="3" t="s">
        <v>2937</v>
      </c>
      <c r="M372" s="3" t="s">
        <v>26</v>
      </c>
      <c r="N372" s="3" t="s">
        <v>2939</v>
      </c>
      <c r="O372" s="3" t="s">
        <v>2940</v>
      </c>
      <c r="P372" s="3" t="s">
        <v>251</v>
      </c>
      <c r="Q372" s="3">
        <v>890333023</v>
      </c>
      <c r="R372" s="3" t="s">
        <v>2941</v>
      </c>
      <c r="S372" s="3" t="s">
        <v>2936</v>
      </c>
      <c r="T372" s="3" t="s">
        <v>2938</v>
      </c>
      <c r="U372" s="3" t="s">
        <v>2937</v>
      </c>
      <c r="V372" s="5" t="s">
        <v>2942</v>
      </c>
      <c r="W372" s="3" t="s">
        <v>2943</v>
      </c>
    </row>
    <row r="373" spans="1:23" x14ac:dyDescent="0.35">
      <c r="A373" s="3">
        <v>2026</v>
      </c>
      <c r="B373" s="3">
        <v>3</v>
      </c>
      <c r="C373" s="4">
        <v>3</v>
      </c>
      <c r="D373" s="3" t="s">
        <v>2944</v>
      </c>
      <c r="E373" s="3">
        <v>3</v>
      </c>
      <c r="F373" s="3" t="s">
        <v>56</v>
      </c>
      <c r="G373" s="3" t="s">
        <v>1611</v>
      </c>
      <c r="H373" s="3">
        <v>5</v>
      </c>
      <c r="I373" s="3" t="s">
        <v>23</v>
      </c>
      <c r="J373" s="3" t="s">
        <v>2945</v>
      </c>
      <c r="K373" s="3" t="s">
        <v>2946</v>
      </c>
      <c r="L373" s="3" t="s">
        <v>2945</v>
      </c>
      <c r="M373" s="3" t="s">
        <v>2947</v>
      </c>
      <c r="N373" s="3" t="s">
        <v>2948</v>
      </c>
      <c r="O373" s="3" t="s">
        <v>2949</v>
      </c>
      <c r="P373" s="3" t="s">
        <v>2950</v>
      </c>
      <c r="Q373" s="3">
        <v>890399010</v>
      </c>
      <c r="R373" s="3" t="s">
        <v>2951</v>
      </c>
      <c r="S373" s="3" t="s">
        <v>2944</v>
      </c>
      <c r="T373" s="3" t="s">
        <v>2946</v>
      </c>
      <c r="U373" s="3" t="s">
        <v>2945</v>
      </c>
      <c r="V373" s="5" t="s">
        <v>2952</v>
      </c>
      <c r="W373" s="3" t="s">
        <v>2953</v>
      </c>
    </row>
    <row r="374" spans="1:23" x14ac:dyDescent="0.35">
      <c r="A374" s="3">
        <v>2026</v>
      </c>
      <c r="B374" s="3">
        <v>3</v>
      </c>
      <c r="C374" s="4">
        <v>5</v>
      </c>
      <c r="D374" s="3" t="s">
        <v>2954</v>
      </c>
      <c r="E374" s="3">
        <v>3</v>
      </c>
      <c r="F374" s="3" t="s">
        <v>246</v>
      </c>
      <c r="G374" s="3" t="s">
        <v>209</v>
      </c>
      <c r="H374" s="3">
        <v>1</v>
      </c>
      <c r="I374" s="3" t="s">
        <v>23</v>
      </c>
      <c r="J374" s="3" t="s">
        <v>2955</v>
      </c>
      <c r="K374" s="3" t="s">
        <v>2956</v>
      </c>
      <c r="L374" s="3" t="s">
        <v>2955</v>
      </c>
      <c r="M374" s="3" t="s">
        <v>26</v>
      </c>
      <c r="N374" s="3" t="s">
        <v>2957</v>
      </c>
      <c r="O374" s="3" t="s">
        <v>2958</v>
      </c>
      <c r="Q374" s="3">
        <v>890400372</v>
      </c>
      <c r="R374" s="3" t="s">
        <v>2959</v>
      </c>
      <c r="S374" s="3" t="s">
        <v>2954</v>
      </c>
      <c r="T374" s="3" t="s">
        <v>2956</v>
      </c>
      <c r="U374" s="3" t="s">
        <v>2955</v>
      </c>
      <c r="V374" s="5" t="s">
        <v>2960</v>
      </c>
      <c r="W374" s="3" t="s">
        <v>2961</v>
      </c>
    </row>
    <row r="375" spans="1:23" x14ac:dyDescent="0.35">
      <c r="A375" s="3">
        <v>2026</v>
      </c>
      <c r="B375" s="3">
        <v>3</v>
      </c>
      <c r="C375" s="4">
        <v>5</v>
      </c>
      <c r="D375" s="3" t="s">
        <v>2962</v>
      </c>
      <c r="E375" s="3">
        <v>3</v>
      </c>
      <c r="F375" s="3" t="s">
        <v>246</v>
      </c>
      <c r="G375" s="3" t="s">
        <v>209</v>
      </c>
      <c r="H375" s="3">
        <v>1</v>
      </c>
      <c r="I375" s="3" t="s">
        <v>23</v>
      </c>
      <c r="J375" s="3" t="s">
        <v>2963</v>
      </c>
      <c r="K375" s="3" t="s">
        <v>2964</v>
      </c>
      <c r="L375" s="3" t="s">
        <v>2963</v>
      </c>
      <c r="M375" s="3" t="s">
        <v>26</v>
      </c>
      <c r="N375" s="3" t="s">
        <v>2965</v>
      </c>
      <c r="O375" s="3" t="s">
        <v>2966</v>
      </c>
      <c r="Q375" s="3">
        <v>890402974</v>
      </c>
      <c r="R375" s="3" t="s">
        <v>2967</v>
      </c>
      <c r="S375" s="3" t="s">
        <v>2962</v>
      </c>
      <c r="T375" s="3" t="s">
        <v>2964</v>
      </c>
      <c r="U375" s="3" t="s">
        <v>2963</v>
      </c>
      <c r="V375" s="5" t="s">
        <v>2968</v>
      </c>
      <c r="W375" s="3" t="s">
        <v>2969</v>
      </c>
    </row>
    <row r="376" spans="1:23" x14ac:dyDescent="0.35">
      <c r="A376" s="3">
        <v>2026</v>
      </c>
      <c r="B376" s="3">
        <v>3</v>
      </c>
      <c r="C376" s="4">
        <v>5</v>
      </c>
      <c r="D376" s="3" t="s">
        <v>2970</v>
      </c>
      <c r="E376" s="3">
        <v>3</v>
      </c>
      <c r="F376" s="3" t="s">
        <v>246</v>
      </c>
      <c r="G376" s="3" t="s">
        <v>217</v>
      </c>
      <c r="H376" s="3">
        <v>3</v>
      </c>
      <c r="I376" s="3" t="s">
        <v>23</v>
      </c>
      <c r="J376" s="3" t="s">
        <v>2971</v>
      </c>
      <c r="K376" s="3" t="s">
        <v>2972</v>
      </c>
      <c r="L376" s="3" t="s">
        <v>2971</v>
      </c>
      <c r="M376" s="3" t="s">
        <v>1582</v>
      </c>
      <c r="N376" s="3" t="s">
        <v>2973</v>
      </c>
      <c r="O376" s="3" t="s">
        <v>2974</v>
      </c>
      <c r="Q376" s="3">
        <v>890404363</v>
      </c>
      <c r="R376" s="3" t="s">
        <v>2970</v>
      </c>
      <c r="S376" s="3" t="s">
        <v>2970</v>
      </c>
      <c r="T376" s="3" t="s">
        <v>2972</v>
      </c>
      <c r="U376" s="3" t="s">
        <v>2971</v>
      </c>
      <c r="V376" s="5" t="s">
        <v>2975</v>
      </c>
      <c r="W376" s="3" t="s">
        <v>2976</v>
      </c>
    </row>
    <row r="377" spans="1:23" x14ac:dyDescent="0.35">
      <c r="A377" s="3">
        <v>2026</v>
      </c>
      <c r="B377" s="3">
        <v>3</v>
      </c>
      <c r="C377" s="4">
        <v>2</v>
      </c>
      <c r="D377" s="3" t="s">
        <v>2444</v>
      </c>
      <c r="E377" s="3">
        <v>3</v>
      </c>
      <c r="F377" s="3" t="s">
        <v>433</v>
      </c>
      <c r="G377" s="3" t="s">
        <v>273</v>
      </c>
      <c r="H377" s="3">
        <v>4</v>
      </c>
      <c r="I377" s="3" t="s">
        <v>23</v>
      </c>
      <c r="J377" s="3" t="s">
        <v>2445</v>
      </c>
      <c r="K377" s="3" t="s">
        <v>2446</v>
      </c>
      <c r="L377" s="3" t="s">
        <v>2445</v>
      </c>
      <c r="M377" s="3" t="s">
        <v>26</v>
      </c>
      <c r="N377" s="3" t="s">
        <v>2447</v>
      </c>
      <c r="O377" s="3" t="s">
        <v>2448</v>
      </c>
      <c r="P377" s="3" t="s">
        <v>2449</v>
      </c>
      <c r="Q377" s="3">
        <v>890101092</v>
      </c>
      <c r="R377" s="3" t="s">
        <v>2450</v>
      </c>
      <c r="S377" s="3" t="s">
        <v>2444</v>
      </c>
      <c r="T377" s="3" t="s">
        <v>2977</v>
      </c>
      <c r="U377" s="3" t="s">
        <v>2445</v>
      </c>
      <c r="V377" s="5" t="s">
        <v>2452</v>
      </c>
      <c r="W377" s="3" t="s">
        <v>2453</v>
      </c>
    </row>
    <row r="378" spans="1:23" x14ac:dyDescent="0.35">
      <c r="A378" s="3">
        <v>2026</v>
      </c>
      <c r="B378" s="3">
        <v>3</v>
      </c>
      <c r="C378" s="4">
        <v>5</v>
      </c>
      <c r="D378" s="3" t="s">
        <v>2978</v>
      </c>
      <c r="E378" s="3">
        <v>3</v>
      </c>
      <c r="F378" s="3" t="s">
        <v>246</v>
      </c>
      <c r="G378" s="3" t="s">
        <v>1611</v>
      </c>
      <c r="H378" s="3">
        <v>5</v>
      </c>
      <c r="I378" s="3" t="s">
        <v>23</v>
      </c>
      <c r="J378" s="3" t="s">
        <v>2979</v>
      </c>
      <c r="K378" s="3" t="s">
        <v>2980</v>
      </c>
      <c r="L378" s="3" t="s">
        <v>2979</v>
      </c>
      <c r="M378" s="3" t="s">
        <v>26</v>
      </c>
      <c r="N378" s="3" t="s">
        <v>2981</v>
      </c>
      <c r="O378" s="3" t="s">
        <v>2982</v>
      </c>
      <c r="P378" s="3" t="s">
        <v>1582</v>
      </c>
      <c r="Q378" s="3">
        <v>890480123</v>
      </c>
      <c r="R378" s="3" t="s">
        <v>2983</v>
      </c>
      <c r="S378" s="3" t="s">
        <v>2978</v>
      </c>
      <c r="T378" s="3" t="s">
        <v>2984</v>
      </c>
      <c r="U378" s="3" t="s">
        <v>2979</v>
      </c>
      <c r="V378" s="5" t="s">
        <v>2985</v>
      </c>
      <c r="W378" s="3" t="s">
        <v>2986</v>
      </c>
    </row>
    <row r="379" spans="1:23" x14ac:dyDescent="0.35">
      <c r="A379" s="3">
        <v>2026</v>
      </c>
      <c r="B379" s="3">
        <v>3</v>
      </c>
      <c r="C379" s="4">
        <v>11</v>
      </c>
      <c r="D379" s="3" t="s">
        <v>2987</v>
      </c>
      <c r="E379" s="3">
        <v>3</v>
      </c>
      <c r="F379" s="3" t="s">
        <v>2988</v>
      </c>
      <c r="G379" s="3" t="s">
        <v>22</v>
      </c>
      <c r="H379" s="3">
        <v>6</v>
      </c>
      <c r="I379" s="3" t="s">
        <v>23</v>
      </c>
      <c r="J379" s="3" t="s">
        <v>2989</v>
      </c>
      <c r="K379" s="3" t="s">
        <v>2990</v>
      </c>
      <c r="L379" s="3" t="s">
        <v>2989</v>
      </c>
      <c r="M379" s="3" t="s">
        <v>2991</v>
      </c>
      <c r="N379" s="3" t="s">
        <v>2992</v>
      </c>
      <c r="P379" s="3" t="s">
        <v>2993</v>
      </c>
      <c r="Q379" s="3">
        <v>890501681</v>
      </c>
      <c r="R379" s="3" t="s">
        <v>2987</v>
      </c>
      <c r="S379" s="3" t="s">
        <v>2987</v>
      </c>
      <c r="T379" s="3" t="s">
        <v>2990</v>
      </c>
      <c r="U379" s="3" t="s">
        <v>2989</v>
      </c>
      <c r="V379" s="5" t="s">
        <v>2994</v>
      </c>
      <c r="W379" s="3" t="s">
        <v>2995</v>
      </c>
    </row>
    <row r="380" spans="1:23" x14ac:dyDescent="0.35">
      <c r="A380" s="3">
        <v>2026</v>
      </c>
      <c r="B380" s="3">
        <v>3</v>
      </c>
      <c r="C380" s="4">
        <v>11</v>
      </c>
      <c r="D380" s="3" t="s">
        <v>2996</v>
      </c>
      <c r="E380" s="3">
        <v>3</v>
      </c>
      <c r="F380" s="3" t="s">
        <v>956</v>
      </c>
      <c r="G380" s="3" t="s">
        <v>222</v>
      </c>
      <c r="H380" s="3">
        <v>2</v>
      </c>
      <c r="I380" s="3" t="s">
        <v>23</v>
      </c>
      <c r="J380" s="3" t="s">
        <v>2997</v>
      </c>
      <c r="K380" s="3" t="s">
        <v>2998</v>
      </c>
      <c r="L380" s="3" t="s">
        <v>2997</v>
      </c>
      <c r="M380" s="3" t="s">
        <v>2999</v>
      </c>
      <c r="N380" s="3" t="s">
        <v>3000</v>
      </c>
      <c r="P380" s="3" t="s">
        <v>3001</v>
      </c>
      <c r="Q380" s="3">
        <v>890700674</v>
      </c>
      <c r="R380" s="3" t="s">
        <v>2996</v>
      </c>
      <c r="S380" s="3" t="s">
        <v>2996</v>
      </c>
      <c r="T380" s="3" t="s">
        <v>2998</v>
      </c>
      <c r="U380" s="3" t="s">
        <v>2997</v>
      </c>
      <c r="V380" s="5" t="s">
        <v>3002</v>
      </c>
      <c r="W380" s="3" t="s">
        <v>3003</v>
      </c>
    </row>
    <row r="381" spans="1:23" x14ac:dyDescent="0.35">
      <c r="A381" s="3">
        <v>2026</v>
      </c>
      <c r="B381" s="3">
        <v>3</v>
      </c>
      <c r="C381" s="4">
        <v>7</v>
      </c>
      <c r="D381" s="3" t="s">
        <v>3004</v>
      </c>
      <c r="E381" s="3">
        <v>3</v>
      </c>
      <c r="F381" s="3" t="s">
        <v>964</v>
      </c>
      <c r="G381" s="3" t="s">
        <v>209</v>
      </c>
      <c r="H381" s="3">
        <v>1</v>
      </c>
      <c r="I381" s="3" t="s">
        <v>23</v>
      </c>
      <c r="J381" s="3" t="s">
        <v>3005</v>
      </c>
      <c r="K381" s="3" t="s">
        <v>3006</v>
      </c>
      <c r="L381" s="3" t="s">
        <v>3005</v>
      </c>
      <c r="M381" s="3" t="s">
        <v>26</v>
      </c>
      <c r="N381" s="3" t="s">
        <v>3007</v>
      </c>
      <c r="O381" s="3" t="s">
        <v>3008</v>
      </c>
      <c r="P381" s="3" t="s">
        <v>251</v>
      </c>
      <c r="Q381" s="3">
        <v>890801748</v>
      </c>
      <c r="R381" s="3" t="s">
        <v>3009</v>
      </c>
      <c r="S381" s="3" t="s">
        <v>3004</v>
      </c>
      <c r="T381" s="3" t="s">
        <v>3006</v>
      </c>
      <c r="U381" s="3" t="s">
        <v>3005</v>
      </c>
      <c r="V381" s="5" t="s">
        <v>3010</v>
      </c>
      <c r="W381" s="3" t="s">
        <v>3011</v>
      </c>
    </row>
    <row r="382" spans="1:23" x14ac:dyDescent="0.35">
      <c r="A382" s="3">
        <v>2026</v>
      </c>
      <c r="B382" s="3">
        <v>3</v>
      </c>
      <c r="C382" s="4">
        <v>7</v>
      </c>
      <c r="D382" s="3" t="s">
        <v>3012</v>
      </c>
      <c r="E382" s="3">
        <v>3</v>
      </c>
      <c r="F382" s="3" t="s">
        <v>964</v>
      </c>
      <c r="G382" s="3" t="s">
        <v>222</v>
      </c>
      <c r="H382" s="3">
        <v>2</v>
      </c>
      <c r="I382" s="3" t="s">
        <v>23</v>
      </c>
      <c r="J382" s="3" t="s">
        <v>3013</v>
      </c>
      <c r="K382" s="3" t="s">
        <v>3014</v>
      </c>
      <c r="L382" s="3" t="s">
        <v>3013</v>
      </c>
      <c r="N382" s="3" t="s">
        <v>3015</v>
      </c>
      <c r="O382" s="3" t="s">
        <v>3016</v>
      </c>
      <c r="Q382" s="3">
        <v>890803236</v>
      </c>
      <c r="R382" s="3" t="s">
        <v>3012</v>
      </c>
      <c r="S382" s="3" t="s">
        <v>3012</v>
      </c>
      <c r="T382" s="3" t="s">
        <v>3014</v>
      </c>
      <c r="U382" s="3" t="s">
        <v>3013</v>
      </c>
      <c r="V382" s="5" t="s">
        <v>3017</v>
      </c>
      <c r="W382" s="3" t="s">
        <v>3018</v>
      </c>
    </row>
    <row r="383" spans="1:23" x14ac:dyDescent="0.35">
      <c r="A383" s="3">
        <v>2026</v>
      </c>
      <c r="B383" s="3">
        <v>3</v>
      </c>
      <c r="C383" s="4">
        <v>1</v>
      </c>
      <c r="D383" s="3" t="s">
        <v>3019</v>
      </c>
      <c r="E383" s="3">
        <v>3</v>
      </c>
      <c r="F383" s="3" t="s">
        <v>21</v>
      </c>
      <c r="G383" s="3" t="s">
        <v>209</v>
      </c>
      <c r="H383" s="3">
        <v>1</v>
      </c>
      <c r="I383" s="3" t="s">
        <v>23</v>
      </c>
      <c r="J383" s="3" t="s">
        <v>3020</v>
      </c>
      <c r="K383" s="3" t="s">
        <v>3021</v>
      </c>
      <c r="L383" s="3" t="s">
        <v>3020</v>
      </c>
      <c r="M383" s="3" t="s">
        <v>26</v>
      </c>
      <c r="N383" s="3" t="s">
        <v>3022</v>
      </c>
      <c r="O383" s="3" t="s">
        <v>3023</v>
      </c>
      <c r="P383" s="3" t="s">
        <v>251</v>
      </c>
      <c r="Q383" s="3">
        <v>890804199</v>
      </c>
      <c r="R383" s="3" t="s">
        <v>3024</v>
      </c>
      <c r="S383" s="3" t="s">
        <v>3019</v>
      </c>
      <c r="T383" s="3" t="s">
        <v>3021</v>
      </c>
      <c r="U383" s="3" t="s">
        <v>3020</v>
      </c>
      <c r="V383" s="5" t="s">
        <v>3025</v>
      </c>
      <c r="W383" s="3" t="s">
        <v>3026</v>
      </c>
    </row>
    <row r="384" spans="1:23" x14ac:dyDescent="0.35">
      <c r="A384" s="3">
        <v>2026</v>
      </c>
      <c r="B384" s="3">
        <v>3</v>
      </c>
      <c r="C384" s="4">
        <v>4</v>
      </c>
      <c r="D384" s="3" t="s">
        <v>3027</v>
      </c>
      <c r="E384" s="3">
        <v>3</v>
      </c>
      <c r="F384" s="3" t="s">
        <v>264</v>
      </c>
      <c r="G384" s="3" t="s">
        <v>209</v>
      </c>
      <c r="H384" s="3">
        <v>1</v>
      </c>
      <c r="I384" s="3" t="s">
        <v>23</v>
      </c>
      <c r="J384" s="3" t="s">
        <v>3028</v>
      </c>
      <c r="K384" s="3" t="s">
        <v>3029</v>
      </c>
      <c r="L384" s="3" t="s">
        <v>3028</v>
      </c>
      <c r="M384" s="3" t="s">
        <v>26</v>
      </c>
      <c r="N384" s="3" t="s">
        <v>3030</v>
      </c>
      <c r="O384" s="3" t="s">
        <v>3031</v>
      </c>
      <c r="Q384" s="3">
        <v>890900062</v>
      </c>
      <c r="R384" s="3" t="s">
        <v>3032</v>
      </c>
      <c r="S384" s="3" t="s">
        <v>3027</v>
      </c>
      <c r="T384" s="3" t="s">
        <v>3029</v>
      </c>
      <c r="U384" s="3" t="s">
        <v>3028</v>
      </c>
      <c r="V384" s="5" t="s">
        <v>3033</v>
      </c>
      <c r="W384" s="3" t="s">
        <v>3034</v>
      </c>
    </row>
    <row r="385" spans="1:23" x14ac:dyDescent="0.35">
      <c r="A385" s="3">
        <v>2026</v>
      </c>
      <c r="B385" s="3">
        <v>3</v>
      </c>
      <c r="C385" s="4">
        <v>1</v>
      </c>
      <c r="D385" s="3" t="s">
        <v>3035</v>
      </c>
      <c r="E385" s="3">
        <v>3</v>
      </c>
      <c r="F385" s="3" t="s">
        <v>21</v>
      </c>
      <c r="G385" s="3" t="s">
        <v>209</v>
      </c>
      <c r="H385" s="3">
        <v>1</v>
      </c>
      <c r="I385" s="3" t="s">
        <v>23</v>
      </c>
      <c r="J385" s="3" t="s">
        <v>3036</v>
      </c>
      <c r="K385" s="3" t="s">
        <v>3037</v>
      </c>
      <c r="L385" s="3" t="s">
        <v>3036</v>
      </c>
      <c r="M385" s="3" t="s">
        <v>3038</v>
      </c>
      <c r="N385" s="3" t="s">
        <v>3039</v>
      </c>
      <c r="P385" s="3" t="s">
        <v>3040</v>
      </c>
      <c r="Q385" s="3">
        <v>890900135</v>
      </c>
      <c r="R385" s="3" t="s">
        <v>3041</v>
      </c>
      <c r="S385" s="3" t="s">
        <v>3035</v>
      </c>
      <c r="T385" s="3" t="s">
        <v>3037</v>
      </c>
      <c r="U385" s="3" t="s">
        <v>3036</v>
      </c>
      <c r="V385" s="5" t="s">
        <v>3042</v>
      </c>
      <c r="W385" s="3" t="s">
        <v>3043</v>
      </c>
    </row>
    <row r="386" spans="1:23" x14ac:dyDescent="0.35">
      <c r="A386" s="3">
        <v>2026</v>
      </c>
      <c r="B386" s="3">
        <v>3</v>
      </c>
      <c r="C386" s="4">
        <v>4</v>
      </c>
      <c r="D386" s="3" t="s">
        <v>3044</v>
      </c>
      <c r="E386" s="3">
        <v>3</v>
      </c>
      <c r="F386" s="3" t="s">
        <v>264</v>
      </c>
      <c r="G386" s="3" t="s">
        <v>209</v>
      </c>
      <c r="H386" s="3">
        <v>1</v>
      </c>
      <c r="I386" s="3" t="s">
        <v>23</v>
      </c>
      <c r="J386" s="3" t="s">
        <v>3045</v>
      </c>
      <c r="K386" s="3" t="s">
        <v>3046</v>
      </c>
      <c r="L386" s="3" t="s">
        <v>3045</v>
      </c>
      <c r="M386" s="3" t="s">
        <v>26</v>
      </c>
      <c r="N386" s="3" t="s">
        <v>3047</v>
      </c>
      <c r="O386" s="3" t="s">
        <v>3048</v>
      </c>
      <c r="P386" s="3" t="s">
        <v>3049</v>
      </c>
      <c r="Q386" s="3">
        <v>890900148</v>
      </c>
      <c r="R386" s="3" t="s">
        <v>3050</v>
      </c>
      <c r="S386" s="3" t="s">
        <v>3044</v>
      </c>
      <c r="T386" s="3" t="s">
        <v>3046</v>
      </c>
      <c r="U386" s="3" t="s">
        <v>3045</v>
      </c>
      <c r="V386" s="5" t="s">
        <v>3051</v>
      </c>
      <c r="W386" s="3" t="s">
        <v>3052</v>
      </c>
    </row>
    <row r="387" spans="1:23" x14ac:dyDescent="0.35">
      <c r="A387" s="3">
        <v>2026</v>
      </c>
      <c r="B387" s="3">
        <v>3</v>
      </c>
      <c r="C387" s="4">
        <v>4</v>
      </c>
      <c r="D387" s="3" t="s">
        <v>3053</v>
      </c>
      <c r="E387" s="3">
        <v>3</v>
      </c>
      <c r="F387" s="3" t="s">
        <v>264</v>
      </c>
      <c r="G387" s="3" t="s">
        <v>209</v>
      </c>
      <c r="H387" s="3">
        <v>1</v>
      </c>
      <c r="I387" s="3" t="s">
        <v>23</v>
      </c>
      <c r="J387" s="3" t="s">
        <v>3054</v>
      </c>
      <c r="K387" s="3" t="s">
        <v>3055</v>
      </c>
      <c r="L387" s="3" t="s">
        <v>3054</v>
      </c>
      <c r="M387" s="3" t="s">
        <v>3056</v>
      </c>
      <c r="N387" s="3" t="s">
        <v>3057</v>
      </c>
      <c r="O387" s="3" t="s">
        <v>3058</v>
      </c>
      <c r="P387" s="3" t="s">
        <v>3059</v>
      </c>
      <c r="Q387" s="3">
        <v>890900161</v>
      </c>
      <c r="R387" s="3" t="s">
        <v>3060</v>
      </c>
      <c r="S387" s="3" t="s">
        <v>3053</v>
      </c>
      <c r="T387" s="3" t="s">
        <v>3055</v>
      </c>
      <c r="U387" s="3" t="s">
        <v>3054</v>
      </c>
      <c r="V387" s="5" t="s">
        <v>3061</v>
      </c>
      <c r="W387" s="3" t="s">
        <v>3062</v>
      </c>
    </row>
    <row r="388" spans="1:23" x14ac:dyDescent="0.35">
      <c r="A388" s="3">
        <v>2026</v>
      </c>
      <c r="B388" s="3">
        <v>3</v>
      </c>
      <c r="C388" s="4">
        <v>4</v>
      </c>
      <c r="D388" s="3" t="s">
        <v>3063</v>
      </c>
      <c r="E388" s="3">
        <v>3</v>
      </c>
      <c r="F388" s="3" t="s">
        <v>264</v>
      </c>
      <c r="G388" s="3" t="s">
        <v>209</v>
      </c>
      <c r="H388" s="3">
        <v>1</v>
      </c>
      <c r="I388" s="3" t="s">
        <v>23</v>
      </c>
      <c r="J388" s="3" t="s">
        <v>3064</v>
      </c>
      <c r="K388" s="3" t="s">
        <v>3065</v>
      </c>
      <c r="L388" s="3" t="s">
        <v>3064</v>
      </c>
      <c r="M388" s="3" t="s">
        <v>26</v>
      </c>
      <c r="N388" s="3" t="s">
        <v>3066</v>
      </c>
      <c r="O388" s="3" t="s">
        <v>3067</v>
      </c>
      <c r="P388" s="3" t="s">
        <v>251</v>
      </c>
      <c r="Q388" s="3">
        <v>890900281</v>
      </c>
      <c r="R388" s="3" t="s">
        <v>3068</v>
      </c>
      <c r="S388" s="3" t="s">
        <v>3063</v>
      </c>
      <c r="T388" s="3" t="s">
        <v>3065</v>
      </c>
      <c r="U388" s="3" t="s">
        <v>3064</v>
      </c>
      <c r="V388" s="5" t="s">
        <v>3069</v>
      </c>
      <c r="W388" s="3" t="s">
        <v>3070</v>
      </c>
    </row>
    <row r="389" spans="1:23" x14ac:dyDescent="0.35">
      <c r="A389" s="3">
        <v>2026</v>
      </c>
      <c r="B389" s="3">
        <v>3</v>
      </c>
      <c r="C389" s="4">
        <v>5</v>
      </c>
      <c r="D389" s="3" t="s">
        <v>2978</v>
      </c>
      <c r="E389" s="3">
        <v>3</v>
      </c>
      <c r="F389" s="3" t="s">
        <v>246</v>
      </c>
      <c r="G389" s="3" t="s">
        <v>1611</v>
      </c>
      <c r="H389" s="3">
        <v>5</v>
      </c>
      <c r="I389" s="3" t="s">
        <v>23</v>
      </c>
      <c r="J389" s="3" t="s">
        <v>2979</v>
      </c>
      <c r="K389" s="3" t="s">
        <v>2980</v>
      </c>
      <c r="L389" s="3" t="s">
        <v>2979</v>
      </c>
      <c r="M389" s="3" t="s">
        <v>26</v>
      </c>
      <c r="N389" s="3" t="s">
        <v>2981</v>
      </c>
      <c r="O389" s="3" t="s">
        <v>2982</v>
      </c>
      <c r="P389" s="3" t="s">
        <v>1582</v>
      </c>
      <c r="Q389" s="3">
        <v>890480123</v>
      </c>
      <c r="R389" s="3" t="s">
        <v>2983</v>
      </c>
      <c r="S389" s="3" t="s">
        <v>2978</v>
      </c>
      <c r="T389" s="3" t="s">
        <v>3071</v>
      </c>
      <c r="U389" s="3" t="s">
        <v>2979</v>
      </c>
      <c r="V389" s="5" t="s">
        <v>2985</v>
      </c>
      <c r="W389" s="3" t="s">
        <v>2986</v>
      </c>
    </row>
    <row r="390" spans="1:23" x14ac:dyDescent="0.35">
      <c r="A390" s="3">
        <v>2026</v>
      </c>
      <c r="B390" s="3">
        <v>3</v>
      </c>
      <c r="C390" s="4">
        <v>4</v>
      </c>
      <c r="D390" s="3" t="s">
        <v>3072</v>
      </c>
      <c r="E390" s="3">
        <v>3</v>
      </c>
      <c r="F390" s="3" t="s">
        <v>264</v>
      </c>
      <c r="G390" s="3" t="s">
        <v>209</v>
      </c>
      <c r="H390" s="3">
        <v>1</v>
      </c>
      <c r="I390" s="3" t="s">
        <v>23</v>
      </c>
      <c r="J390" s="3" t="s">
        <v>3073</v>
      </c>
      <c r="K390" s="3" t="s">
        <v>3074</v>
      </c>
      <c r="L390" s="3" t="s">
        <v>3073</v>
      </c>
      <c r="M390" s="3" t="s">
        <v>26</v>
      </c>
      <c r="N390" s="3" t="s">
        <v>3075</v>
      </c>
      <c r="P390" s="3" t="s">
        <v>1751</v>
      </c>
      <c r="Q390" s="3">
        <v>890900285</v>
      </c>
      <c r="R390" s="3" t="s">
        <v>3076</v>
      </c>
      <c r="S390" s="3" t="s">
        <v>3072</v>
      </c>
      <c r="T390" s="3" t="s">
        <v>3077</v>
      </c>
      <c r="U390" s="3" t="s">
        <v>3073</v>
      </c>
      <c r="V390" s="5" t="s">
        <v>3078</v>
      </c>
      <c r="W390" s="3" t="s">
        <v>3079</v>
      </c>
    </row>
    <row r="391" spans="1:23" x14ac:dyDescent="0.35">
      <c r="A391" s="3">
        <v>2026</v>
      </c>
      <c r="B391" s="3">
        <v>3</v>
      </c>
      <c r="C391" s="4">
        <v>4</v>
      </c>
      <c r="D391" s="3" t="s">
        <v>3080</v>
      </c>
      <c r="E391" s="3">
        <v>3</v>
      </c>
      <c r="F391" s="3" t="s">
        <v>264</v>
      </c>
      <c r="G391" s="3" t="s">
        <v>209</v>
      </c>
      <c r="H391" s="3">
        <v>1</v>
      </c>
      <c r="I391" s="3" t="s">
        <v>23</v>
      </c>
      <c r="J391" s="3" t="s">
        <v>3081</v>
      </c>
      <c r="K391" s="3" t="s">
        <v>3082</v>
      </c>
      <c r="L391" s="3" t="s">
        <v>3081</v>
      </c>
      <c r="M391" s="3" t="s">
        <v>26</v>
      </c>
      <c r="N391" s="3" t="s">
        <v>3083</v>
      </c>
      <c r="P391" s="3" t="s">
        <v>3084</v>
      </c>
      <c r="Q391" s="3">
        <v>890900291</v>
      </c>
      <c r="R391" s="3" t="s">
        <v>3085</v>
      </c>
      <c r="S391" s="3" t="s">
        <v>3080</v>
      </c>
      <c r="T391" s="3" t="s">
        <v>3082</v>
      </c>
      <c r="U391" s="3" t="s">
        <v>3081</v>
      </c>
      <c r="V391" s="5" t="s">
        <v>3086</v>
      </c>
      <c r="W391" s="3" t="s">
        <v>3087</v>
      </c>
    </row>
    <row r="392" spans="1:23" x14ac:dyDescent="0.35">
      <c r="A392" s="3">
        <v>2026</v>
      </c>
      <c r="B392" s="3">
        <v>3</v>
      </c>
      <c r="C392" s="4">
        <v>4</v>
      </c>
      <c r="D392" s="3" t="s">
        <v>3088</v>
      </c>
      <c r="E392" s="3">
        <v>3</v>
      </c>
      <c r="F392" s="3" t="s">
        <v>264</v>
      </c>
      <c r="G392" s="3" t="s">
        <v>209</v>
      </c>
      <c r="H392" s="3">
        <v>1</v>
      </c>
      <c r="I392" s="3" t="s">
        <v>23</v>
      </c>
      <c r="J392" s="3" t="s">
        <v>3089</v>
      </c>
      <c r="K392" s="3" t="s">
        <v>3090</v>
      </c>
      <c r="L392" s="3" t="s">
        <v>3089</v>
      </c>
      <c r="M392" s="3" t="s">
        <v>26</v>
      </c>
      <c r="N392" s="3" t="s">
        <v>3091</v>
      </c>
      <c r="P392" s="3" t="s">
        <v>2024</v>
      </c>
      <c r="Q392" s="3">
        <v>890900307</v>
      </c>
      <c r="R392" s="3" t="s">
        <v>3092</v>
      </c>
      <c r="S392" s="3" t="s">
        <v>3088</v>
      </c>
      <c r="T392" s="3" t="s">
        <v>3090</v>
      </c>
      <c r="U392" s="3" t="s">
        <v>3089</v>
      </c>
      <c r="V392" s="5" t="s">
        <v>3093</v>
      </c>
      <c r="W392" s="3" t="s">
        <v>3094</v>
      </c>
    </row>
    <row r="393" spans="1:23" x14ac:dyDescent="0.35">
      <c r="A393" s="3">
        <v>2026</v>
      </c>
      <c r="B393" s="3">
        <v>3</v>
      </c>
      <c r="C393" s="4">
        <v>1</v>
      </c>
      <c r="D393" s="3" t="s">
        <v>3095</v>
      </c>
      <c r="E393" s="3">
        <v>3</v>
      </c>
      <c r="F393" s="3" t="s">
        <v>21</v>
      </c>
      <c r="G393" s="3" t="s">
        <v>1200</v>
      </c>
      <c r="H393" s="3">
        <v>1</v>
      </c>
      <c r="I393" s="3" t="s">
        <v>23</v>
      </c>
      <c r="J393" s="3" t="s">
        <v>3096</v>
      </c>
      <c r="K393" s="3" t="s">
        <v>3097</v>
      </c>
      <c r="L393" s="3" t="s">
        <v>3096</v>
      </c>
      <c r="M393" s="3" t="s">
        <v>26</v>
      </c>
      <c r="N393" s="3" t="s">
        <v>3098</v>
      </c>
      <c r="O393" s="3" t="s">
        <v>3099</v>
      </c>
      <c r="Q393" s="3">
        <v>890900535</v>
      </c>
      <c r="R393" s="3" t="s">
        <v>3100</v>
      </c>
      <c r="S393" s="3" t="s">
        <v>3095</v>
      </c>
      <c r="T393" s="3" t="s">
        <v>3097</v>
      </c>
      <c r="U393" s="3" t="s">
        <v>3096</v>
      </c>
      <c r="V393" s="5" t="s">
        <v>3101</v>
      </c>
      <c r="W393" s="3" t="s">
        <v>3102</v>
      </c>
    </row>
    <row r="394" spans="1:23" x14ac:dyDescent="0.35">
      <c r="A394" s="3">
        <v>2026</v>
      </c>
      <c r="B394" s="3">
        <v>3</v>
      </c>
      <c r="C394" s="4">
        <v>4</v>
      </c>
      <c r="D394" s="3" t="s">
        <v>3103</v>
      </c>
      <c r="E394" s="3">
        <v>3</v>
      </c>
      <c r="F394" s="3" t="s">
        <v>264</v>
      </c>
      <c r="G394" s="3" t="s">
        <v>217</v>
      </c>
      <c r="H394" s="3">
        <v>3</v>
      </c>
      <c r="I394" s="3" t="s">
        <v>23</v>
      </c>
      <c r="J394" s="3" t="s">
        <v>3104</v>
      </c>
      <c r="K394" s="3" t="s">
        <v>3105</v>
      </c>
      <c r="L394" s="3" t="s">
        <v>3104</v>
      </c>
      <c r="M394" s="3" t="s">
        <v>3106</v>
      </c>
      <c r="N394" s="3" t="s">
        <v>3107</v>
      </c>
      <c r="P394" s="3" t="s">
        <v>3108</v>
      </c>
      <c r="Q394" s="3">
        <v>890900608</v>
      </c>
      <c r="R394" s="3" t="s">
        <v>3109</v>
      </c>
      <c r="S394" s="3" t="s">
        <v>3103</v>
      </c>
      <c r="T394" s="3" t="s">
        <v>3105</v>
      </c>
      <c r="U394" s="3" t="s">
        <v>3104</v>
      </c>
      <c r="V394" s="5" t="s">
        <v>3110</v>
      </c>
      <c r="W394" s="3" t="s">
        <v>3111</v>
      </c>
    </row>
    <row r="395" spans="1:23" x14ac:dyDescent="0.35">
      <c r="A395" s="3">
        <v>2026</v>
      </c>
      <c r="B395" s="3">
        <v>3</v>
      </c>
      <c r="C395" s="4">
        <v>1</v>
      </c>
      <c r="D395" s="3" t="s">
        <v>3112</v>
      </c>
      <c r="E395" s="3">
        <v>3</v>
      </c>
      <c r="F395" s="3" t="s">
        <v>21</v>
      </c>
      <c r="G395" s="3" t="s">
        <v>905</v>
      </c>
      <c r="H395" s="3">
        <v>3</v>
      </c>
      <c r="I395" s="3" t="s">
        <v>23</v>
      </c>
      <c r="J395" s="3" t="s">
        <v>3113</v>
      </c>
      <c r="K395" s="3" t="s">
        <v>3114</v>
      </c>
      <c r="L395" s="3" t="s">
        <v>3113</v>
      </c>
      <c r="M395" s="3" t="s">
        <v>26</v>
      </c>
      <c r="N395" s="3" t="s">
        <v>3115</v>
      </c>
      <c r="O395" s="3" t="s">
        <v>3116</v>
      </c>
      <c r="Q395" s="3">
        <v>890900943</v>
      </c>
      <c r="R395" s="3" t="s">
        <v>3117</v>
      </c>
      <c r="S395" s="3" t="s">
        <v>3112</v>
      </c>
      <c r="T395" s="3" t="s">
        <v>3114</v>
      </c>
      <c r="U395" s="3" t="s">
        <v>3113</v>
      </c>
      <c r="V395" s="5" t="s">
        <v>3118</v>
      </c>
      <c r="W395" s="3" t="s">
        <v>3119</v>
      </c>
    </row>
    <row r="396" spans="1:23" x14ac:dyDescent="0.35">
      <c r="A396" s="3">
        <v>2026</v>
      </c>
      <c r="B396" s="3">
        <v>3</v>
      </c>
      <c r="C396" s="4">
        <v>4</v>
      </c>
      <c r="D396" s="3" t="s">
        <v>3120</v>
      </c>
      <c r="E396" s="3">
        <v>3</v>
      </c>
      <c r="F396" s="3" t="s">
        <v>300</v>
      </c>
      <c r="G396" s="3" t="s">
        <v>222</v>
      </c>
      <c r="H396" s="3">
        <v>2</v>
      </c>
      <c r="I396" s="3" t="s">
        <v>23</v>
      </c>
      <c r="J396" s="3" t="s">
        <v>3121</v>
      </c>
      <c r="K396" s="3" t="s">
        <v>3122</v>
      </c>
      <c r="L396" s="3" t="s">
        <v>3121</v>
      </c>
      <c r="N396" s="3" t="s">
        <v>3123</v>
      </c>
      <c r="O396" s="3" t="s">
        <v>3124</v>
      </c>
      <c r="Q396" s="3">
        <v>890901177</v>
      </c>
      <c r="R396" s="3" t="s">
        <v>3120</v>
      </c>
      <c r="S396" s="3" t="s">
        <v>3120</v>
      </c>
      <c r="T396" s="3" t="s">
        <v>3122</v>
      </c>
      <c r="U396" s="3" t="s">
        <v>3121</v>
      </c>
      <c r="V396" s="5" t="s">
        <v>3125</v>
      </c>
      <c r="W396" s="3" t="s">
        <v>3126</v>
      </c>
    </row>
    <row r="397" spans="1:23" x14ac:dyDescent="0.35">
      <c r="A397" s="3">
        <v>2026</v>
      </c>
      <c r="B397" s="3">
        <v>3</v>
      </c>
      <c r="C397" s="4">
        <v>3</v>
      </c>
      <c r="D397" s="3" t="s">
        <v>3127</v>
      </c>
      <c r="E397" s="3">
        <v>3</v>
      </c>
      <c r="F397" s="3" t="s">
        <v>56</v>
      </c>
      <c r="G397" s="3" t="s">
        <v>209</v>
      </c>
      <c r="H397" s="3">
        <v>1</v>
      </c>
      <c r="I397" s="3" t="s">
        <v>23</v>
      </c>
      <c r="J397" s="3" t="s">
        <v>3128</v>
      </c>
      <c r="K397" s="3" t="s">
        <v>3129</v>
      </c>
      <c r="L397" s="3" t="s">
        <v>3128</v>
      </c>
      <c r="M397" s="3" t="s">
        <v>3130</v>
      </c>
      <c r="N397" s="3" t="s">
        <v>3131</v>
      </c>
      <c r="O397" s="3" t="s">
        <v>3132</v>
      </c>
      <c r="P397" s="3" t="s">
        <v>3133</v>
      </c>
      <c r="Q397" s="3">
        <v>890901271</v>
      </c>
      <c r="R397" s="3" t="s">
        <v>3134</v>
      </c>
      <c r="S397" s="3" t="s">
        <v>3127</v>
      </c>
      <c r="T397" s="3" t="s">
        <v>3129</v>
      </c>
      <c r="U397" s="3" t="s">
        <v>3128</v>
      </c>
      <c r="V397" s="5" t="s">
        <v>3135</v>
      </c>
      <c r="W397" s="3" t="s">
        <v>3136</v>
      </c>
    </row>
    <row r="398" spans="1:23" x14ac:dyDescent="0.35">
      <c r="A398" s="3">
        <v>2026</v>
      </c>
      <c r="B398" s="3">
        <v>3</v>
      </c>
      <c r="C398" s="4">
        <v>4</v>
      </c>
      <c r="D398" s="3" t="s">
        <v>3137</v>
      </c>
      <c r="E398" s="3">
        <v>3</v>
      </c>
      <c r="F398" s="3" t="s">
        <v>264</v>
      </c>
      <c r="G398" s="3" t="s">
        <v>209</v>
      </c>
      <c r="H398" s="3">
        <v>1</v>
      </c>
      <c r="I398" s="3" t="s">
        <v>23</v>
      </c>
      <c r="J398" s="3" t="s">
        <v>3138</v>
      </c>
      <c r="K398" s="3" t="s">
        <v>3139</v>
      </c>
      <c r="L398" s="3" t="s">
        <v>3138</v>
      </c>
      <c r="M398" s="3" t="s">
        <v>26</v>
      </c>
      <c r="N398" s="3" t="s">
        <v>3140</v>
      </c>
      <c r="P398" s="3" t="s">
        <v>3141</v>
      </c>
      <c r="Q398" s="3">
        <v>890901672</v>
      </c>
      <c r="R398" s="3" t="s">
        <v>3142</v>
      </c>
      <c r="S398" s="3" t="s">
        <v>3137</v>
      </c>
      <c r="T398" s="3" t="s">
        <v>3139</v>
      </c>
      <c r="U398" s="3" t="s">
        <v>3138</v>
      </c>
      <c r="V398" s="5" t="s">
        <v>3143</v>
      </c>
      <c r="W398" s="3" t="s">
        <v>3144</v>
      </c>
    </row>
    <row r="399" spans="1:23" x14ac:dyDescent="0.35">
      <c r="A399" s="3">
        <v>2026</v>
      </c>
      <c r="B399" s="3">
        <v>3</v>
      </c>
      <c r="C399" s="4">
        <v>4</v>
      </c>
      <c r="D399" s="3" t="s">
        <v>3145</v>
      </c>
      <c r="E399" s="3">
        <v>3</v>
      </c>
      <c r="F399" s="3" t="s">
        <v>264</v>
      </c>
      <c r="G399" s="3" t="s">
        <v>209</v>
      </c>
      <c r="H399" s="3">
        <v>1</v>
      </c>
      <c r="I399" s="3" t="s">
        <v>23</v>
      </c>
      <c r="J399" s="3" t="s">
        <v>3146</v>
      </c>
      <c r="K399" s="3" t="s">
        <v>3147</v>
      </c>
      <c r="L399" s="3" t="s">
        <v>3146</v>
      </c>
      <c r="M399" s="3" t="s">
        <v>3148</v>
      </c>
      <c r="N399" s="3" t="s">
        <v>3149</v>
      </c>
      <c r="P399" s="3" t="s">
        <v>1460</v>
      </c>
      <c r="Q399" s="3">
        <v>890902165</v>
      </c>
      <c r="R399" s="3" t="s">
        <v>3150</v>
      </c>
      <c r="S399" s="3" t="s">
        <v>3145</v>
      </c>
      <c r="T399" s="3" t="s">
        <v>3147</v>
      </c>
      <c r="U399" s="3" t="s">
        <v>3146</v>
      </c>
      <c r="V399" s="5" t="s">
        <v>3151</v>
      </c>
      <c r="W399" s="3" t="s">
        <v>3152</v>
      </c>
    </row>
    <row r="400" spans="1:23" x14ac:dyDescent="0.35">
      <c r="A400" s="3">
        <v>2026</v>
      </c>
      <c r="B400" s="3">
        <v>3</v>
      </c>
      <c r="C400" s="4">
        <v>4</v>
      </c>
      <c r="D400" s="3" t="s">
        <v>3153</v>
      </c>
      <c r="E400" s="3">
        <v>3</v>
      </c>
      <c r="F400" s="3" t="s">
        <v>264</v>
      </c>
      <c r="G400" s="3" t="s">
        <v>1023</v>
      </c>
      <c r="H400" s="3">
        <v>4</v>
      </c>
      <c r="I400" s="3" t="s">
        <v>23</v>
      </c>
      <c r="J400" s="3" t="s">
        <v>3154</v>
      </c>
      <c r="K400" s="3" t="s">
        <v>3155</v>
      </c>
      <c r="L400" s="3" t="s">
        <v>3154</v>
      </c>
      <c r="M400" s="3" t="s">
        <v>3156</v>
      </c>
      <c r="N400" s="3" t="s">
        <v>3157</v>
      </c>
      <c r="O400" s="3" t="s">
        <v>3158</v>
      </c>
      <c r="Q400" s="3">
        <v>890902875</v>
      </c>
      <c r="R400" s="3" t="s">
        <v>3159</v>
      </c>
      <c r="S400" s="3" t="s">
        <v>3153</v>
      </c>
      <c r="T400" s="3" t="s">
        <v>3155</v>
      </c>
      <c r="U400" s="3" t="s">
        <v>3154</v>
      </c>
      <c r="V400" s="5" t="s">
        <v>3160</v>
      </c>
      <c r="W400" s="3" t="s">
        <v>3161</v>
      </c>
    </row>
    <row r="401" spans="1:23" x14ac:dyDescent="0.35">
      <c r="A401" s="3">
        <v>2026</v>
      </c>
      <c r="B401" s="3">
        <v>3</v>
      </c>
      <c r="C401" s="4">
        <v>4</v>
      </c>
      <c r="D401" s="3" t="s">
        <v>3162</v>
      </c>
      <c r="E401" s="3">
        <v>3</v>
      </c>
      <c r="F401" s="3" t="s">
        <v>264</v>
      </c>
      <c r="G401" s="3" t="s">
        <v>1611</v>
      </c>
      <c r="H401" s="3">
        <v>5</v>
      </c>
      <c r="I401" s="3" t="s">
        <v>23</v>
      </c>
      <c r="J401" s="3" t="s">
        <v>3163</v>
      </c>
      <c r="K401" s="3" t="s">
        <v>3164</v>
      </c>
      <c r="L401" s="3" t="s">
        <v>3163</v>
      </c>
      <c r="M401" s="3" t="s">
        <v>26</v>
      </c>
      <c r="N401" s="3" t="s">
        <v>3165</v>
      </c>
      <c r="O401" s="3" t="s">
        <v>3166</v>
      </c>
      <c r="P401" s="3" t="s">
        <v>3167</v>
      </c>
      <c r="Q401" s="3">
        <v>890902922</v>
      </c>
      <c r="R401" s="3" t="s">
        <v>3168</v>
      </c>
      <c r="S401" s="3" t="s">
        <v>3162</v>
      </c>
      <c r="T401" s="3" t="s">
        <v>3164</v>
      </c>
      <c r="U401" s="3" t="s">
        <v>3163</v>
      </c>
      <c r="V401" s="5" t="s">
        <v>3169</v>
      </c>
      <c r="W401" s="3" t="s">
        <v>3170</v>
      </c>
    </row>
    <row r="402" spans="1:23" x14ac:dyDescent="0.35">
      <c r="A402" s="3">
        <v>2026</v>
      </c>
      <c r="B402" s="3">
        <v>3</v>
      </c>
      <c r="C402" s="4">
        <v>4</v>
      </c>
      <c r="D402" s="3" t="s">
        <v>3171</v>
      </c>
      <c r="E402" s="3">
        <v>3</v>
      </c>
      <c r="F402" s="3" t="s">
        <v>264</v>
      </c>
      <c r="G402" s="3" t="s">
        <v>222</v>
      </c>
      <c r="H402" s="3">
        <v>2</v>
      </c>
      <c r="I402" s="3" t="s">
        <v>23</v>
      </c>
      <c r="J402" s="3" t="s">
        <v>3172</v>
      </c>
      <c r="K402" s="3" t="s">
        <v>3173</v>
      </c>
      <c r="L402" s="3" t="s">
        <v>3172</v>
      </c>
      <c r="M402" s="3" t="s">
        <v>26</v>
      </c>
      <c r="N402" s="3" t="s">
        <v>3174</v>
      </c>
      <c r="O402" s="3" t="s">
        <v>3175</v>
      </c>
      <c r="P402" s="3" t="s">
        <v>251</v>
      </c>
      <c r="Q402" s="3">
        <v>890903407</v>
      </c>
      <c r="R402" s="3" t="s">
        <v>3176</v>
      </c>
      <c r="S402" s="3" t="s">
        <v>3171</v>
      </c>
      <c r="T402" s="3" t="s">
        <v>3173</v>
      </c>
      <c r="U402" s="3" t="s">
        <v>3172</v>
      </c>
      <c r="V402" s="5" t="s">
        <v>3177</v>
      </c>
      <c r="W402" s="3" t="s">
        <v>3178</v>
      </c>
    </row>
    <row r="403" spans="1:23" x14ac:dyDescent="0.35">
      <c r="A403" s="3">
        <v>2026</v>
      </c>
      <c r="B403" s="3">
        <v>3</v>
      </c>
      <c r="C403" s="4">
        <v>1</v>
      </c>
      <c r="D403" s="3" t="s">
        <v>3179</v>
      </c>
      <c r="E403" s="3">
        <v>3</v>
      </c>
      <c r="F403" s="3" t="s">
        <v>21</v>
      </c>
      <c r="G403" s="3" t="s">
        <v>209</v>
      </c>
      <c r="H403" s="3">
        <v>1</v>
      </c>
      <c r="I403" s="3" t="s">
        <v>23</v>
      </c>
      <c r="J403" s="3" t="s">
        <v>3180</v>
      </c>
      <c r="K403" s="3" t="s">
        <v>3181</v>
      </c>
      <c r="L403" s="3" t="s">
        <v>3180</v>
      </c>
      <c r="M403" s="3" t="s">
        <v>3182</v>
      </c>
      <c r="N403" s="3" t="s">
        <v>3183</v>
      </c>
      <c r="P403" s="3" t="s">
        <v>3184</v>
      </c>
      <c r="Q403" s="3">
        <v>890903858</v>
      </c>
      <c r="R403" s="3" t="s">
        <v>3185</v>
      </c>
      <c r="S403" s="3" t="s">
        <v>3179</v>
      </c>
      <c r="T403" s="3" t="s">
        <v>3181</v>
      </c>
      <c r="U403" s="3" t="s">
        <v>3180</v>
      </c>
      <c r="V403" s="5" t="s">
        <v>3186</v>
      </c>
      <c r="W403" s="3" t="s">
        <v>3187</v>
      </c>
    </row>
    <row r="404" spans="1:23" x14ac:dyDescent="0.35">
      <c r="A404" s="3">
        <v>2026</v>
      </c>
      <c r="B404" s="3">
        <v>3</v>
      </c>
      <c r="C404" s="4">
        <v>1</v>
      </c>
      <c r="D404" s="3" t="s">
        <v>3188</v>
      </c>
      <c r="E404" s="3">
        <v>3</v>
      </c>
      <c r="F404" s="3" t="s">
        <v>326</v>
      </c>
      <c r="G404" s="3" t="s">
        <v>222</v>
      </c>
      <c r="H404" s="3">
        <v>2</v>
      </c>
      <c r="I404" s="3" t="s">
        <v>23</v>
      </c>
      <c r="J404" s="3" t="s">
        <v>3189</v>
      </c>
      <c r="K404" s="3" t="s">
        <v>3190</v>
      </c>
      <c r="L404" s="3" t="s">
        <v>3189</v>
      </c>
      <c r="N404" s="3" t="s">
        <v>3191</v>
      </c>
      <c r="O404" s="3" t="s">
        <v>3192</v>
      </c>
      <c r="Q404" s="3">
        <v>890903937</v>
      </c>
      <c r="R404" s="3" t="s">
        <v>3188</v>
      </c>
      <c r="S404" s="3" t="s">
        <v>3188</v>
      </c>
      <c r="T404" s="3" t="s">
        <v>3190</v>
      </c>
      <c r="U404" s="3" t="s">
        <v>3189</v>
      </c>
      <c r="V404" s="5" t="s">
        <v>3193</v>
      </c>
      <c r="W404" s="3" t="s">
        <v>3194</v>
      </c>
    </row>
    <row r="405" spans="1:23" x14ac:dyDescent="0.35">
      <c r="A405" s="3">
        <v>2026</v>
      </c>
      <c r="B405" s="3">
        <v>3</v>
      </c>
      <c r="C405" s="4">
        <v>4</v>
      </c>
      <c r="D405" s="3" t="s">
        <v>3195</v>
      </c>
      <c r="E405" s="3">
        <v>3</v>
      </c>
      <c r="F405" s="3" t="s">
        <v>264</v>
      </c>
      <c r="G405" s="3" t="s">
        <v>222</v>
      </c>
      <c r="H405" s="3">
        <v>2</v>
      </c>
      <c r="I405" s="3" t="s">
        <v>23</v>
      </c>
      <c r="J405" s="3" t="s">
        <v>3196</v>
      </c>
      <c r="K405" s="3" t="s">
        <v>3197</v>
      </c>
      <c r="L405" s="3" t="s">
        <v>3196</v>
      </c>
      <c r="M405" s="3" t="s">
        <v>26</v>
      </c>
      <c r="N405" s="3" t="s">
        <v>3198</v>
      </c>
      <c r="O405" s="3" t="s">
        <v>3199</v>
      </c>
      <c r="P405" s="3" t="s">
        <v>251</v>
      </c>
      <c r="Q405" s="3">
        <v>890903938</v>
      </c>
      <c r="R405" s="3" t="s">
        <v>3200</v>
      </c>
      <c r="S405" s="3" t="s">
        <v>3195</v>
      </c>
      <c r="T405" s="3" t="s">
        <v>3197</v>
      </c>
      <c r="U405" s="3" t="s">
        <v>3196</v>
      </c>
      <c r="V405" s="5" t="s">
        <v>3201</v>
      </c>
      <c r="W405" s="3" t="s">
        <v>3202</v>
      </c>
    </row>
    <row r="406" spans="1:23" x14ac:dyDescent="0.35">
      <c r="A406" s="3">
        <v>2026</v>
      </c>
      <c r="B406" s="3">
        <v>3</v>
      </c>
      <c r="C406" s="4">
        <v>4</v>
      </c>
      <c r="D406" s="3" t="s">
        <v>3203</v>
      </c>
      <c r="E406" s="3">
        <v>3</v>
      </c>
      <c r="F406" s="3" t="s">
        <v>264</v>
      </c>
      <c r="G406" s="3" t="s">
        <v>209</v>
      </c>
      <c r="H406" s="3">
        <v>1</v>
      </c>
      <c r="I406" s="3" t="s">
        <v>23</v>
      </c>
      <c r="J406" s="3" t="s">
        <v>3204</v>
      </c>
      <c r="K406" s="3" t="s">
        <v>3205</v>
      </c>
      <c r="L406" s="3" t="s">
        <v>3204</v>
      </c>
      <c r="M406" s="3" t="s">
        <v>26</v>
      </c>
      <c r="N406" s="3" t="s">
        <v>3206</v>
      </c>
      <c r="O406" s="3" t="s">
        <v>3207</v>
      </c>
      <c r="P406" s="3" t="s">
        <v>251</v>
      </c>
      <c r="Q406" s="3">
        <v>890903939</v>
      </c>
      <c r="R406" s="3" t="s">
        <v>3208</v>
      </c>
      <c r="S406" s="3" t="s">
        <v>3203</v>
      </c>
      <c r="T406" s="3" t="s">
        <v>3205</v>
      </c>
      <c r="U406" s="3" t="s">
        <v>3204</v>
      </c>
      <c r="V406" s="5" t="s">
        <v>3209</v>
      </c>
      <c r="W406" s="3" t="s">
        <v>3210</v>
      </c>
    </row>
    <row r="407" spans="1:23" x14ac:dyDescent="0.35">
      <c r="A407" s="3">
        <v>2026</v>
      </c>
      <c r="B407" s="3">
        <v>3</v>
      </c>
      <c r="C407" s="4">
        <v>4</v>
      </c>
      <c r="D407" s="3" t="s">
        <v>3211</v>
      </c>
      <c r="E407" s="3">
        <v>3</v>
      </c>
      <c r="F407" s="3" t="s">
        <v>264</v>
      </c>
      <c r="G407" s="3" t="s">
        <v>209</v>
      </c>
      <c r="H407" s="3">
        <v>1</v>
      </c>
      <c r="I407" s="3" t="s">
        <v>23</v>
      </c>
      <c r="J407" s="3" t="s">
        <v>3212</v>
      </c>
      <c r="K407" s="3" t="s">
        <v>3213</v>
      </c>
      <c r="L407" s="3" t="s">
        <v>3212</v>
      </c>
      <c r="M407" s="3" t="s">
        <v>26</v>
      </c>
      <c r="N407" s="3" t="s">
        <v>3214</v>
      </c>
      <c r="O407" s="3" t="s">
        <v>3215</v>
      </c>
      <c r="Q407" s="3">
        <v>890904138</v>
      </c>
      <c r="R407" s="3" t="s">
        <v>3216</v>
      </c>
      <c r="S407" s="3" t="s">
        <v>3211</v>
      </c>
      <c r="T407" s="3" t="s">
        <v>3213</v>
      </c>
      <c r="U407" s="3" t="s">
        <v>3212</v>
      </c>
      <c r="V407" s="5" t="s">
        <v>3217</v>
      </c>
      <c r="W407" s="3" t="s">
        <v>3218</v>
      </c>
    </row>
    <row r="408" spans="1:23" x14ac:dyDescent="0.35">
      <c r="A408" s="3">
        <v>2026</v>
      </c>
      <c r="B408" s="3">
        <v>3</v>
      </c>
      <c r="C408" s="4">
        <v>4</v>
      </c>
      <c r="D408" s="3" t="s">
        <v>3219</v>
      </c>
      <c r="E408" s="3">
        <v>3</v>
      </c>
      <c r="F408" s="3" t="s">
        <v>300</v>
      </c>
      <c r="G408" s="3" t="s">
        <v>222</v>
      </c>
      <c r="H408" s="3">
        <v>2</v>
      </c>
      <c r="I408" s="3" t="s">
        <v>23</v>
      </c>
      <c r="J408" s="3" t="s">
        <v>3220</v>
      </c>
      <c r="K408" s="3" t="s">
        <v>3221</v>
      </c>
      <c r="L408" s="3" t="s">
        <v>3220</v>
      </c>
      <c r="N408" s="3" t="s">
        <v>3222</v>
      </c>
      <c r="O408" s="3" t="s">
        <v>3223</v>
      </c>
      <c r="Q408" s="3">
        <v>890905085</v>
      </c>
      <c r="R408" s="3" t="s">
        <v>3219</v>
      </c>
      <c r="S408" s="3" t="s">
        <v>3219</v>
      </c>
      <c r="T408" s="3" t="s">
        <v>3221</v>
      </c>
      <c r="U408" s="3" t="s">
        <v>3220</v>
      </c>
      <c r="V408" s="5" t="s">
        <v>3224</v>
      </c>
      <c r="W408" s="3" t="s">
        <v>3225</v>
      </c>
    </row>
    <row r="409" spans="1:23" x14ac:dyDescent="0.35">
      <c r="A409" s="3">
        <v>2026</v>
      </c>
      <c r="B409" s="3">
        <v>3</v>
      </c>
      <c r="C409" s="4">
        <v>4</v>
      </c>
      <c r="D409" s="3" t="s">
        <v>3226</v>
      </c>
      <c r="E409" s="3">
        <v>3</v>
      </c>
      <c r="F409" s="3" t="s">
        <v>300</v>
      </c>
      <c r="G409" s="3" t="s">
        <v>222</v>
      </c>
      <c r="H409" s="3">
        <v>2</v>
      </c>
      <c r="I409" s="3" t="s">
        <v>23</v>
      </c>
      <c r="J409" s="3" t="s">
        <v>3227</v>
      </c>
      <c r="K409" s="3" t="s">
        <v>3228</v>
      </c>
      <c r="L409" s="3" t="s">
        <v>3227</v>
      </c>
      <c r="N409" s="3" t="s">
        <v>3229</v>
      </c>
      <c r="O409" s="3" t="s">
        <v>3230</v>
      </c>
      <c r="Q409" s="3">
        <v>890905574</v>
      </c>
      <c r="R409" s="3" t="s">
        <v>3226</v>
      </c>
      <c r="S409" s="3" t="s">
        <v>3226</v>
      </c>
      <c r="T409" s="3" t="s">
        <v>3228</v>
      </c>
      <c r="U409" s="3" t="s">
        <v>3227</v>
      </c>
      <c r="V409" s="5" t="s">
        <v>3231</v>
      </c>
      <c r="W409" s="3" t="s">
        <v>3232</v>
      </c>
    </row>
    <row r="410" spans="1:23" x14ac:dyDescent="0.35">
      <c r="A410" s="3">
        <v>2026</v>
      </c>
      <c r="B410" s="3">
        <v>3</v>
      </c>
      <c r="C410" s="4">
        <v>4</v>
      </c>
      <c r="D410" s="3" t="s">
        <v>3233</v>
      </c>
      <c r="E410" s="3">
        <v>3</v>
      </c>
      <c r="F410" s="3" t="s">
        <v>3234</v>
      </c>
      <c r="G410" s="3" t="s">
        <v>22</v>
      </c>
      <c r="H410" s="3">
        <v>6</v>
      </c>
      <c r="I410" s="3" t="s">
        <v>23</v>
      </c>
      <c r="J410" s="3" t="s">
        <v>3235</v>
      </c>
      <c r="K410" s="3" t="s">
        <v>3236</v>
      </c>
      <c r="L410" s="3" t="s">
        <v>3235</v>
      </c>
      <c r="M410" s="3" t="s">
        <v>3237</v>
      </c>
      <c r="N410" s="3" t="s">
        <v>3238</v>
      </c>
      <c r="P410" s="3" t="s">
        <v>3239</v>
      </c>
      <c r="Q410" s="3">
        <v>890906010</v>
      </c>
      <c r="R410" s="3" t="s">
        <v>3233</v>
      </c>
      <c r="S410" s="3" t="s">
        <v>3233</v>
      </c>
      <c r="T410" s="3" t="s">
        <v>3236</v>
      </c>
      <c r="U410" s="3" t="s">
        <v>3235</v>
      </c>
      <c r="V410" s="5" t="s">
        <v>3240</v>
      </c>
      <c r="W410" s="3" t="s">
        <v>3241</v>
      </c>
    </row>
    <row r="411" spans="1:23" x14ac:dyDescent="0.35">
      <c r="A411" s="3">
        <v>2026</v>
      </c>
      <c r="B411" s="3">
        <v>3</v>
      </c>
      <c r="C411" s="4">
        <v>4</v>
      </c>
      <c r="D411" s="3" t="s">
        <v>3242</v>
      </c>
      <c r="E411" s="3">
        <v>3</v>
      </c>
      <c r="F411" s="3" t="s">
        <v>300</v>
      </c>
      <c r="G411" s="3" t="s">
        <v>222</v>
      </c>
      <c r="H411" s="3">
        <v>2</v>
      </c>
      <c r="I411" s="3" t="s">
        <v>23</v>
      </c>
      <c r="J411" s="3" t="s">
        <v>3243</v>
      </c>
      <c r="K411" s="3" t="s">
        <v>3244</v>
      </c>
      <c r="L411" s="3" t="s">
        <v>3243</v>
      </c>
      <c r="N411" s="3" t="s">
        <v>3245</v>
      </c>
      <c r="O411" s="3" t="s">
        <v>3246</v>
      </c>
      <c r="Q411" s="3">
        <v>890906852</v>
      </c>
      <c r="R411" s="3" t="s">
        <v>3242</v>
      </c>
      <c r="S411" s="3" t="s">
        <v>3242</v>
      </c>
      <c r="T411" s="3" t="s">
        <v>3244</v>
      </c>
      <c r="U411" s="3" t="s">
        <v>3243</v>
      </c>
      <c r="V411" s="5" t="s">
        <v>3247</v>
      </c>
      <c r="W411" s="3" t="s">
        <v>3248</v>
      </c>
    </row>
    <row r="412" spans="1:23" x14ac:dyDescent="0.35">
      <c r="A412" s="3">
        <v>2026</v>
      </c>
      <c r="B412" s="3">
        <v>3</v>
      </c>
      <c r="C412" s="4">
        <v>4</v>
      </c>
      <c r="D412" s="3" t="s">
        <v>3249</v>
      </c>
      <c r="E412" s="3">
        <v>3</v>
      </c>
      <c r="F412" s="3" t="s">
        <v>264</v>
      </c>
      <c r="G412" s="3" t="s">
        <v>222</v>
      </c>
      <c r="H412" s="3">
        <v>2</v>
      </c>
      <c r="I412" s="3" t="s">
        <v>23</v>
      </c>
      <c r="J412" s="3" t="s">
        <v>3250</v>
      </c>
      <c r="K412" s="3" t="s">
        <v>3251</v>
      </c>
      <c r="L412" s="3" t="s">
        <v>3250</v>
      </c>
      <c r="M412" s="3" t="s">
        <v>3252</v>
      </c>
      <c r="N412" s="3" t="s">
        <v>3253</v>
      </c>
      <c r="P412" s="3" t="s">
        <v>3254</v>
      </c>
      <c r="Q412" s="3">
        <v>890907157</v>
      </c>
      <c r="R412" s="3" t="s">
        <v>3249</v>
      </c>
      <c r="S412" s="3" t="s">
        <v>3249</v>
      </c>
      <c r="T412" s="3" t="s">
        <v>3251</v>
      </c>
      <c r="U412" s="3" t="s">
        <v>3250</v>
      </c>
      <c r="V412" s="5" t="s">
        <v>3255</v>
      </c>
      <c r="W412" s="3" t="s">
        <v>3256</v>
      </c>
    </row>
    <row r="413" spans="1:23" x14ac:dyDescent="0.35">
      <c r="A413" s="3">
        <v>2026</v>
      </c>
      <c r="B413" s="3">
        <v>3</v>
      </c>
      <c r="C413" s="4">
        <v>4</v>
      </c>
      <c r="D413" s="3" t="s">
        <v>3257</v>
      </c>
      <c r="E413" s="3">
        <v>3</v>
      </c>
      <c r="F413" s="3" t="s">
        <v>264</v>
      </c>
      <c r="G413" s="3" t="s">
        <v>209</v>
      </c>
      <c r="H413" s="3">
        <v>1</v>
      </c>
      <c r="I413" s="3" t="s">
        <v>23</v>
      </c>
      <c r="J413" s="3" t="s">
        <v>3258</v>
      </c>
      <c r="K413" s="3" t="s">
        <v>3259</v>
      </c>
      <c r="L413" s="3" t="s">
        <v>3258</v>
      </c>
      <c r="M413" s="3" t="s">
        <v>26</v>
      </c>
      <c r="N413" s="3" t="s">
        <v>3260</v>
      </c>
      <c r="O413" s="3" t="s">
        <v>3261</v>
      </c>
      <c r="P413" s="3" t="s">
        <v>251</v>
      </c>
      <c r="Q413" s="3">
        <v>890907163</v>
      </c>
      <c r="R413" s="3" t="s">
        <v>3262</v>
      </c>
      <c r="S413" s="3" t="s">
        <v>3257</v>
      </c>
      <c r="T413" s="3" t="s">
        <v>3259</v>
      </c>
      <c r="U413" s="3" t="s">
        <v>3258</v>
      </c>
      <c r="V413" s="5" t="s">
        <v>3263</v>
      </c>
      <c r="W413" s="3" t="s">
        <v>3264</v>
      </c>
    </row>
    <row r="414" spans="1:23" x14ac:dyDescent="0.35">
      <c r="A414" s="3">
        <v>2026</v>
      </c>
      <c r="B414" s="3">
        <v>3</v>
      </c>
      <c r="C414" s="4">
        <v>4</v>
      </c>
      <c r="D414" s="3" t="s">
        <v>3265</v>
      </c>
      <c r="E414" s="3">
        <v>3</v>
      </c>
      <c r="F414" s="3" t="s">
        <v>264</v>
      </c>
      <c r="G414" s="3" t="s">
        <v>222</v>
      </c>
      <c r="H414" s="3">
        <v>2</v>
      </c>
      <c r="I414" s="3" t="s">
        <v>23</v>
      </c>
      <c r="J414" s="3" t="s">
        <v>3266</v>
      </c>
      <c r="K414" s="3" t="s">
        <v>3267</v>
      </c>
      <c r="L414" s="3" t="s">
        <v>3266</v>
      </c>
      <c r="M414" s="3" t="s">
        <v>3268</v>
      </c>
      <c r="N414" s="3" t="s">
        <v>3269</v>
      </c>
      <c r="O414" s="3" t="s">
        <v>3270</v>
      </c>
      <c r="P414" s="3" t="s">
        <v>479</v>
      </c>
      <c r="Q414" s="3">
        <v>890907489</v>
      </c>
      <c r="R414" s="3" t="s">
        <v>3271</v>
      </c>
      <c r="S414" s="3" t="s">
        <v>3265</v>
      </c>
      <c r="T414" s="3" t="s">
        <v>3267</v>
      </c>
      <c r="U414" s="3" t="s">
        <v>3266</v>
      </c>
      <c r="V414" s="5" t="s">
        <v>3272</v>
      </c>
      <c r="W414" s="3" t="s">
        <v>3273</v>
      </c>
    </row>
    <row r="415" spans="1:23" x14ac:dyDescent="0.35">
      <c r="A415" s="3">
        <v>2026</v>
      </c>
      <c r="B415" s="3">
        <v>3</v>
      </c>
      <c r="C415" s="4">
        <v>4</v>
      </c>
      <c r="D415" s="3" t="s">
        <v>3274</v>
      </c>
      <c r="E415" s="3">
        <v>3</v>
      </c>
      <c r="F415" s="3" t="s">
        <v>264</v>
      </c>
      <c r="G415" s="3" t="s">
        <v>273</v>
      </c>
      <c r="H415" s="3">
        <v>4</v>
      </c>
      <c r="I415" s="3" t="s">
        <v>23</v>
      </c>
      <c r="J415" s="3" t="s">
        <v>3275</v>
      </c>
      <c r="K415" s="3" t="s">
        <v>3276</v>
      </c>
      <c r="L415" s="3" t="s">
        <v>3275</v>
      </c>
      <c r="M415" s="3" t="s">
        <v>26</v>
      </c>
      <c r="N415" s="3" t="s">
        <v>3277</v>
      </c>
      <c r="O415" s="3" t="s">
        <v>3278</v>
      </c>
      <c r="P415" s="3" t="s">
        <v>251</v>
      </c>
      <c r="Q415" s="3">
        <v>890909001</v>
      </c>
      <c r="R415" s="3" t="s">
        <v>3279</v>
      </c>
      <c r="S415" s="3" t="s">
        <v>3274</v>
      </c>
      <c r="T415" s="3" t="s">
        <v>3276</v>
      </c>
      <c r="U415" s="3" t="s">
        <v>3275</v>
      </c>
      <c r="V415" s="5" t="s">
        <v>3280</v>
      </c>
      <c r="W415" s="3" t="s">
        <v>3281</v>
      </c>
    </row>
    <row r="416" spans="1:23" x14ac:dyDescent="0.35">
      <c r="A416" s="3">
        <v>2026</v>
      </c>
      <c r="B416" s="3">
        <v>3</v>
      </c>
      <c r="C416" s="4">
        <v>4</v>
      </c>
      <c r="D416" s="3" t="s">
        <v>3282</v>
      </c>
      <c r="E416" s="3">
        <v>3</v>
      </c>
      <c r="F416" s="3" t="s">
        <v>300</v>
      </c>
      <c r="G416" s="3" t="s">
        <v>222</v>
      </c>
      <c r="H416" s="3">
        <v>2</v>
      </c>
      <c r="I416" s="3" t="s">
        <v>23</v>
      </c>
      <c r="J416" s="3" t="s">
        <v>3283</v>
      </c>
      <c r="K416" s="3" t="s">
        <v>3284</v>
      </c>
      <c r="L416" s="3" t="s">
        <v>3283</v>
      </c>
      <c r="N416" s="3" t="s">
        <v>3285</v>
      </c>
      <c r="O416" s="3" t="s">
        <v>3286</v>
      </c>
      <c r="Q416" s="3">
        <v>890909246</v>
      </c>
      <c r="R416" s="3" t="s">
        <v>3282</v>
      </c>
      <c r="S416" s="3" t="s">
        <v>3282</v>
      </c>
      <c r="T416" s="3" t="s">
        <v>3284</v>
      </c>
      <c r="U416" s="3" t="s">
        <v>3283</v>
      </c>
      <c r="V416" s="5" t="s">
        <v>3287</v>
      </c>
      <c r="W416" s="3" t="s">
        <v>3288</v>
      </c>
    </row>
    <row r="417" spans="1:23" x14ac:dyDescent="0.35">
      <c r="A417" s="3">
        <v>2026</v>
      </c>
      <c r="B417" s="3">
        <v>3</v>
      </c>
      <c r="C417" s="4">
        <v>4</v>
      </c>
      <c r="D417" s="3" t="s">
        <v>3289</v>
      </c>
      <c r="E417" s="3">
        <v>3</v>
      </c>
      <c r="F417" s="3" t="s">
        <v>264</v>
      </c>
      <c r="G417" s="3" t="s">
        <v>209</v>
      </c>
      <c r="H417" s="3">
        <v>1</v>
      </c>
      <c r="I417" s="3" t="s">
        <v>23</v>
      </c>
      <c r="J417" s="3" t="s">
        <v>3290</v>
      </c>
      <c r="K417" s="3" t="s">
        <v>3291</v>
      </c>
      <c r="L417" s="3" t="s">
        <v>3290</v>
      </c>
      <c r="M417" s="3" t="s">
        <v>26</v>
      </c>
      <c r="N417" s="3" t="s">
        <v>3292</v>
      </c>
      <c r="O417" s="3" t="s">
        <v>3293</v>
      </c>
      <c r="P417" s="3" t="s">
        <v>251</v>
      </c>
      <c r="Q417" s="3">
        <v>890914525</v>
      </c>
      <c r="R417" s="3" t="s">
        <v>3294</v>
      </c>
      <c r="S417" s="3" t="s">
        <v>3289</v>
      </c>
      <c r="T417" s="3" t="s">
        <v>3291</v>
      </c>
      <c r="U417" s="3" t="s">
        <v>3290</v>
      </c>
      <c r="V417" s="5" t="s">
        <v>3295</v>
      </c>
      <c r="W417" s="3" t="s">
        <v>3296</v>
      </c>
    </row>
    <row r="418" spans="1:23" x14ac:dyDescent="0.35">
      <c r="A418" s="3">
        <v>2026</v>
      </c>
      <c r="B418" s="3">
        <v>3</v>
      </c>
      <c r="C418" s="4">
        <v>4</v>
      </c>
      <c r="D418" s="3" t="s">
        <v>3297</v>
      </c>
      <c r="E418" s="3">
        <v>3</v>
      </c>
      <c r="F418" s="3" t="s">
        <v>264</v>
      </c>
      <c r="G418" s="3" t="s">
        <v>217</v>
      </c>
      <c r="H418" s="3">
        <v>3</v>
      </c>
      <c r="I418" s="3" t="s">
        <v>23</v>
      </c>
      <c r="J418" s="3" t="s">
        <v>3298</v>
      </c>
      <c r="K418" s="3" t="s">
        <v>3299</v>
      </c>
      <c r="L418" s="3" t="s">
        <v>3298</v>
      </c>
      <c r="M418" s="3" t="s">
        <v>3300</v>
      </c>
      <c r="N418" s="3" t="s">
        <v>3301</v>
      </c>
      <c r="P418" s="3" t="s">
        <v>3302</v>
      </c>
      <c r="Q418" s="3">
        <v>890914526</v>
      </c>
      <c r="R418" s="3" t="s">
        <v>3303</v>
      </c>
      <c r="S418" s="3" t="s">
        <v>3297</v>
      </c>
      <c r="T418" s="3" t="s">
        <v>3299</v>
      </c>
      <c r="U418" s="3" t="s">
        <v>3298</v>
      </c>
      <c r="V418" s="5" t="s">
        <v>3304</v>
      </c>
      <c r="W418" s="3" t="s">
        <v>3305</v>
      </c>
    </row>
    <row r="419" spans="1:23" x14ac:dyDescent="0.35">
      <c r="A419" s="3">
        <v>2026</v>
      </c>
      <c r="B419" s="3">
        <v>3</v>
      </c>
      <c r="C419" s="4">
        <v>4</v>
      </c>
      <c r="D419" s="3" t="s">
        <v>3306</v>
      </c>
      <c r="E419" s="3">
        <v>3</v>
      </c>
      <c r="F419" s="3" t="s">
        <v>264</v>
      </c>
      <c r="G419" s="3" t="s">
        <v>209</v>
      </c>
      <c r="H419" s="3">
        <v>1</v>
      </c>
      <c r="I419" s="3" t="s">
        <v>23</v>
      </c>
      <c r="J419" s="3" t="s">
        <v>3307</v>
      </c>
      <c r="K419" s="3" t="s">
        <v>3308</v>
      </c>
      <c r="L419" s="3" t="s">
        <v>3307</v>
      </c>
      <c r="M419" s="3" t="s">
        <v>26</v>
      </c>
      <c r="N419" s="3" t="s">
        <v>3309</v>
      </c>
      <c r="P419" s="3" t="s">
        <v>3310</v>
      </c>
      <c r="Q419" s="3">
        <v>890916911</v>
      </c>
      <c r="R419" s="3" t="s">
        <v>3311</v>
      </c>
      <c r="S419" s="3" t="s">
        <v>3306</v>
      </c>
      <c r="T419" s="3" t="s">
        <v>3308</v>
      </c>
      <c r="U419" s="3" t="s">
        <v>3307</v>
      </c>
      <c r="V419" s="5" t="s">
        <v>3312</v>
      </c>
      <c r="W419" s="3" t="s">
        <v>3313</v>
      </c>
    </row>
    <row r="420" spans="1:23" x14ac:dyDescent="0.35">
      <c r="A420" s="3">
        <v>2026</v>
      </c>
      <c r="B420" s="3">
        <v>3</v>
      </c>
      <c r="C420" s="4">
        <v>4</v>
      </c>
      <c r="D420" s="3" t="s">
        <v>3314</v>
      </c>
      <c r="E420" s="3">
        <v>3</v>
      </c>
      <c r="F420" s="3" t="s">
        <v>300</v>
      </c>
      <c r="G420" s="3" t="s">
        <v>217</v>
      </c>
      <c r="H420" s="3">
        <v>3</v>
      </c>
      <c r="I420" s="3" t="s">
        <v>23</v>
      </c>
      <c r="J420" s="3" t="s">
        <v>3315</v>
      </c>
      <c r="K420" s="3" t="s">
        <v>3316</v>
      </c>
      <c r="L420" s="3" t="s">
        <v>3315</v>
      </c>
      <c r="N420" s="3" t="s">
        <v>3317</v>
      </c>
      <c r="O420" s="3" t="s">
        <v>3318</v>
      </c>
      <c r="Q420" s="3">
        <v>890926803</v>
      </c>
      <c r="R420" s="3" t="s">
        <v>3314</v>
      </c>
      <c r="S420" s="3" t="s">
        <v>3314</v>
      </c>
      <c r="T420" s="3" t="s">
        <v>3316</v>
      </c>
      <c r="U420" s="3" t="s">
        <v>3315</v>
      </c>
      <c r="V420" s="5" t="s">
        <v>3319</v>
      </c>
      <c r="W420" s="3" t="s">
        <v>3320</v>
      </c>
    </row>
    <row r="421" spans="1:23" x14ac:dyDescent="0.35">
      <c r="A421" s="3">
        <v>2026</v>
      </c>
      <c r="B421" s="3">
        <v>3</v>
      </c>
      <c r="C421" s="4">
        <v>4</v>
      </c>
      <c r="D421" s="3" t="s">
        <v>3321</v>
      </c>
      <c r="E421" s="3">
        <v>3</v>
      </c>
      <c r="F421" s="3" t="s">
        <v>300</v>
      </c>
      <c r="G421" s="3" t="s">
        <v>222</v>
      </c>
      <c r="H421" s="3">
        <v>2</v>
      </c>
      <c r="I421" s="3" t="s">
        <v>23</v>
      </c>
      <c r="J421" s="3" t="s">
        <v>3322</v>
      </c>
      <c r="K421" s="3" t="s">
        <v>3323</v>
      </c>
      <c r="L421" s="3" t="s">
        <v>3322</v>
      </c>
      <c r="N421" s="3" t="s">
        <v>3324</v>
      </c>
      <c r="O421" s="3" t="s">
        <v>3325</v>
      </c>
      <c r="Q421" s="3">
        <v>890927034</v>
      </c>
      <c r="R421" s="3" t="s">
        <v>3321</v>
      </c>
      <c r="S421" s="3" t="s">
        <v>3321</v>
      </c>
      <c r="T421" s="3" t="s">
        <v>3323</v>
      </c>
      <c r="U421" s="3" t="s">
        <v>3322</v>
      </c>
      <c r="V421" s="5" t="s">
        <v>3326</v>
      </c>
      <c r="W421" s="3" t="s">
        <v>3327</v>
      </c>
    </row>
    <row r="422" spans="1:23" x14ac:dyDescent="0.35">
      <c r="A422" s="3">
        <v>2026</v>
      </c>
      <c r="B422" s="3">
        <v>3</v>
      </c>
      <c r="C422" s="4">
        <v>4</v>
      </c>
      <c r="D422" s="3" t="s">
        <v>3072</v>
      </c>
      <c r="E422" s="3">
        <v>3</v>
      </c>
      <c r="F422" s="3" t="s">
        <v>264</v>
      </c>
      <c r="G422" s="3" t="s">
        <v>209</v>
      </c>
      <c r="H422" s="3">
        <v>1</v>
      </c>
      <c r="I422" s="3" t="s">
        <v>23</v>
      </c>
      <c r="J422" s="3" t="s">
        <v>3073</v>
      </c>
      <c r="K422" s="3" t="s">
        <v>3074</v>
      </c>
      <c r="L422" s="3" t="s">
        <v>3073</v>
      </c>
      <c r="M422" s="3" t="s">
        <v>26</v>
      </c>
      <c r="N422" s="3" t="s">
        <v>3075</v>
      </c>
      <c r="P422" s="3" t="s">
        <v>1751</v>
      </c>
      <c r="Q422" s="3">
        <v>890900285</v>
      </c>
      <c r="R422" s="3" t="s">
        <v>3076</v>
      </c>
      <c r="S422" s="3" t="s">
        <v>3072</v>
      </c>
      <c r="T422" s="3" t="s">
        <v>3328</v>
      </c>
      <c r="U422" s="3" t="s">
        <v>3073</v>
      </c>
      <c r="V422" s="5" t="s">
        <v>3078</v>
      </c>
      <c r="W422" s="3" t="s">
        <v>3079</v>
      </c>
    </row>
    <row r="423" spans="1:23" x14ac:dyDescent="0.35">
      <c r="A423" s="3">
        <v>2026</v>
      </c>
      <c r="B423" s="3">
        <v>3</v>
      </c>
      <c r="C423" s="4">
        <v>1</v>
      </c>
      <c r="D423" s="3" t="s">
        <v>1352</v>
      </c>
      <c r="E423" s="3">
        <v>3</v>
      </c>
      <c r="F423" s="3" t="s">
        <v>21</v>
      </c>
      <c r="G423" s="3" t="s">
        <v>209</v>
      </c>
      <c r="H423" s="3">
        <v>1</v>
      </c>
      <c r="I423" s="3" t="s">
        <v>23</v>
      </c>
      <c r="J423" s="3" t="s">
        <v>1353</v>
      </c>
      <c r="K423" s="3" t="s">
        <v>1354</v>
      </c>
      <c r="L423" s="3" t="s">
        <v>1353</v>
      </c>
      <c r="M423" s="3" t="s">
        <v>1355</v>
      </c>
      <c r="N423" s="3" t="s">
        <v>1356</v>
      </c>
      <c r="P423" s="3" t="s">
        <v>1357</v>
      </c>
      <c r="Q423" s="3">
        <v>860000261</v>
      </c>
      <c r="R423" s="3" t="s">
        <v>1358</v>
      </c>
      <c r="S423" s="3" t="s">
        <v>1352</v>
      </c>
      <c r="T423" s="3" t="s">
        <v>3329</v>
      </c>
      <c r="U423" s="3" t="s">
        <v>1353</v>
      </c>
      <c r="V423" s="5" t="s">
        <v>1360</v>
      </c>
      <c r="W423" s="3" t="s">
        <v>1361</v>
      </c>
    </row>
    <row r="424" spans="1:23" x14ac:dyDescent="0.35">
      <c r="A424" s="3">
        <v>2026</v>
      </c>
      <c r="B424" s="3">
        <v>3</v>
      </c>
      <c r="C424" s="4">
        <v>4</v>
      </c>
      <c r="D424" s="3" t="s">
        <v>3330</v>
      </c>
      <c r="E424" s="3">
        <v>3</v>
      </c>
      <c r="F424" s="3" t="s">
        <v>264</v>
      </c>
      <c r="G424" s="3" t="s">
        <v>209</v>
      </c>
      <c r="H424" s="3">
        <v>1</v>
      </c>
      <c r="I424" s="3" t="s">
        <v>23</v>
      </c>
      <c r="J424" s="3" t="s">
        <v>3331</v>
      </c>
      <c r="K424" s="3" t="s">
        <v>3332</v>
      </c>
      <c r="L424" s="3" t="s">
        <v>3331</v>
      </c>
      <c r="M424" s="3" t="s">
        <v>26</v>
      </c>
      <c r="N424" s="3" t="s">
        <v>3333</v>
      </c>
      <c r="O424" s="3" t="s">
        <v>3334</v>
      </c>
      <c r="P424" s="3" t="s">
        <v>251</v>
      </c>
      <c r="Q424" s="3">
        <v>890927404</v>
      </c>
      <c r="R424" s="3" t="s">
        <v>3335</v>
      </c>
      <c r="S424" s="3" t="s">
        <v>3330</v>
      </c>
      <c r="T424" s="3" t="s">
        <v>3336</v>
      </c>
      <c r="U424" s="3" t="s">
        <v>3331</v>
      </c>
      <c r="V424" s="5" t="s">
        <v>3337</v>
      </c>
      <c r="W424" s="3" t="s">
        <v>3338</v>
      </c>
    </row>
    <row r="425" spans="1:23" x14ac:dyDescent="0.35">
      <c r="A425" s="3">
        <v>2026</v>
      </c>
      <c r="B425" s="3">
        <v>3</v>
      </c>
      <c r="C425" s="4">
        <v>4</v>
      </c>
      <c r="D425" s="3" t="s">
        <v>3339</v>
      </c>
      <c r="E425" s="3">
        <v>3</v>
      </c>
      <c r="F425" s="3" t="s">
        <v>264</v>
      </c>
      <c r="G425" s="3" t="s">
        <v>209</v>
      </c>
      <c r="H425" s="3">
        <v>1</v>
      </c>
      <c r="I425" s="3" t="s">
        <v>23</v>
      </c>
      <c r="J425" s="3" t="s">
        <v>3340</v>
      </c>
      <c r="K425" s="3" t="s">
        <v>3341</v>
      </c>
      <c r="L425" s="3" t="s">
        <v>3340</v>
      </c>
      <c r="M425" s="3" t="s">
        <v>3342</v>
      </c>
      <c r="N425" s="3" t="s">
        <v>3343</v>
      </c>
      <c r="O425" s="3" t="s">
        <v>3344</v>
      </c>
      <c r="P425" s="3" t="s">
        <v>251</v>
      </c>
      <c r="Q425" s="3">
        <v>890932124</v>
      </c>
      <c r="R425" s="3" t="s">
        <v>3345</v>
      </c>
      <c r="S425" s="3" t="s">
        <v>3339</v>
      </c>
      <c r="T425" s="3" t="s">
        <v>3341</v>
      </c>
      <c r="U425" s="3" t="s">
        <v>3340</v>
      </c>
      <c r="V425" s="5" t="s">
        <v>3346</v>
      </c>
      <c r="W425" s="3" t="s">
        <v>3347</v>
      </c>
    </row>
    <row r="426" spans="1:23" x14ac:dyDescent="0.35">
      <c r="A426" s="3">
        <v>2026</v>
      </c>
      <c r="B426" s="3">
        <v>3</v>
      </c>
      <c r="C426" s="4">
        <v>4</v>
      </c>
      <c r="D426" s="3" t="s">
        <v>3348</v>
      </c>
      <c r="E426" s="3">
        <v>3</v>
      </c>
      <c r="F426" s="3" t="s">
        <v>264</v>
      </c>
      <c r="G426" s="3" t="s">
        <v>209</v>
      </c>
      <c r="H426" s="3">
        <v>1</v>
      </c>
      <c r="I426" s="3" t="s">
        <v>23</v>
      </c>
      <c r="J426" s="3" t="s">
        <v>3349</v>
      </c>
      <c r="K426" s="3" t="s">
        <v>3350</v>
      </c>
      <c r="L426" s="3" t="s">
        <v>3349</v>
      </c>
      <c r="M426" s="3" t="s">
        <v>26</v>
      </c>
      <c r="N426" s="3" t="s">
        <v>3351</v>
      </c>
      <c r="O426" s="3" t="s">
        <v>3352</v>
      </c>
      <c r="P426" s="3" t="s">
        <v>251</v>
      </c>
      <c r="Q426" s="3">
        <v>890934395</v>
      </c>
      <c r="R426" s="3" t="s">
        <v>3353</v>
      </c>
      <c r="S426" s="3" t="s">
        <v>3348</v>
      </c>
      <c r="T426" s="3" t="s">
        <v>3350</v>
      </c>
      <c r="U426" s="3" t="s">
        <v>3349</v>
      </c>
      <c r="V426" s="5" t="s">
        <v>3354</v>
      </c>
      <c r="W426" s="3" t="s">
        <v>3355</v>
      </c>
    </row>
    <row r="427" spans="1:23" x14ac:dyDescent="0.35">
      <c r="A427" s="3">
        <v>2026</v>
      </c>
      <c r="B427" s="3">
        <v>3</v>
      </c>
      <c r="C427" s="4">
        <v>4</v>
      </c>
      <c r="D427" s="3" t="s">
        <v>3356</v>
      </c>
      <c r="E427" s="3">
        <v>3</v>
      </c>
      <c r="F427" s="3" t="s">
        <v>264</v>
      </c>
      <c r="G427" s="3" t="s">
        <v>209</v>
      </c>
      <c r="H427" s="3">
        <v>1</v>
      </c>
      <c r="I427" s="3" t="s">
        <v>23</v>
      </c>
      <c r="J427" s="3" t="s">
        <v>3357</v>
      </c>
      <c r="K427" s="3" t="s">
        <v>3358</v>
      </c>
      <c r="L427" s="3" t="s">
        <v>3357</v>
      </c>
      <c r="M427" s="3" t="s">
        <v>26</v>
      </c>
      <c r="N427" s="3" t="s">
        <v>3359</v>
      </c>
      <c r="O427" s="3" t="s">
        <v>3360</v>
      </c>
      <c r="P427" s="3" t="s">
        <v>251</v>
      </c>
      <c r="Q427" s="3">
        <v>890936071</v>
      </c>
      <c r="R427" s="3" t="s">
        <v>3361</v>
      </c>
      <c r="S427" s="3" t="s">
        <v>3356</v>
      </c>
      <c r="T427" s="3" t="s">
        <v>3358</v>
      </c>
      <c r="U427" s="3" t="s">
        <v>3357</v>
      </c>
      <c r="V427" s="5" t="s">
        <v>3362</v>
      </c>
      <c r="W427" s="3" t="s">
        <v>3363</v>
      </c>
    </row>
    <row r="428" spans="1:23" x14ac:dyDescent="0.35">
      <c r="A428" s="3">
        <v>2026</v>
      </c>
      <c r="B428" s="3">
        <v>3</v>
      </c>
      <c r="C428" s="4">
        <v>4</v>
      </c>
      <c r="D428" s="3" t="s">
        <v>3330</v>
      </c>
      <c r="E428" s="3">
        <v>3</v>
      </c>
      <c r="F428" s="3" t="s">
        <v>264</v>
      </c>
      <c r="G428" s="3" t="s">
        <v>209</v>
      </c>
      <c r="H428" s="3">
        <v>1</v>
      </c>
      <c r="I428" s="3" t="s">
        <v>23</v>
      </c>
      <c r="J428" s="3" t="s">
        <v>3331</v>
      </c>
      <c r="K428" s="3" t="s">
        <v>3332</v>
      </c>
      <c r="L428" s="3" t="s">
        <v>3331</v>
      </c>
      <c r="M428" s="3" t="s">
        <v>26</v>
      </c>
      <c r="N428" s="3" t="s">
        <v>3333</v>
      </c>
      <c r="O428" s="3" t="s">
        <v>3334</v>
      </c>
      <c r="P428" s="3" t="s">
        <v>251</v>
      </c>
      <c r="Q428" s="3">
        <v>890927404</v>
      </c>
      <c r="R428" s="3" t="s">
        <v>3335</v>
      </c>
      <c r="S428" s="3" t="s">
        <v>3330</v>
      </c>
      <c r="T428" s="3" t="s">
        <v>3364</v>
      </c>
      <c r="U428" s="3" t="s">
        <v>3331</v>
      </c>
      <c r="V428" s="5" t="s">
        <v>3337</v>
      </c>
      <c r="W428" s="3" t="s">
        <v>3338</v>
      </c>
    </row>
    <row r="429" spans="1:23" x14ac:dyDescent="0.35">
      <c r="A429" s="3">
        <v>2026</v>
      </c>
      <c r="B429" s="3">
        <v>3</v>
      </c>
      <c r="C429" s="4">
        <v>4</v>
      </c>
      <c r="D429" s="3" t="s">
        <v>3365</v>
      </c>
      <c r="E429" s="3">
        <v>3</v>
      </c>
      <c r="F429" s="3" t="s">
        <v>264</v>
      </c>
      <c r="G429" s="3" t="s">
        <v>209</v>
      </c>
      <c r="H429" s="3">
        <v>1</v>
      </c>
      <c r="I429" s="3" t="s">
        <v>23</v>
      </c>
      <c r="J429" s="3" t="s">
        <v>3366</v>
      </c>
      <c r="K429" s="3" t="s">
        <v>3367</v>
      </c>
      <c r="L429" s="3" t="s">
        <v>3366</v>
      </c>
      <c r="M429" s="3" t="s">
        <v>3368</v>
      </c>
      <c r="N429" s="3" t="s">
        <v>3369</v>
      </c>
      <c r="P429" s="3" t="s">
        <v>1460</v>
      </c>
      <c r="Q429" s="3">
        <v>890937996</v>
      </c>
      <c r="R429" s="3" t="s">
        <v>3370</v>
      </c>
      <c r="S429" s="3" t="s">
        <v>3365</v>
      </c>
      <c r="T429" s="3" t="s">
        <v>3371</v>
      </c>
      <c r="U429" s="3" t="s">
        <v>3366</v>
      </c>
      <c r="V429" s="5" t="s">
        <v>3372</v>
      </c>
      <c r="W429" s="3" t="s">
        <v>3373</v>
      </c>
    </row>
    <row r="430" spans="1:23" x14ac:dyDescent="0.35">
      <c r="A430" s="3">
        <v>2026</v>
      </c>
      <c r="B430" s="3">
        <v>3</v>
      </c>
      <c r="C430" s="4">
        <v>2</v>
      </c>
      <c r="D430" s="3" t="s">
        <v>3374</v>
      </c>
      <c r="E430" s="3">
        <v>3</v>
      </c>
      <c r="F430" s="3" t="s">
        <v>433</v>
      </c>
      <c r="G430" s="3" t="s">
        <v>209</v>
      </c>
      <c r="H430" s="3">
        <v>1</v>
      </c>
      <c r="I430" s="3" t="s">
        <v>23</v>
      </c>
      <c r="J430" s="3" t="s">
        <v>3375</v>
      </c>
      <c r="K430" s="3" t="s">
        <v>3376</v>
      </c>
      <c r="L430" s="3" t="s">
        <v>3375</v>
      </c>
      <c r="M430" s="3" t="s">
        <v>26</v>
      </c>
      <c r="N430" s="3" t="s">
        <v>3377</v>
      </c>
      <c r="O430" s="3" t="s">
        <v>3378</v>
      </c>
      <c r="P430" s="3" t="s">
        <v>251</v>
      </c>
      <c r="Q430" s="3">
        <v>890938952</v>
      </c>
      <c r="R430" s="3" t="s">
        <v>3379</v>
      </c>
      <c r="S430" s="3" t="s">
        <v>3374</v>
      </c>
      <c r="T430" s="3" t="s">
        <v>3376</v>
      </c>
      <c r="U430" s="3" t="s">
        <v>3375</v>
      </c>
      <c r="V430" s="5" t="s">
        <v>3380</v>
      </c>
      <c r="W430" s="3" t="s">
        <v>3381</v>
      </c>
    </row>
    <row r="431" spans="1:23" x14ac:dyDescent="0.35">
      <c r="A431" s="3">
        <v>2026</v>
      </c>
      <c r="B431" s="3">
        <v>3</v>
      </c>
      <c r="C431" s="4">
        <v>4</v>
      </c>
      <c r="D431" s="3" t="s">
        <v>3382</v>
      </c>
      <c r="E431" s="3">
        <v>3</v>
      </c>
      <c r="F431" s="3" t="s">
        <v>264</v>
      </c>
      <c r="G431" s="3" t="s">
        <v>1611</v>
      </c>
      <c r="H431" s="3">
        <v>5</v>
      </c>
      <c r="I431" s="3" t="s">
        <v>23</v>
      </c>
      <c r="J431" s="3" t="s">
        <v>3383</v>
      </c>
      <c r="K431" s="3" t="s">
        <v>3384</v>
      </c>
      <c r="L431" s="3" t="s">
        <v>3383</v>
      </c>
      <c r="M431" s="3" t="s">
        <v>26</v>
      </c>
      <c r="N431" s="3" t="s">
        <v>3385</v>
      </c>
      <c r="P431" s="3" t="s">
        <v>3386</v>
      </c>
      <c r="Q431" s="3">
        <v>890980040</v>
      </c>
      <c r="R431" s="3" t="s">
        <v>3387</v>
      </c>
      <c r="S431" s="3" t="s">
        <v>3382</v>
      </c>
      <c r="T431" s="3" t="s">
        <v>3384</v>
      </c>
      <c r="U431" s="3" t="s">
        <v>3383</v>
      </c>
      <c r="V431" s="5" t="s">
        <v>3388</v>
      </c>
      <c r="W431" s="3" t="s">
        <v>3389</v>
      </c>
    </row>
    <row r="432" spans="1:23" x14ac:dyDescent="0.35">
      <c r="A432" s="3">
        <v>2026</v>
      </c>
      <c r="B432" s="3">
        <v>3</v>
      </c>
      <c r="C432" s="4">
        <v>4</v>
      </c>
      <c r="D432" s="3" t="s">
        <v>3390</v>
      </c>
      <c r="E432" s="3">
        <v>3</v>
      </c>
      <c r="F432" s="3" t="s">
        <v>264</v>
      </c>
      <c r="G432" s="3" t="s">
        <v>222</v>
      </c>
      <c r="H432" s="3">
        <v>2</v>
      </c>
      <c r="I432" s="3" t="s">
        <v>23</v>
      </c>
      <c r="J432" s="3" t="s">
        <v>3391</v>
      </c>
      <c r="K432" s="3" t="s">
        <v>3392</v>
      </c>
      <c r="L432" s="3" t="s">
        <v>3391</v>
      </c>
      <c r="M432" s="3" t="s">
        <v>3393</v>
      </c>
      <c r="N432" s="3" t="s">
        <v>3394</v>
      </c>
      <c r="O432" s="3" t="s">
        <v>3395</v>
      </c>
      <c r="P432" s="3" t="s">
        <v>1094</v>
      </c>
      <c r="Q432" s="3">
        <v>890981395</v>
      </c>
      <c r="R432" s="3" t="s">
        <v>3396</v>
      </c>
      <c r="S432" s="3" t="s">
        <v>3390</v>
      </c>
      <c r="T432" s="3" t="s">
        <v>3392</v>
      </c>
      <c r="U432" s="3" t="s">
        <v>3391</v>
      </c>
      <c r="V432" s="5" t="s">
        <v>3397</v>
      </c>
      <c r="W432" s="3" t="s">
        <v>3398</v>
      </c>
    </row>
    <row r="433" spans="1:23" x14ac:dyDescent="0.35">
      <c r="A433" s="3">
        <v>2026</v>
      </c>
      <c r="B433" s="3">
        <v>3</v>
      </c>
      <c r="C433" s="4">
        <v>4</v>
      </c>
      <c r="D433" s="3" t="s">
        <v>3399</v>
      </c>
      <c r="E433" s="3">
        <v>3</v>
      </c>
      <c r="F433" s="3" t="s">
        <v>300</v>
      </c>
      <c r="G433" s="3" t="s">
        <v>222</v>
      </c>
      <c r="H433" s="3">
        <v>2</v>
      </c>
      <c r="I433" s="3" t="s">
        <v>23</v>
      </c>
      <c r="J433" s="3" t="s">
        <v>3400</v>
      </c>
      <c r="K433" s="3" t="s">
        <v>328</v>
      </c>
      <c r="L433" s="3" t="s">
        <v>3400</v>
      </c>
      <c r="N433" s="3" t="s">
        <v>3401</v>
      </c>
      <c r="O433" s="3" t="s">
        <v>3402</v>
      </c>
      <c r="Q433" s="3">
        <v>890981459</v>
      </c>
      <c r="R433" s="3" t="s">
        <v>3399</v>
      </c>
      <c r="S433" s="3" t="s">
        <v>3399</v>
      </c>
      <c r="T433" s="3" t="s">
        <v>328</v>
      </c>
      <c r="U433" s="3" t="s">
        <v>3400</v>
      </c>
      <c r="V433" s="5" t="s">
        <v>3403</v>
      </c>
      <c r="W433" s="3" t="s">
        <v>3404</v>
      </c>
    </row>
    <row r="434" spans="1:23" x14ac:dyDescent="0.35">
      <c r="A434" s="3">
        <v>2026</v>
      </c>
      <c r="B434" s="3">
        <v>3</v>
      </c>
      <c r="C434" s="4">
        <v>4</v>
      </c>
      <c r="D434" s="3" t="s">
        <v>3405</v>
      </c>
      <c r="E434" s="3">
        <v>3</v>
      </c>
      <c r="F434" s="3" t="s">
        <v>264</v>
      </c>
      <c r="G434" s="3" t="s">
        <v>1611</v>
      </c>
      <c r="H434" s="3">
        <v>5</v>
      </c>
      <c r="I434" s="3" t="s">
        <v>23</v>
      </c>
      <c r="J434" s="3" t="s">
        <v>3406</v>
      </c>
      <c r="K434" s="3" t="s">
        <v>3407</v>
      </c>
      <c r="L434" s="3" t="s">
        <v>3406</v>
      </c>
      <c r="M434" s="3" t="s">
        <v>26</v>
      </c>
      <c r="N434" s="3" t="s">
        <v>3408</v>
      </c>
      <c r="P434" s="3" t="s">
        <v>3409</v>
      </c>
      <c r="Q434" s="3">
        <v>890982235</v>
      </c>
      <c r="R434" s="3" t="s">
        <v>3410</v>
      </c>
      <c r="S434" s="3" t="s">
        <v>3405</v>
      </c>
      <c r="T434" s="3" t="s">
        <v>3407</v>
      </c>
      <c r="U434" s="3" t="s">
        <v>3406</v>
      </c>
      <c r="V434" s="5" t="s">
        <v>3411</v>
      </c>
      <c r="W434" s="3" t="s">
        <v>3412</v>
      </c>
    </row>
    <row r="435" spans="1:23" x14ac:dyDescent="0.35">
      <c r="A435" s="3">
        <v>2026</v>
      </c>
      <c r="B435" s="3">
        <v>3</v>
      </c>
      <c r="C435" s="4">
        <v>4</v>
      </c>
      <c r="D435" s="3" t="s">
        <v>3413</v>
      </c>
      <c r="E435" s="3">
        <v>3</v>
      </c>
      <c r="F435" s="3" t="s">
        <v>264</v>
      </c>
      <c r="G435" s="3" t="s">
        <v>22</v>
      </c>
      <c r="H435" s="3">
        <v>6</v>
      </c>
      <c r="I435" s="3" t="s">
        <v>23</v>
      </c>
      <c r="J435" s="3" t="s">
        <v>3414</v>
      </c>
      <c r="K435" s="3" t="s">
        <v>3415</v>
      </c>
      <c r="L435" s="3" t="s">
        <v>3414</v>
      </c>
      <c r="M435" s="3" t="s">
        <v>3416</v>
      </c>
      <c r="N435" s="3" t="s">
        <v>3417</v>
      </c>
      <c r="P435" s="3" t="s">
        <v>3239</v>
      </c>
      <c r="Q435" s="3">
        <v>890983700</v>
      </c>
      <c r="R435" s="3" t="s">
        <v>3413</v>
      </c>
      <c r="S435" s="3" t="s">
        <v>3413</v>
      </c>
      <c r="T435" s="3" t="s">
        <v>3415</v>
      </c>
      <c r="U435" s="3" t="s">
        <v>3414</v>
      </c>
      <c r="V435" s="5" t="s">
        <v>3418</v>
      </c>
      <c r="W435" s="3" t="s">
        <v>3419</v>
      </c>
    </row>
    <row r="436" spans="1:23" x14ac:dyDescent="0.35">
      <c r="A436" s="3">
        <v>2026</v>
      </c>
      <c r="B436" s="3">
        <v>3</v>
      </c>
      <c r="C436" s="4">
        <v>4</v>
      </c>
      <c r="D436" s="3" t="s">
        <v>3420</v>
      </c>
      <c r="E436" s="3">
        <v>3</v>
      </c>
      <c r="F436" s="3" t="s">
        <v>264</v>
      </c>
      <c r="G436" s="3" t="s">
        <v>222</v>
      </c>
      <c r="H436" s="3">
        <v>2</v>
      </c>
      <c r="I436" s="3" t="s">
        <v>23</v>
      </c>
      <c r="J436" s="3" t="s">
        <v>3421</v>
      </c>
      <c r="K436" s="3" t="s">
        <v>3422</v>
      </c>
      <c r="L436" s="3" t="s">
        <v>3421</v>
      </c>
      <c r="M436" s="3" t="s">
        <v>3423</v>
      </c>
      <c r="N436" s="3" t="s">
        <v>3424</v>
      </c>
      <c r="P436" s="3" t="s">
        <v>3425</v>
      </c>
      <c r="Q436" s="3">
        <v>890984843</v>
      </c>
      <c r="R436" s="3" t="s">
        <v>3426</v>
      </c>
      <c r="S436" s="3" t="s">
        <v>3420</v>
      </c>
      <c r="T436" s="3" t="s">
        <v>3422</v>
      </c>
      <c r="U436" s="3" t="s">
        <v>3421</v>
      </c>
      <c r="V436" s="5" t="s">
        <v>3427</v>
      </c>
      <c r="W436" s="3" t="s">
        <v>3428</v>
      </c>
    </row>
    <row r="437" spans="1:23" x14ac:dyDescent="0.35">
      <c r="A437" s="3">
        <v>2026</v>
      </c>
      <c r="B437" s="3">
        <v>3</v>
      </c>
      <c r="C437" s="4">
        <v>4</v>
      </c>
      <c r="D437" s="3" t="s">
        <v>3429</v>
      </c>
      <c r="E437" s="3">
        <v>3</v>
      </c>
      <c r="F437" s="3" t="s">
        <v>300</v>
      </c>
      <c r="G437" s="3" t="s">
        <v>222</v>
      </c>
      <c r="H437" s="3">
        <v>2</v>
      </c>
      <c r="I437" s="3" t="s">
        <v>23</v>
      </c>
      <c r="J437" s="3" t="s">
        <v>3430</v>
      </c>
      <c r="K437" s="3" t="s">
        <v>3431</v>
      </c>
      <c r="L437" s="3" t="s">
        <v>3430</v>
      </c>
      <c r="N437" s="3" t="s">
        <v>3432</v>
      </c>
      <c r="O437" s="3" t="s">
        <v>3433</v>
      </c>
      <c r="Q437" s="3">
        <v>890984981</v>
      </c>
      <c r="R437" s="3" t="s">
        <v>3429</v>
      </c>
      <c r="S437" s="3" t="s">
        <v>3429</v>
      </c>
      <c r="T437" s="3" t="s">
        <v>3431</v>
      </c>
      <c r="U437" s="3" t="s">
        <v>3430</v>
      </c>
      <c r="V437" s="5" t="s">
        <v>3434</v>
      </c>
      <c r="W437" s="3" t="s">
        <v>3435</v>
      </c>
    </row>
    <row r="438" spans="1:23" x14ac:dyDescent="0.35">
      <c r="A438" s="3">
        <v>2026</v>
      </c>
      <c r="B438" s="3">
        <v>3</v>
      </c>
      <c r="C438" s="4">
        <v>4</v>
      </c>
      <c r="D438" s="3" t="s">
        <v>3436</v>
      </c>
      <c r="E438" s="3">
        <v>3</v>
      </c>
      <c r="F438" s="3" t="s">
        <v>300</v>
      </c>
      <c r="G438" s="3" t="s">
        <v>222</v>
      </c>
      <c r="H438" s="3">
        <v>2</v>
      </c>
      <c r="I438" s="3" t="s">
        <v>23</v>
      </c>
      <c r="J438" s="3" t="s">
        <v>3437</v>
      </c>
      <c r="K438" s="3" t="s">
        <v>328</v>
      </c>
      <c r="L438" s="3" t="s">
        <v>3437</v>
      </c>
      <c r="N438" s="3" t="s">
        <v>3438</v>
      </c>
      <c r="O438" s="3" t="s">
        <v>3439</v>
      </c>
      <c r="Q438" s="3">
        <v>890985077</v>
      </c>
      <c r="R438" s="3" t="s">
        <v>3436</v>
      </c>
      <c r="S438" s="3" t="s">
        <v>3436</v>
      </c>
      <c r="T438" s="3" t="s">
        <v>328</v>
      </c>
      <c r="U438" s="3" t="s">
        <v>3437</v>
      </c>
      <c r="V438" s="5" t="s">
        <v>3440</v>
      </c>
      <c r="W438" s="3" t="s">
        <v>3441</v>
      </c>
    </row>
    <row r="439" spans="1:23" x14ac:dyDescent="0.35">
      <c r="A439" s="3">
        <v>2026</v>
      </c>
      <c r="B439" s="3">
        <v>3</v>
      </c>
      <c r="C439" s="4">
        <v>4</v>
      </c>
      <c r="D439" s="3" t="s">
        <v>3442</v>
      </c>
      <c r="E439" s="3">
        <v>3</v>
      </c>
      <c r="F439" s="3" t="s">
        <v>264</v>
      </c>
      <c r="G439" s="3" t="s">
        <v>22</v>
      </c>
      <c r="H439" s="3">
        <v>6</v>
      </c>
      <c r="I439" s="3" t="s">
        <v>23</v>
      </c>
      <c r="J439" s="3" t="s">
        <v>3443</v>
      </c>
      <c r="K439" s="3" t="s">
        <v>3444</v>
      </c>
      <c r="L439" s="3" t="s">
        <v>3443</v>
      </c>
      <c r="M439" s="3" t="s">
        <v>3445</v>
      </c>
      <c r="N439" s="3" t="s">
        <v>3446</v>
      </c>
      <c r="P439" s="3" t="s">
        <v>3447</v>
      </c>
      <c r="Q439" s="3">
        <v>890985208</v>
      </c>
      <c r="R439" s="3" t="s">
        <v>3448</v>
      </c>
      <c r="S439" s="3" t="s">
        <v>3442</v>
      </c>
      <c r="T439" s="3" t="s">
        <v>3444</v>
      </c>
      <c r="U439" s="3" t="s">
        <v>3443</v>
      </c>
      <c r="V439" s="5" t="s">
        <v>3449</v>
      </c>
      <c r="W439" s="3" t="s">
        <v>3450</v>
      </c>
    </row>
    <row r="440" spans="1:23" x14ac:dyDescent="0.35">
      <c r="A440" s="3">
        <v>2026</v>
      </c>
      <c r="B440" s="3">
        <v>3</v>
      </c>
      <c r="C440" s="4">
        <v>1</v>
      </c>
      <c r="D440" s="3" t="s">
        <v>3451</v>
      </c>
      <c r="E440" s="3">
        <v>3</v>
      </c>
      <c r="F440" s="3" t="s">
        <v>21</v>
      </c>
      <c r="G440" s="3" t="s">
        <v>209</v>
      </c>
      <c r="H440" s="3">
        <v>1</v>
      </c>
      <c r="I440" s="3" t="s">
        <v>23</v>
      </c>
      <c r="J440" s="3" t="s">
        <v>3452</v>
      </c>
      <c r="K440" s="3" t="s">
        <v>3453</v>
      </c>
      <c r="L440" s="3" t="s">
        <v>3452</v>
      </c>
      <c r="M440" s="3" t="s">
        <v>3454</v>
      </c>
      <c r="N440" s="3" t="s">
        <v>3455</v>
      </c>
      <c r="O440" s="3" t="s">
        <v>3456</v>
      </c>
      <c r="P440" s="3" t="s">
        <v>1460</v>
      </c>
      <c r="Q440" s="3">
        <v>891102723</v>
      </c>
      <c r="R440" s="3" t="s">
        <v>3457</v>
      </c>
      <c r="S440" s="3" t="s">
        <v>3451</v>
      </c>
      <c r="T440" s="3" t="s">
        <v>3453</v>
      </c>
      <c r="U440" s="3" t="s">
        <v>3452</v>
      </c>
      <c r="V440" s="5" t="s">
        <v>3458</v>
      </c>
      <c r="W440" s="3" t="s">
        <v>3459</v>
      </c>
    </row>
    <row r="441" spans="1:23" x14ac:dyDescent="0.35">
      <c r="A441" s="3">
        <v>2026</v>
      </c>
      <c r="B441" s="3">
        <v>3</v>
      </c>
      <c r="C441" s="4">
        <v>3</v>
      </c>
      <c r="D441" s="3" t="s">
        <v>3460</v>
      </c>
      <c r="E441" s="3">
        <v>3</v>
      </c>
      <c r="F441" s="3" t="s">
        <v>56</v>
      </c>
      <c r="G441" s="3" t="s">
        <v>209</v>
      </c>
      <c r="H441" s="3">
        <v>1</v>
      </c>
      <c r="I441" s="3" t="s">
        <v>23</v>
      </c>
      <c r="J441" s="3" t="s">
        <v>3461</v>
      </c>
      <c r="K441" s="3" t="s">
        <v>3462</v>
      </c>
      <c r="L441" s="3" t="s">
        <v>3461</v>
      </c>
      <c r="M441" s="3" t="s">
        <v>3463</v>
      </c>
      <c r="N441" s="3" t="s">
        <v>3464</v>
      </c>
      <c r="O441" s="3" t="s">
        <v>3465</v>
      </c>
      <c r="P441" s="3" t="s">
        <v>3466</v>
      </c>
      <c r="Q441" s="3">
        <v>891300238</v>
      </c>
      <c r="R441" s="3" t="s">
        <v>3467</v>
      </c>
      <c r="S441" s="3" t="s">
        <v>3460</v>
      </c>
      <c r="T441" s="3" t="s">
        <v>3462</v>
      </c>
      <c r="U441" s="3" t="s">
        <v>3461</v>
      </c>
      <c r="V441" s="5" t="s">
        <v>3468</v>
      </c>
      <c r="W441" s="3" t="s">
        <v>3469</v>
      </c>
    </row>
    <row r="442" spans="1:23" x14ac:dyDescent="0.35">
      <c r="A442" s="3">
        <v>2026</v>
      </c>
      <c r="B442" s="3">
        <v>3</v>
      </c>
      <c r="C442" s="4">
        <v>4</v>
      </c>
      <c r="D442" s="3" t="s">
        <v>3365</v>
      </c>
      <c r="E442" s="3">
        <v>3</v>
      </c>
      <c r="F442" s="3" t="s">
        <v>264</v>
      </c>
      <c r="G442" s="3" t="s">
        <v>209</v>
      </c>
      <c r="H442" s="3">
        <v>1</v>
      </c>
      <c r="I442" s="3" t="s">
        <v>23</v>
      </c>
      <c r="J442" s="3" t="s">
        <v>3366</v>
      </c>
      <c r="K442" s="3" t="s">
        <v>3367</v>
      </c>
      <c r="L442" s="3" t="s">
        <v>3366</v>
      </c>
      <c r="M442" s="3" t="s">
        <v>3368</v>
      </c>
      <c r="N442" s="3" t="s">
        <v>3369</v>
      </c>
      <c r="P442" s="3" t="s">
        <v>1460</v>
      </c>
      <c r="Q442" s="3">
        <v>890937996</v>
      </c>
      <c r="R442" s="3" t="s">
        <v>3370</v>
      </c>
      <c r="S442" s="3" t="s">
        <v>3365</v>
      </c>
      <c r="T442" s="3" t="s">
        <v>3470</v>
      </c>
      <c r="U442" s="3" t="s">
        <v>3366</v>
      </c>
      <c r="V442" s="5" t="s">
        <v>3372</v>
      </c>
      <c r="W442" s="3" t="s">
        <v>3373</v>
      </c>
    </row>
    <row r="443" spans="1:23" x14ac:dyDescent="0.35">
      <c r="A443" s="3">
        <v>2026</v>
      </c>
      <c r="B443" s="3">
        <v>3</v>
      </c>
      <c r="C443" s="4">
        <v>3</v>
      </c>
      <c r="D443" s="3" t="s">
        <v>3471</v>
      </c>
      <c r="E443" s="3">
        <v>3</v>
      </c>
      <c r="F443" s="3" t="s">
        <v>56</v>
      </c>
      <c r="G443" s="3" t="s">
        <v>209</v>
      </c>
      <c r="H443" s="3">
        <v>1</v>
      </c>
      <c r="I443" s="3" t="s">
        <v>23</v>
      </c>
      <c r="J443" s="3" t="s">
        <v>3472</v>
      </c>
      <c r="K443" s="3" t="s">
        <v>3473</v>
      </c>
      <c r="L443" s="3" t="s">
        <v>3472</v>
      </c>
      <c r="M443" s="3" t="s">
        <v>3474</v>
      </c>
      <c r="N443" s="3" t="s">
        <v>3475</v>
      </c>
      <c r="O443" s="3" t="s">
        <v>3476</v>
      </c>
      <c r="P443" s="3" t="s">
        <v>3477</v>
      </c>
      <c r="Q443" s="3">
        <v>891300241</v>
      </c>
      <c r="R443" s="3" t="s">
        <v>3478</v>
      </c>
      <c r="S443" s="3" t="s">
        <v>3471</v>
      </c>
      <c r="T443" s="3" t="s">
        <v>3479</v>
      </c>
      <c r="U443" s="3" t="s">
        <v>3472</v>
      </c>
      <c r="V443" s="5" t="s">
        <v>3480</v>
      </c>
      <c r="W443" s="3" t="s">
        <v>3481</v>
      </c>
    </row>
    <row r="444" spans="1:23" x14ac:dyDescent="0.35">
      <c r="A444" s="3">
        <v>2026</v>
      </c>
      <c r="B444" s="3">
        <v>3</v>
      </c>
      <c r="C444" s="4">
        <v>3</v>
      </c>
      <c r="D444" s="3" t="s">
        <v>3482</v>
      </c>
      <c r="E444" s="3">
        <v>3</v>
      </c>
      <c r="F444" s="3" t="s">
        <v>56</v>
      </c>
      <c r="G444" s="3" t="s">
        <v>209</v>
      </c>
      <c r="H444" s="3">
        <v>1</v>
      </c>
      <c r="I444" s="3" t="s">
        <v>23</v>
      </c>
      <c r="J444" s="3" t="s">
        <v>3483</v>
      </c>
      <c r="K444" s="3" t="s">
        <v>3484</v>
      </c>
      <c r="L444" s="3" t="s">
        <v>3483</v>
      </c>
      <c r="M444" s="3" t="s">
        <v>3485</v>
      </c>
      <c r="N444" s="3" t="s">
        <v>3486</v>
      </c>
      <c r="O444" s="3" t="s">
        <v>3487</v>
      </c>
      <c r="P444" s="3" t="s">
        <v>2610</v>
      </c>
      <c r="Q444" s="3">
        <v>891300382</v>
      </c>
      <c r="R444" s="3" t="s">
        <v>3488</v>
      </c>
      <c r="S444" s="3" t="s">
        <v>3482</v>
      </c>
      <c r="T444" s="3" t="s">
        <v>3484</v>
      </c>
      <c r="U444" s="3" t="s">
        <v>3483</v>
      </c>
      <c r="V444" s="5" t="s">
        <v>3489</v>
      </c>
      <c r="W444" s="3" t="s">
        <v>3490</v>
      </c>
    </row>
    <row r="445" spans="1:23" x14ac:dyDescent="0.35">
      <c r="A445" s="3">
        <v>2026</v>
      </c>
      <c r="B445" s="3">
        <v>3</v>
      </c>
      <c r="C445" s="4">
        <v>3</v>
      </c>
      <c r="D445" s="3" t="s">
        <v>3491</v>
      </c>
      <c r="E445" s="3">
        <v>3</v>
      </c>
      <c r="F445" s="3" t="s">
        <v>56</v>
      </c>
      <c r="G445" s="3" t="s">
        <v>222</v>
      </c>
      <c r="H445" s="3">
        <v>2</v>
      </c>
      <c r="I445" s="3" t="s">
        <v>23</v>
      </c>
      <c r="J445" s="3" t="s">
        <v>3492</v>
      </c>
      <c r="K445" s="3" t="s">
        <v>328</v>
      </c>
      <c r="L445" s="3" t="s">
        <v>3492</v>
      </c>
      <c r="N445" s="3" t="s">
        <v>3493</v>
      </c>
      <c r="O445" s="3" t="s">
        <v>3494</v>
      </c>
      <c r="Q445" s="3">
        <v>891300691</v>
      </c>
      <c r="R445" s="3" t="s">
        <v>3491</v>
      </c>
      <c r="S445" s="3" t="s">
        <v>3491</v>
      </c>
      <c r="T445" s="3" t="s">
        <v>328</v>
      </c>
      <c r="U445" s="3" t="s">
        <v>3492</v>
      </c>
      <c r="V445" s="5" t="s">
        <v>3495</v>
      </c>
      <c r="W445" s="3" t="s">
        <v>3496</v>
      </c>
    </row>
    <row r="446" spans="1:23" x14ac:dyDescent="0.35">
      <c r="A446" s="3">
        <v>2026</v>
      </c>
      <c r="B446" s="3">
        <v>3</v>
      </c>
      <c r="C446" s="4">
        <v>3</v>
      </c>
      <c r="D446" s="3" t="s">
        <v>3497</v>
      </c>
      <c r="E446" s="3">
        <v>3</v>
      </c>
      <c r="F446" s="3" t="s">
        <v>56</v>
      </c>
      <c r="G446" s="3" t="s">
        <v>209</v>
      </c>
      <c r="H446" s="3">
        <v>1</v>
      </c>
      <c r="I446" s="3" t="s">
        <v>23</v>
      </c>
      <c r="J446" s="3" t="s">
        <v>3498</v>
      </c>
      <c r="K446" s="3" t="s">
        <v>3499</v>
      </c>
      <c r="L446" s="3" t="s">
        <v>3498</v>
      </c>
      <c r="M446" s="3" t="s">
        <v>3500</v>
      </c>
      <c r="N446" s="3" t="s">
        <v>3501</v>
      </c>
      <c r="O446" s="3" t="s">
        <v>3502</v>
      </c>
      <c r="P446" s="3" t="s">
        <v>2884</v>
      </c>
      <c r="Q446" s="3">
        <v>891300959</v>
      </c>
      <c r="R446" s="3" t="s">
        <v>3503</v>
      </c>
      <c r="S446" s="3" t="s">
        <v>3497</v>
      </c>
      <c r="T446" s="3" t="s">
        <v>3499</v>
      </c>
      <c r="U446" s="3" t="s">
        <v>3498</v>
      </c>
      <c r="V446" s="5" t="s">
        <v>3504</v>
      </c>
      <c r="W446" s="3" t="s">
        <v>3505</v>
      </c>
    </row>
    <row r="447" spans="1:23" x14ac:dyDescent="0.35">
      <c r="A447" s="3">
        <v>2026</v>
      </c>
      <c r="B447" s="3">
        <v>3</v>
      </c>
      <c r="C447" s="4">
        <v>8</v>
      </c>
      <c r="D447" s="3" t="s">
        <v>3506</v>
      </c>
      <c r="E447" s="3">
        <v>3</v>
      </c>
      <c r="F447" s="3" t="s">
        <v>1099</v>
      </c>
      <c r="G447" s="3" t="s">
        <v>209</v>
      </c>
      <c r="H447" s="3">
        <v>1</v>
      </c>
      <c r="I447" s="3" t="s">
        <v>23</v>
      </c>
      <c r="J447" s="3" t="s">
        <v>3507</v>
      </c>
      <c r="K447" s="3" t="s">
        <v>3508</v>
      </c>
      <c r="L447" s="3" t="s">
        <v>3507</v>
      </c>
      <c r="M447" s="3" t="s">
        <v>26</v>
      </c>
      <c r="N447" s="3" t="s">
        <v>3509</v>
      </c>
      <c r="O447" s="3" t="s">
        <v>3510</v>
      </c>
      <c r="P447" s="3" t="s">
        <v>251</v>
      </c>
      <c r="Q447" s="3">
        <v>891401711</v>
      </c>
      <c r="R447" s="3" t="s">
        <v>3511</v>
      </c>
      <c r="S447" s="3" t="s">
        <v>3506</v>
      </c>
      <c r="T447" s="3" t="s">
        <v>3508</v>
      </c>
      <c r="U447" s="3" t="s">
        <v>3507</v>
      </c>
      <c r="V447" s="5" t="s">
        <v>3512</v>
      </c>
      <c r="W447" s="3" t="s">
        <v>3513</v>
      </c>
    </row>
    <row r="448" spans="1:23" x14ac:dyDescent="0.35">
      <c r="A448" s="3">
        <v>2026</v>
      </c>
      <c r="B448" s="3">
        <v>3</v>
      </c>
      <c r="C448" s="4">
        <v>1</v>
      </c>
      <c r="D448" s="3" t="s">
        <v>3514</v>
      </c>
      <c r="E448" s="3">
        <v>3</v>
      </c>
      <c r="F448" s="3" t="s">
        <v>21</v>
      </c>
      <c r="G448" s="3" t="s">
        <v>209</v>
      </c>
      <c r="H448" s="3">
        <v>1</v>
      </c>
      <c r="I448" s="3" t="s">
        <v>23</v>
      </c>
      <c r="J448" s="3" t="s">
        <v>3515</v>
      </c>
      <c r="K448" s="3" t="s">
        <v>3516</v>
      </c>
      <c r="L448" s="3" t="s">
        <v>3515</v>
      </c>
      <c r="M448" s="3" t="s">
        <v>3517</v>
      </c>
      <c r="N448" s="3" t="s">
        <v>3518</v>
      </c>
      <c r="O448" s="3" t="s">
        <v>3519</v>
      </c>
      <c r="P448" s="3" t="s">
        <v>2502</v>
      </c>
      <c r="Q448" s="3">
        <v>891408584</v>
      </c>
      <c r="R448" s="3" t="s">
        <v>3520</v>
      </c>
      <c r="S448" s="3" t="s">
        <v>3514</v>
      </c>
      <c r="T448" s="3" t="s">
        <v>3516</v>
      </c>
      <c r="U448" s="3" t="s">
        <v>3515</v>
      </c>
      <c r="V448" s="5" t="s">
        <v>3521</v>
      </c>
      <c r="W448" s="3" t="s">
        <v>3522</v>
      </c>
    </row>
    <row r="449" spans="1:23" x14ac:dyDescent="0.35">
      <c r="A449" s="3">
        <v>2026</v>
      </c>
      <c r="B449" s="3">
        <v>3</v>
      </c>
      <c r="C449" s="4">
        <v>11</v>
      </c>
      <c r="D449" s="3" t="s">
        <v>3523</v>
      </c>
      <c r="E449" s="3">
        <v>3</v>
      </c>
      <c r="F449" s="3" t="s">
        <v>687</v>
      </c>
      <c r="G449" s="3" t="s">
        <v>22</v>
      </c>
      <c r="H449" s="3">
        <v>6</v>
      </c>
      <c r="I449" s="3" t="s">
        <v>23</v>
      </c>
      <c r="J449" s="3" t="s">
        <v>3524</v>
      </c>
      <c r="K449" s="3" t="s">
        <v>3525</v>
      </c>
      <c r="L449" s="3" t="s">
        <v>3524</v>
      </c>
      <c r="M449" s="3" t="s">
        <v>3526</v>
      </c>
      <c r="N449" s="3" t="s">
        <v>3527</v>
      </c>
      <c r="P449" s="3" t="s">
        <v>3239</v>
      </c>
      <c r="Q449" s="3">
        <v>891701124</v>
      </c>
      <c r="R449" s="3" t="s">
        <v>3523</v>
      </c>
      <c r="S449" s="3" t="s">
        <v>3523</v>
      </c>
      <c r="T449" s="3" t="s">
        <v>3525</v>
      </c>
      <c r="U449" s="3" t="s">
        <v>3524</v>
      </c>
      <c r="V449" s="5" t="s">
        <v>3528</v>
      </c>
      <c r="W449" s="3" t="s">
        <v>3529</v>
      </c>
    </row>
    <row r="450" spans="1:23" x14ac:dyDescent="0.35">
      <c r="A450" s="3">
        <v>2026</v>
      </c>
      <c r="B450" s="3">
        <v>3</v>
      </c>
      <c r="C450" s="4">
        <v>1</v>
      </c>
      <c r="D450" s="3" t="s">
        <v>3530</v>
      </c>
      <c r="E450" s="3">
        <v>3</v>
      </c>
      <c r="F450" s="3" t="s">
        <v>21</v>
      </c>
      <c r="G450" s="3" t="s">
        <v>273</v>
      </c>
      <c r="H450" s="3">
        <v>4</v>
      </c>
      <c r="I450" s="3" t="s">
        <v>23</v>
      </c>
      <c r="J450" s="3" t="s">
        <v>3531</v>
      </c>
      <c r="K450" s="3" t="s">
        <v>3532</v>
      </c>
      <c r="L450" s="3" t="s">
        <v>3531</v>
      </c>
      <c r="M450" s="3" t="s">
        <v>3533</v>
      </c>
      <c r="N450" s="3" t="s">
        <v>3534</v>
      </c>
      <c r="O450" s="3" t="s">
        <v>3535</v>
      </c>
      <c r="P450" s="3" t="s">
        <v>1460</v>
      </c>
      <c r="Q450" s="3">
        <v>892400643</v>
      </c>
      <c r="R450" s="3" t="s">
        <v>3536</v>
      </c>
      <c r="S450" s="3" t="s">
        <v>3530</v>
      </c>
      <c r="T450" s="3" t="s">
        <v>3532</v>
      </c>
      <c r="U450" s="3" t="s">
        <v>3531</v>
      </c>
      <c r="V450" s="5" t="s">
        <v>3537</v>
      </c>
      <c r="W450" s="3" t="s">
        <v>3538</v>
      </c>
    </row>
    <row r="451" spans="1:23" x14ac:dyDescent="0.35">
      <c r="A451" s="3">
        <v>2026</v>
      </c>
      <c r="B451" s="3">
        <v>3</v>
      </c>
      <c r="C451" s="4">
        <v>1</v>
      </c>
      <c r="D451" s="3" t="s">
        <v>3539</v>
      </c>
      <c r="E451" s="3">
        <v>3</v>
      </c>
      <c r="F451" s="3" t="s">
        <v>326</v>
      </c>
      <c r="G451" s="3" t="s">
        <v>222</v>
      </c>
      <c r="H451" s="3">
        <v>2</v>
      </c>
      <c r="I451" s="3" t="s">
        <v>23</v>
      </c>
      <c r="J451" s="3" t="s">
        <v>3540</v>
      </c>
      <c r="K451" s="3" t="s">
        <v>328</v>
      </c>
      <c r="L451" s="3" t="s">
        <v>3540</v>
      </c>
      <c r="N451" s="3" t="s">
        <v>3541</v>
      </c>
      <c r="O451" s="3" t="s">
        <v>3542</v>
      </c>
      <c r="Q451" s="3">
        <v>899999035</v>
      </c>
      <c r="R451" s="3" t="s">
        <v>3539</v>
      </c>
      <c r="S451" s="3" t="s">
        <v>3539</v>
      </c>
      <c r="T451" s="3" t="s">
        <v>328</v>
      </c>
      <c r="U451" s="3" t="s">
        <v>3540</v>
      </c>
      <c r="V451" s="5" t="s">
        <v>3543</v>
      </c>
      <c r="W451" s="3" t="s">
        <v>3544</v>
      </c>
    </row>
    <row r="452" spans="1:23" x14ac:dyDescent="0.35">
      <c r="A452" s="3">
        <v>2026</v>
      </c>
      <c r="B452" s="3">
        <v>3</v>
      </c>
      <c r="C452" s="4">
        <v>1</v>
      </c>
      <c r="D452" s="3" t="s">
        <v>3545</v>
      </c>
      <c r="E452" s="3">
        <v>3</v>
      </c>
      <c r="F452" s="3" t="s">
        <v>21</v>
      </c>
      <c r="G452" s="3" t="s">
        <v>22</v>
      </c>
      <c r="H452" s="3">
        <v>6</v>
      </c>
      <c r="I452" s="3" t="s">
        <v>23</v>
      </c>
      <c r="J452" s="3" t="s">
        <v>3546</v>
      </c>
      <c r="K452" s="3" t="s">
        <v>3547</v>
      </c>
      <c r="L452" s="3" t="s">
        <v>3546</v>
      </c>
      <c r="M452" s="3" t="s">
        <v>3548</v>
      </c>
      <c r="N452" s="3" t="s">
        <v>3549</v>
      </c>
      <c r="P452" s="3" t="s">
        <v>2244</v>
      </c>
      <c r="Q452" s="3">
        <v>899999061</v>
      </c>
      <c r="R452" s="3" t="s">
        <v>3545</v>
      </c>
      <c r="S452" s="3" t="s">
        <v>3545</v>
      </c>
      <c r="T452" s="3" t="s">
        <v>3547</v>
      </c>
      <c r="U452" s="3" t="s">
        <v>3546</v>
      </c>
      <c r="V452" s="5" t="s">
        <v>3550</v>
      </c>
      <c r="W452" s="3" t="s">
        <v>3551</v>
      </c>
    </row>
    <row r="453" spans="1:23" x14ac:dyDescent="0.35">
      <c r="A453" s="3">
        <v>2026</v>
      </c>
      <c r="B453" s="3">
        <v>3</v>
      </c>
      <c r="C453" s="4">
        <v>1</v>
      </c>
      <c r="D453" s="3" t="s">
        <v>3552</v>
      </c>
      <c r="E453" s="3">
        <v>3</v>
      </c>
      <c r="F453" s="3" t="s">
        <v>21</v>
      </c>
      <c r="G453" s="3" t="s">
        <v>1611</v>
      </c>
      <c r="H453" s="3">
        <v>5</v>
      </c>
      <c r="I453" s="3" t="s">
        <v>23</v>
      </c>
      <c r="J453" s="3" t="s">
        <v>3553</v>
      </c>
      <c r="K453" s="3" t="s">
        <v>3554</v>
      </c>
      <c r="L453" s="3" t="s">
        <v>3553</v>
      </c>
      <c r="M453" s="3" t="s">
        <v>3555</v>
      </c>
      <c r="N453" s="3" t="s">
        <v>139</v>
      </c>
      <c r="O453" s="3" t="s">
        <v>3556</v>
      </c>
      <c r="P453" s="3" t="s">
        <v>3557</v>
      </c>
      <c r="Q453" s="3">
        <v>899999063</v>
      </c>
      <c r="R453" s="3" t="s">
        <v>3558</v>
      </c>
      <c r="S453" s="3" t="s">
        <v>3552</v>
      </c>
      <c r="T453" s="3" t="s">
        <v>3554</v>
      </c>
      <c r="U453" s="3" t="s">
        <v>3553</v>
      </c>
      <c r="V453" s="5" t="s">
        <v>3559</v>
      </c>
      <c r="W453" s="3" t="s">
        <v>3560</v>
      </c>
    </row>
    <row r="454" spans="1:23" x14ac:dyDescent="0.35">
      <c r="A454" s="3">
        <v>2026</v>
      </c>
      <c r="B454" s="3">
        <v>3</v>
      </c>
      <c r="C454" s="4">
        <v>1</v>
      </c>
      <c r="D454" s="3" t="s">
        <v>3561</v>
      </c>
      <c r="E454" s="3">
        <v>3</v>
      </c>
      <c r="F454" s="3" t="s">
        <v>21</v>
      </c>
      <c r="G454" s="3" t="s">
        <v>273</v>
      </c>
      <c r="H454" s="3">
        <v>4</v>
      </c>
      <c r="I454" s="3" t="s">
        <v>23</v>
      </c>
      <c r="J454" s="3" t="s">
        <v>3562</v>
      </c>
      <c r="K454" s="3" t="s">
        <v>3563</v>
      </c>
      <c r="L454" s="3" t="s">
        <v>3562</v>
      </c>
      <c r="M454" s="3" t="s">
        <v>3564</v>
      </c>
      <c r="N454" s="3" t="s">
        <v>3565</v>
      </c>
      <c r="P454" s="3" t="s">
        <v>3566</v>
      </c>
      <c r="Q454" s="3">
        <v>899999115</v>
      </c>
      <c r="R454" s="3" t="s">
        <v>3567</v>
      </c>
      <c r="S454" s="3" t="s">
        <v>3561</v>
      </c>
      <c r="T454" s="3" t="s">
        <v>3563</v>
      </c>
      <c r="U454" s="3" t="s">
        <v>3562</v>
      </c>
      <c r="V454" s="5" t="s">
        <v>3568</v>
      </c>
      <c r="W454" s="3" t="s">
        <v>3569</v>
      </c>
    </row>
    <row r="455" spans="1:23" x14ac:dyDescent="0.35">
      <c r="A455" s="3">
        <v>2026</v>
      </c>
      <c r="B455" s="3">
        <v>3</v>
      </c>
      <c r="C455" s="4">
        <v>1</v>
      </c>
      <c r="D455" s="3" t="s">
        <v>3570</v>
      </c>
      <c r="E455" s="3">
        <v>3</v>
      </c>
      <c r="F455" s="3" t="s">
        <v>21</v>
      </c>
      <c r="G455" s="3" t="s">
        <v>273</v>
      </c>
      <c r="H455" s="3">
        <v>4</v>
      </c>
      <c r="I455" s="3" t="s">
        <v>23</v>
      </c>
      <c r="J455" s="3" t="s">
        <v>3571</v>
      </c>
      <c r="K455" s="3" t="s">
        <v>3572</v>
      </c>
      <c r="L455" s="3" t="s">
        <v>3571</v>
      </c>
      <c r="M455" s="3" t="s">
        <v>3573</v>
      </c>
      <c r="N455" s="3" t="s">
        <v>3574</v>
      </c>
      <c r="O455" s="3" t="s">
        <v>3575</v>
      </c>
      <c r="P455" s="3" t="s">
        <v>3576</v>
      </c>
      <c r="Q455" s="3">
        <v>899999143</v>
      </c>
      <c r="R455" s="3" t="s">
        <v>3577</v>
      </c>
      <c r="S455" s="3" t="s">
        <v>3570</v>
      </c>
      <c r="T455" s="3" t="s">
        <v>3572</v>
      </c>
      <c r="U455" s="3" t="s">
        <v>3571</v>
      </c>
      <c r="V455" s="5" t="s">
        <v>3578</v>
      </c>
      <c r="W455" s="3" t="s">
        <v>3579</v>
      </c>
    </row>
    <row r="456" spans="1:23" x14ac:dyDescent="0.35">
      <c r="A456" s="3">
        <v>2026</v>
      </c>
      <c r="B456" s="3">
        <v>3</v>
      </c>
      <c r="C456" s="4">
        <v>3</v>
      </c>
      <c r="D456" s="3" t="s">
        <v>3471</v>
      </c>
      <c r="E456" s="3">
        <v>3</v>
      </c>
      <c r="F456" s="3" t="s">
        <v>56</v>
      </c>
      <c r="G456" s="3" t="s">
        <v>209</v>
      </c>
      <c r="H456" s="3">
        <v>1</v>
      </c>
      <c r="I456" s="3" t="s">
        <v>23</v>
      </c>
      <c r="J456" s="3" t="s">
        <v>3472</v>
      </c>
      <c r="K456" s="3" t="s">
        <v>3473</v>
      </c>
      <c r="L456" s="3" t="s">
        <v>3472</v>
      </c>
      <c r="M456" s="3" t="s">
        <v>3474</v>
      </c>
      <c r="N456" s="3" t="s">
        <v>3475</v>
      </c>
      <c r="O456" s="3" t="s">
        <v>3476</v>
      </c>
      <c r="P456" s="3" t="s">
        <v>3477</v>
      </c>
      <c r="Q456" s="3">
        <v>891300241</v>
      </c>
      <c r="R456" s="3" t="s">
        <v>3478</v>
      </c>
      <c r="S456" s="3" t="s">
        <v>3471</v>
      </c>
      <c r="T456" s="3" t="s">
        <v>3580</v>
      </c>
      <c r="U456" s="3" t="s">
        <v>3472</v>
      </c>
      <c r="V456" s="5" t="s">
        <v>3480</v>
      </c>
      <c r="W456" s="3" t="s">
        <v>3481</v>
      </c>
    </row>
    <row r="457" spans="1:23" x14ac:dyDescent="0.35">
      <c r="A457" s="3">
        <v>2026</v>
      </c>
      <c r="B457" s="3">
        <v>3</v>
      </c>
      <c r="C457" s="4">
        <v>11</v>
      </c>
      <c r="D457" s="3" t="s">
        <v>3581</v>
      </c>
      <c r="E457" s="3">
        <v>3</v>
      </c>
      <c r="F457" s="3" t="s">
        <v>3582</v>
      </c>
      <c r="G457" s="3" t="s">
        <v>22</v>
      </c>
      <c r="H457" s="3">
        <v>6</v>
      </c>
      <c r="I457" s="3" t="s">
        <v>23</v>
      </c>
      <c r="J457" s="3" t="s">
        <v>3583</v>
      </c>
      <c r="K457" s="3" t="s">
        <v>3584</v>
      </c>
      <c r="L457" s="3" t="s">
        <v>3583</v>
      </c>
      <c r="M457" s="3" t="s">
        <v>3585</v>
      </c>
      <c r="N457" s="3" t="s">
        <v>3586</v>
      </c>
      <c r="P457" s="3" t="s">
        <v>3587</v>
      </c>
      <c r="Q457" s="3">
        <v>899999230</v>
      </c>
      <c r="R457" s="3" t="s">
        <v>3581</v>
      </c>
      <c r="S457" s="3" t="s">
        <v>3581</v>
      </c>
      <c r="T457" s="6" t="s">
        <v>3588</v>
      </c>
      <c r="U457" s="3" t="s">
        <v>3583</v>
      </c>
      <c r="V457" s="5" t="s">
        <v>3589</v>
      </c>
      <c r="W457" s="3" t="s">
        <v>3590</v>
      </c>
    </row>
    <row r="458" spans="1:23" x14ac:dyDescent="0.35">
      <c r="A458" s="3">
        <v>2026</v>
      </c>
      <c r="B458" s="3">
        <v>3</v>
      </c>
      <c r="C458" s="4">
        <v>1</v>
      </c>
      <c r="D458" s="3" t="s">
        <v>3591</v>
      </c>
      <c r="E458" s="3">
        <v>3</v>
      </c>
      <c r="F458" s="3" t="s">
        <v>326</v>
      </c>
      <c r="G458" s="3" t="s">
        <v>222</v>
      </c>
      <c r="H458" s="3">
        <v>2</v>
      </c>
      <c r="I458" s="3" t="s">
        <v>23</v>
      </c>
      <c r="J458" s="3" t="s">
        <v>3592</v>
      </c>
      <c r="K458" s="3" t="s">
        <v>328</v>
      </c>
      <c r="L458" s="3" t="s">
        <v>3592</v>
      </c>
      <c r="N458" s="3" t="s">
        <v>3593</v>
      </c>
      <c r="O458" s="3" t="s">
        <v>3594</v>
      </c>
      <c r="Q458" s="3">
        <v>899999284</v>
      </c>
      <c r="R458" s="3" t="s">
        <v>3591</v>
      </c>
      <c r="S458" s="3" t="s">
        <v>3591</v>
      </c>
      <c r="T458" s="3" t="s">
        <v>328</v>
      </c>
      <c r="U458" s="3" t="s">
        <v>3592</v>
      </c>
      <c r="V458" s="5" t="s">
        <v>3595</v>
      </c>
      <c r="W458" s="3" t="s">
        <v>3596</v>
      </c>
    </row>
    <row r="459" spans="1:23" x14ac:dyDescent="0.35">
      <c r="A459" s="3">
        <v>2026</v>
      </c>
      <c r="B459" s="3">
        <v>3</v>
      </c>
      <c r="C459" s="4">
        <v>1</v>
      </c>
      <c r="D459" s="3" t="s">
        <v>3597</v>
      </c>
      <c r="E459" s="3">
        <v>3</v>
      </c>
      <c r="F459" s="3" t="s">
        <v>326</v>
      </c>
      <c r="G459" s="3" t="s">
        <v>222</v>
      </c>
      <c r="H459" s="3">
        <v>2</v>
      </c>
      <c r="I459" s="3" t="s">
        <v>23</v>
      </c>
      <c r="J459" s="3" t="s">
        <v>3598</v>
      </c>
      <c r="K459" s="3" t="s">
        <v>328</v>
      </c>
      <c r="L459" s="3" t="s">
        <v>3598</v>
      </c>
      <c r="N459" s="3" t="s">
        <v>3599</v>
      </c>
      <c r="O459" s="3" t="s">
        <v>3600</v>
      </c>
      <c r="Q459" s="3">
        <v>899999316</v>
      </c>
      <c r="R459" s="3" t="s">
        <v>3597</v>
      </c>
      <c r="S459" s="3" t="s">
        <v>3597</v>
      </c>
      <c r="T459" s="3" t="s">
        <v>328</v>
      </c>
      <c r="U459" s="3" t="s">
        <v>3598</v>
      </c>
      <c r="V459" s="5" t="s">
        <v>3601</v>
      </c>
      <c r="W459" s="3" t="s">
        <v>3602</v>
      </c>
    </row>
    <row r="460" spans="1:23" x14ac:dyDescent="0.35">
      <c r="A460" s="3">
        <v>2026</v>
      </c>
      <c r="B460" s="3">
        <v>3</v>
      </c>
      <c r="C460" s="4">
        <v>1</v>
      </c>
      <c r="D460" s="3" t="s">
        <v>3603</v>
      </c>
      <c r="E460" s="3">
        <v>3</v>
      </c>
      <c r="F460" s="3" t="s">
        <v>326</v>
      </c>
      <c r="G460" s="3" t="s">
        <v>222</v>
      </c>
      <c r="H460" s="3">
        <v>2</v>
      </c>
      <c r="I460" s="3" t="s">
        <v>23</v>
      </c>
      <c r="J460" s="3" t="s">
        <v>3604</v>
      </c>
      <c r="K460" s="3" t="s">
        <v>328</v>
      </c>
      <c r="L460" s="3" t="s">
        <v>3604</v>
      </c>
      <c r="N460" s="3" t="s">
        <v>3605</v>
      </c>
      <c r="O460" s="3" t="s">
        <v>3606</v>
      </c>
      <c r="Q460" s="3">
        <v>899999421</v>
      </c>
      <c r="R460" s="3" t="s">
        <v>3603</v>
      </c>
      <c r="S460" s="3" t="s">
        <v>3603</v>
      </c>
      <c r="T460" s="3" t="s">
        <v>328</v>
      </c>
      <c r="U460" s="3" t="s">
        <v>3604</v>
      </c>
      <c r="V460" s="5" t="s">
        <v>3607</v>
      </c>
      <c r="W460" s="3" t="s">
        <v>3608</v>
      </c>
    </row>
    <row r="461" spans="1:23" x14ac:dyDescent="0.35">
      <c r="A461" s="3">
        <v>2026</v>
      </c>
      <c r="B461" s="3">
        <v>3</v>
      </c>
      <c r="C461" s="4">
        <v>2</v>
      </c>
      <c r="D461" s="3" t="s">
        <v>3609</v>
      </c>
      <c r="E461" s="3">
        <v>3</v>
      </c>
      <c r="F461" s="3" t="s">
        <v>3610</v>
      </c>
      <c r="G461" s="3" t="s">
        <v>217</v>
      </c>
      <c r="H461" s="3">
        <v>3</v>
      </c>
      <c r="I461" s="3" t="s">
        <v>23</v>
      </c>
      <c r="J461" s="3" t="s">
        <v>3611</v>
      </c>
      <c r="K461" s="3" t="s">
        <v>328</v>
      </c>
      <c r="L461" s="3" t="s">
        <v>3611</v>
      </c>
      <c r="N461" s="3" t="s">
        <v>3612</v>
      </c>
      <c r="O461" s="3" t="s">
        <v>3613</v>
      </c>
      <c r="Q461" s="3">
        <v>900023685</v>
      </c>
      <c r="R461" s="3" t="s">
        <v>3609</v>
      </c>
      <c r="S461" s="3" t="s">
        <v>3609</v>
      </c>
      <c r="T461" s="3" t="s">
        <v>328</v>
      </c>
      <c r="U461" s="3" t="s">
        <v>3611</v>
      </c>
      <c r="V461" s="5" t="s">
        <v>3614</v>
      </c>
      <c r="W461" s="3" t="s">
        <v>3615</v>
      </c>
    </row>
    <row r="462" spans="1:23" x14ac:dyDescent="0.35">
      <c r="A462" s="3">
        <v>2026</v>
      </c>
      <c r="B462" s="3">
        <v>3</v>
      </c>
      <c r="C462" s="4">
        <v>1</v>
      </c>
      <c r="D462" s="3" t="s">
        <v>3616</v>
      </c>
      <c r="E462" s="3">
        <v>3</v>
      </c>
      <c r="F462" s="3" t="s">
        <v>326</v>
      </c>
      <c r="G462" s="3" t="s">
        <v>222</v>
      </c>
      <c r="H462" s="3">
        <v>2</v>
      </c>
      <c r="I462" s="3" t="s">
        <v>23</v>
      </c>
      <c r="J462" s="3" t="s">
        <v>3617</v>
      </c>
      <c r="K462" s="3" t="s">
        <v>3618</v>
      </c>
      <c r="L462" s="3" t="s">
        <v>3617</v>
      </c>
      <c r="N462" s="3" t="s">
        <v>3619</v>
      </c>
      <c r="O462" s="3" t="s">
        <v>3620</v>
      </c>
      <c r="Q462" s="3">
        <v>900047981</v>
      </c>
      <c r="R462" s="3" t="s">
        <v>3616</v>
      </c>
      <c r="S462" s="3" t="s">
        <v>3616</v>
      </c>
      <c r="T462" s="3" t="s">
        <v>3618</v>
      </c>
      <c r="U462" s="3" t="s">
        <v>3617</v>
      </c>
      <c r="V462" s="5" t="s">
        <v>3621</v>
      </c>
      <c r="W462" s="3" t="s">
        <v>3622</v>
      </c>
    </row>
    <row r="463" spans="1:23" x14ac:dyDescent="0.35">
      <c r="A463" s="3">
        <v>2026</v>
      </c>
      <c r="B463" s="3">
        <v>3</v>
      </c>
      <c r="C463" s="4">
        <v>1</v>
      </c>
      <c r="D463" s="3" t="s">
        <v>3623</v>
      </c>
      <c r="E463" s="3">
        <v>3</v>
      </c>
      <c r="F463" s="3" t="s">
        <v>474</v>
      </c>
      <c r="G463" s="3" t="s">
        <v>222</v>
      </c>
      <c r="H463" s="3">
        <v>2</v>
      </c>
      <c r="I463" s="3" t="s">
        <v>23</v>
      </c>
      <c r="J463" s="3" t="s">
        <v>3624</v>
      </c>
      <c r="K463" s="3" t="s">
        <v>3625</v>
      </c>
      <c r="L463" s="3" t="s">
        <v>3624</v>
      </c>
      <c r="M463" s="3" t="s">
        <v>3626</v>
      </c>
      <c r="N463" s="3" t="s">
        <v>3627</v>
      </c>
      <c r="P463" s="3" t="s">
        <v>3628</v>
      </c>
      <c r="Q463" s="3">
        <v>900048401</v>
      </c>
      <c r="R463" s="3" t="s">
        <v>3623</v>
      </c>
      <c r="S463" s="3" t="s">
        <v>3623</v>
      </c>
      <c r="T463" s="3" t="s">
        <v>3625</v>
      </c>
      <c r="U463" s="3" t="s">
        <v>3624</v>
      </c>
      <c r="V463" s="5" t="s">
        <v>3629</v>
      </c>
      <c r="W463" s="3" t="s">
        <v>3630</v>
      </c>
    </row>
    <row r="464" spans="1:23" x14ac:dyDescent="0.35">
      <c r="A464" s="3">
        <v>2026</v>
      </c>
      <c r="B464" s="3">
        <v>3</v>
      </c>
      <c r="C464" s="4">
        <v>3</v>
      </c>
      <c r="D464" s="3" t="s">
        <v>3631</v>
      </c>
      <c r="E464" s="3">
        <v>3</v>
      </c>
      <c r="F464" s="3" t="s">
        <v>56</v>
      </c>
      <c r="G464" s="3" t="s">
        <v>222</v>
      </c>
      <c r="H464" s="3">
        <v>2</v>
      </c>
      <c r="I464" s="3" t="s">
        <v>23</v>
      </c>
      <c r="J464" s="3" t="s">
        <v>3632</v>
      </c>
      <c r="K464" s="3" t="s">
        <v>328</v>
      </c>
      <c r="L464" s="3" t="s">
        <v>3632</v>
      </c>
      <c r="N464" s="3" t="s">
        <v>3633</v>
      </c>
      <c r="O464" s="3" t="s">
        <v>3634</v>
      </c>
      <c r="Q464" s="3">
        <v>900053370</v>
      </c>
      <c r="R464" s="3" t="s">
        <v>3631</v>
      </c>
      <c r="S464" s="3" t="s">
        <v>3631</v>
      </c>
      <c r="T464" s="3" t="s">
        <v>328</v>
      </c>
      <c r="U464" s="3" t="s">
        <v>3632</v>
      </c>
      <c r="V464" s="5" t="s">
        <v>3635</v>
      </c>
      <c r="W464" s="3" t="s">
        <v>3636</v>
      </c>
    </row>
    <row r="465" spans="1:23" x14ac:dyDescent="0.35">
      <c r="A465" s="3">
        <v>2026</v>
      </c>
      <c r="B465" s="3">
        <v>3</v>
      </c>
      <c r="C465" s="4">
        <v>2</v>
      </c>
      <c r="D465" s="3" t="s">
        <v>3637</v>
      </c>
      <c r="E465" s="3">
        <v>3</v>
      </c>
      <c r="F465" s="3" t="s">
        <v>433</v>
      </c>
      <c r="G465" s="3" t="s">
        <v>273</v>
      </c>
      <c r="H465" s="3">
        <v>4</v>
      </c>
      <c r="I465" s="3" t="s">
        <v>23</v>
      </c>
      <c r="J465" s="3" t="s">
        <v>3638</v>
      </c>
      <c r="K465" s="3" t="s">
        <v>3639</v>
      </c>
      <c r="L465" s="3" t="s">
        <v>3638</v>
      </c>
      <c r="M465" s="3" t="s">
        <v>26</v>
      </c>
      <c r="N465" s="3" t="s">
        <v>3640</v>
      </c>
      <c r="O465" s="3" t="s">
        <v>3641</v>
      </c>
      <c r="P465" s="3" t="s">
        <v>251</v>
      </c>
      <c r="Q465" s="3">
        <v>900053688</v>
      </c>
      <c r="R465" s="3" t="s">
        <v>3642</v>
      </c>
      <c r="S465" s="3" t="s">
        <v>3637</v>
      </c>
      <c r="T465" s="3" t="s">
        <v>3639</v>
      </c>
      <c r="U465" s="3" t="s">
        <v>3638</v>
      </c>
      <c r="V465" s="5" t="s">
        <v>3643</v>
      </c>
      <c r="W465" s="3" t="s">
        <v>3644</v>
      </c>
    </row>
    <row r="466" spans="1:23" x14ac:dyDescent="0.35">
      <c r="A466" s="3">
        <v>2026</v>
      </c>
      <c r="B466" s="3">
        <v>3</v>
      </c>
      <c r="C466" s="4">
        <v>1</v>
      </c>
      <c r="D466" s="3" t="s">
        <v>3645</v>
      </c>
      <c r="E466" s="3">
        <v>3</v>
      </c>
      <c r="F466" s="3" t="s">
        <v>326</v>
      </c>
      <c r="G466" s="3" t="s">
        <v>217</v>
      </c>
      <c r="H466" s="3">
        <v>3</v>
      </c>
      <c r="I466" s="3" t="s">
        <v>23</v>
      </c>
      <c r="J466" s="3" t="s">
        <v>3646</v>
      </c>
      <c r="K466" s="3" t="s">
        <v>3647</v>
      </c>
      <c r="L466" s="3" t="s">
        <v>3646</v>
      </c>
      <c r="N466" s="3" t="s">
        <v>3648</v>
      </c>
      <c r="O466" s="3" t="s">
        <v>3649</v>
      </c>
      <c r="Q466" s="3">
        <v>900057383</v>
      </c>
      <c r="R466" s="3" t="s">
        <v>3645</v>
      </c>
      <c r="S466" s="3" t="s">
        <v>3645</v>
      </c>
      <c r="T466" s="3" t="s">
        <v>3647</v>
      </c>
      <c r="U466" s="3" t="s">
        <v>3646</v>
      </c>
      <c r="V466" s="5" t="s">
        <v>3650</v>
      </c>
      <c r="W466" s="3" t="s">
        <v>3651</v>
      </c>
    </row>
    <row r="467" spans="1:23" x14ac:dyDescent="0.35">
      <c r="A467" s="3">
        <v>2026</v>
      </c>
      <c r="B467" s="3">
        <v>3</v>
      </c>
      <c r="C467" s="4">
        <v>1</v>
      </c>
      <c r="D467" s="3" t="s">
        <v>3652</v>
      </c>
      <c r="E467" s="3">
        <v>3</v>
      </c>
      <c r="F467" s="3" t="s">
        <v>21</v>
      </c>
      <c r="G467" s="3" t="s">
        <v>273</v>
      </c>
      <c r="H467" s="3">
        <v>4</v>
      </c>
      <c r="I467" s="3" t="s">
        <v>23</v>
      </c>
      <c r="J467" s="3" t="s">
        <v>3653</v>
      </c>
      <c r="K467" s="3" t="s">
        <v>3654</v>
      </c>
      <c r="L467" s="3" t="s">
        <v>3653</v>
      </c>
      <c r="M467" s="3" t="s">
        <v>3655</v>
      </c>
      <c r="N467" s="3" t="s">
        <v>3656</v>
      </c>
      <c r="O467" s="3" t="s">
        <v>3657</v>
      </c>
      <c r="P467" s="3" t="s">
        <v>3658</v>
      </c>
      <c r="Q467" s="3">
        <v>900060655</v>
      </c>
      <c r="R467" s="3" t="s">
        <v>3659</v>
      </c>
      <c r="S467" s="3" t="s">
        <v>3652</v>
      </c>
      <c r="T467" s="3" t="s">
        <v>3654</v>
      </c>
      <c r="U467" s="3" t="s">
        <v>3653</v>
      </c>
      <c r="V467" s="5" t="s">
        <v>3660</v>
      </c>
      <c r="W467" s="3" t="s">
        <v>3661</v>
      </c>
    </row>
    <row r="468" spans="1:23" x14ac:dyDescent="0.35">
      <c r="A468" s="3">
        <v>2026</v>
      </c>
      <c r="B468" s="3">
        <v>3</v>
      </c>
      <c r="C468" s="4">
        <v>3</v>
      </c>
      <c r="D468" s="3" t="s">
        <v>3662</v>
      </c>
      <c r="E468" s="3">
        <v>3</v>
      </c>
      <c r="F468" s="3" t="s">
        <v>56</v>
      </c>
      <c r="G468" s="3" t="s">
        <v>217</v>
      </c>
      <c r="H468" s="3">
        <v>3</v>
      </c>
      <c r="I468" s="3" t="s">
        <v>23</v>
      </c>
      <c r="J468" s="3" t="s">
        <v>3663</v>
      </c>
      <c r="K468" s="3" t="s">
        <v>3664</v>
      </c>
      <c r="L468" s="3" t="s">
        <v>3663</v>
      </c>
      <c r="M468" s="3" t="s">
        <v>3665</v>
      </c>
      <c r="N468" s="3" t="s">
        <v>3666</v>
      </c>
      <c r="O468" s="3" t="s">
        <v>3667</v>
      </c>
      <c r="P468" s="3" t="s">
        <v>1782</v>
      </c>
      <c r="Q468" s="3">
        <v>900061224</v>
      </c>
      <c r="R468" s="3" t="s">
        <v>3668</v>
      </c>
      <c r="S468" s="3" t="s">
        <v>3662</v>
      </c>
      <c r="T468" s="3" t="s">
        <v>3664</v>
      </c>
      <c r="U468" s="3" t="s">
        <v>3663</v>
      </c>
      <c r="V468" s="5" t="s">
        <v>3669</v>
      </c>
      <c r="W468" s="3" t="s">
        <v>3670</v>
      </c>
    </row>
    <row r="469" spans="1:23" x14ac:dyDescent="0.35">
      <c r="A469" s="3">
        <v>2026</v>
      </c>
      <c r="B469" s="3">
        <v>3</v>
      </c>
      <c r="C469" s="4">
        <v>2</v>
      </c>
      <c r="D469" s="3" t="s">
        <v>3671</v>
      </c>
      <c r="E469" s="3">
        <v>3</v>
      </c>
      <c r="F469" s="3" t="s">
        <v>433</v>
      </c>
      <c r="G469" s="3" t="s">
        <v>217</v>
      </c>
      <c r="H469" s="3">
        <v>3</v>
      </c>
      <c r="I469" s="3" t="s">
        <v>23</v>
      </c>
      <c r="J469" s="3" t="s">
        <v>3672</v>
      </c>
      <c r="K469" s="3" t="s">
        <v>328</v>
      </c>
      <c r="L469" s="3" t="s">
        <v>3672</v>
      </c>
      <c r="N469" s="3" t="s">
        <v>3673</v>
      </c>
      <c r="O469" s="3" t="s">
        <v>3674</v>
      </c>
      <c r="Q469" s="3">
        <v>900061516</v>
      </c>
      <c r="R469" s="3" t="s">
        <v>3671</v>
      </c>
      <c r="S469" s="3" t="s">
        <v>3671</v>
      </c>
      <c r="T469" s="3" t="s">
        <v>328</v>
      </c>
      <c r="U469" s="3" t="s">
        <v>3672</v>
      </c>
      <c r="V469" s="5" t="s">
        <v>3675</v>
      </c>
      <c r="W469" s="3" t="s">
        <v>3676</v>
      </c>
    </row>
    <row r="470" spans="1:23" x14ac:dyDescent="0.35">
      <c r="A470" s="3">
        <v>2026</v>
      </c>
      <c r="B470" s="3">
        <v>3</v>
      </c>
      <c r="C470" s="4">
        <v>4</v>
      </c>
      <c r="D470" s="3" t="s">
        <v>3677</v>
      </c>
      <c r="E470" s="3">
        <v>3</v>
      </c>
      <c r="F470" s="3" t="s">
        <v>264</v>
      </c>
      <c r="G470" s="3" t="s">
        <v>209</v>
      </c>
      <c r="H470" s="3">
        <v>1</v>
      </c>
      <c r="I470" s="3" t="s">
        <v>23</v>
      </c>
      <c r="J470" s="3" t="s">
        <v>3678</v>
      </c>
      <c r="K470" s="3" t="s">
        <v>3679</v>
      </c>
      <c r="L470" s="3" t="s">
        <v>3678</v>
      </c>
      <c r="M470" s="3" t="s">
        <v>26</v>
      </c>
      <c r="N470" s="3" t="s">
        <v>3680</v>
      </c>
      <c r="P470" s="3" t="s">
        <v>3681</v>
      </c>
      <c r="Q470" s="3">
        <v>900081360</v>
      </c>
      <c r="R470" s="3" t="s">
        <v>3682</v>
      </c>
      <c r="S470" s="3" t="s">
        <v>3677</v>
      </c>
      <c r="T470" s="3" t="s">
        <v>3679</v>
      </c>
      <c r="U470" s="3" t="s">
        <v>3678</v>
      </c>
      <c r="V470" s="5" t="s">
        <v>3683</v>
      </c>
      <c r="W470" s="3" t="s">
        <v>3684</v>
      </c>
    </row>
    <row r="471" spans="1:23" x14ac:dyDescent="0.35">
      <c r="A471" s="3">
        <v>2026</v>
      </c>
      <c r="B471" s="3">
        <v>3</v>
      </c>
      <c r="C471" s="4">
        <v>4</v>
      </c>
      <c r="D471" s="3" t="s">
        <v>3685</v>
      </c>
      <c r="E471" s="3">
        <v>3</v>
      </c>
      <c r="F471" s="3" t="s">
        <v>300</v>
      </c>
      <c r="G471" s="3" t="s">
        <v>222</v>
      </c>
      <c r="H471" s="3">
        <v>2</v>
      </c>
      <c r="I471" s="3" t="s">
        <v>23</v>
      </c>
      <c r="J471" s="3" t="s">
        <v>3686</v>
      </c>
      <c r="K471" s="3" t="s">
        <v>3687</v>
      </c>
      <c r="L471" s="3" t="s">
        <v>3686</v>
      </c>
      <c r="N471" s="3" t="s">
        <v>3688</v>
      </c>
      <c r="O471" s="3" t="s">
        <v>3689</v>
      </c>
      <c r="Q471" s="3">
        <v>900087412</v>
      </c>
      <c r="R471" s="3" t="s">
        <v>3685</v>
      </c>
      <c r="S471" s="3" t="s">
        <v>3685</v>
      </c>
      <c r="T471" s="3" t="s">
        <v>3690</v>
      </c>
      <c r="U471" s="3" t="s">
        <v>3686</v>
      </c>
      <c r="V471" s="5" t="s">
        <v>3691</v>
      </c>
      <c r="W471" s="3" t="s">
        <v>3692</v>
      </c>
    </row>
    <row r="472" spans="1:23" x14ac:dyDescent="0.35">
      <c r="A472" s="3">
        <v>2026</v>
      </c>
      <c r="B472" s="3">
        <v>3</v>
      </c>
      <c r="C472" s="4">
        <v>3</v>
      </c>
      <c r="D472" s="3" t="s">
        <v>3693</v>
      </c>
      <c r="E472" s="3">
        <v>3</v>
      </c>
      <c r="F472" s="3" t="s">
        <v>56</v>
      </c>
      <c r="G472" s="3" t="s">
        <v>209</v>
      </c>
      <c r="H472" s="3">
        <v>1</v>
      </c>
      <c r="I472" s="3" t="s">
        <v>23</v>
      </c>
      <c r="J472" s="3" t="s">
        <v>3694</v>
      </c>
      <c r="K472" s="3" t="s">
        <v>3695</v>
      </c>
      <c r="L472" s="3" t="s">
        <v>3694</v>
      </c>
      <c r="M472" s="3" t="s">
        <v>26</v>
      </c>
      <c r="N472" s="3" t="s">
        <v>3696</v>
      </c>
      <c r="O472" s="3" t="s">
        <v>3697</v>
      </c>
      <c r="P472" s="3" t="s">
        <v>251</v>
      </c>
      <c r="Q472" s="3">
        <v>900087414</v>
      </c>
      <c r="R472" s="3" t="s">
        <v>3698</v>
      </c>
      <c r="S472" s="3" t="s">
        <v>3693</v>
      </c>
      <c r="T472" s="3" t="s">
        <v>3695</v>
      </c>
      <c r="U472" s="3" t="s">
        <v>3694</v>
      </c>
      <c r="V472" s="5" t="s">
        <v>3699</v>
      </c>
      <c r="W472" s="3" t="s">
        <v>3700</v>
      </c>
    </row>
    <row r="473" spans="1:23" x14ac:dyDescent="0.35">
      <c r="A473" s="3">
        <v>2026</v>
      </c>
      <c r="B473" s="3">
        <v>3</v>
      </c>
      <c r="C473" s="4">
        <v>3</v>
      </c>
      <c r="D473" s="3" t="s">
        <v>3701</v>
      </c>
      <c r="E473" s="3">
        <v>3</v>
      </c>
      <c r="F473" s="3" t="s">
        <v>56</v>
      </c>
      <c r="G473" s="3" t="s">
        <v>217</v>
      </c>
      <c r="H473" s="3">
        <v>3</v>
      </c>
      <c r="I473" s="3" t="s">
        <v>23</v>
      </c>
      <c r="J473" s="3" t="s">
        <v>3702</v>
      </c>
      <c r="K473" s="3" t="s">
        <v>328</v>
      </c>
      <c r="L473" s="3" t="s">
        <v>3702</v>
      </c>
      <c r="N473" s="3" t="s">
        <v>3703</v>
      </c>
      <c r="O473" s="3" t="s">
        <v>3704</v>
      </c>
      <c r="Q473" s="3">
        <v>900091175</v>
      </c>
      <c r="R473" s="3" t="s">
        <v>3701</v>
      </c>
      <c r="S473" s="3" t="s">
        <v>3701</v>
      </c>
      <c r="T473" s="3" t="s">
        <v>328</v>
      </c>
      <c r="U473" s="3" t="s">
        <v>3702</v>
      </c>
      <c r="V473" s="5" t="s">
        <v>3705</v>
      </c>
      <c r="W473" s="3" t="s">
        <v>3706</v>
      </c>
    </row>
    <row r="474" spans="1:23" x14ac:dyDescent="0.35">
      <c r="A474" s="3">
        <v>2026</v>
      </c>
      <c r="B474" s="3">
        <v>3</v>
      </c>
      <c r="C474" s="4">
        <v>4</v>
      </c>
      <c r="D474" s="3" t="s">
        <v>3707</v>
      </c>
      <c r="E474" s="3">
        <v>3</v>
      </c>
      <c r="F474" s="3" t="s">
        <v>264</v>
      </c>
      <c r="G474" s="3" t="s">
        <v>273</v>
      </c>
      <c r="H474" s="3">
        <v>4</v>
      </c>
      <c r="I474" s="3" t="s">
        <v>23</v>
      </c>
      <c r="J474" s="3" t="s">
        <v>3708</v>
      </c>
      <c r="K474" s="3" t="s">
        <v>3709</v>
      </c>
      <c r="L474" s="3" t="s">
        <v>3708</v>
      </c>
      <c r="M474" s="3" t="s">
        <v>26</v>
      </c>
      <c r="N474" s="3" t="s">
        <v>3710</v>
      </c>
      <c r="O474" s="3" t="s">
        <v>3711</v>
      </c>
      <c r="P474" s="3" t="s">
        <v>251</v>
      </c>
      <c r="Q474" s="3">
        <v>900092385</v>
      </c>
      <c r="R474" s="3" t="s">
        <v>3712</v>
      </c>
      <c r="S474" s="3" t="s">
        <v>3707</v>
      </c>
      <c r="T474" s="3" t="s">
        <v>3709</v>
      </c>
      <c r="U474" s="3" t="s">
        <v>3708</v>
      </c>
      <c r="V474" s="5" t="s">
        <v>3713</v>
      </c>
      <c r="W474" s="3" t="s">
        <v>3714</v>
      </c>
    </row>
    <row r="475" spans="1:23" x14ac:dyDescent="0.35">
      <c r="A475" s="3">
        <v>2026</v>
      </c>
      <c r="B475" s="3">
        <v>3</v>
      </c>
      <c r="C475" s="4">
        <v>6</v>
      </c>
      <c r="D475" s="3" t="s">
        <v>3715</v>
      </c>
      <c r="E475" s="3">
        <v>3</v>
      </c>
      <c r="F475" s="3" t="s">
        <v>3716</v>
      </c>
      <c r="G475" s="3" t="s">
        <v>222</v>
      </c>
      <c r="H475" s="3">
        <v>2</v>
      </c>
      <c r="I475" s="3" t="s">
        <v>23</v>
      </c>
      <c r="J475" s="3" t="s">
        <v>3717</v>
      </c>
      <c r="K475" s="3" t="s">
        <v>3718</v>
      </c>
      <c r="L475" s="3" t="s">
        <v>3717</v>
      </c>
      <c r="M475" s="3" t="s">
        <v>3719</v>
      </c>
      <c r="N475" s="3" t="s">
        <v>3720</v>
      </c>
      <c r="P475" s="3" t="s">
        <v>3721</v>
      </c>
      <c r="Q475" s="3">
        <v>900100553</v>
      </c>
      <c r="R475" s="3" t="s">
        <v>3715</v>
      </c>
      <c r="S475" s="3" t="s">
        <v>3715</v>
      </c>
      <c r="T475" s="3" t="s">
        <v>3718</v>
      </c>
      <c r="U475" s="3" t="s">
        <v>3717</v>
      </c>
      <c r="V475" s="5" t="s">
        <v>3722</v>
      </c>
      <c r="W475" s="3" t="s">
        <v>3723</v>
      </c>
    </row>
    <row r="476" spans="1:23" x14ac:dyDescent="0.35">
      <c r="A476" s="3">
        <v>2026</v>
      </c>
      <c r="B476" s="3">
        <v>3</v>
      </c>
      <c r="C476" s="4">
        <v>1</v>
      </c>
      <c r="D476" s="3" t="s">
        <v>3724</v>
      </c>
      <c r="E476" s="3">
        <v>3</v>
      </c>
      <c r="F476" s="3" t="s">
        <v>21</v>
      </c>
      <c r="G476" s="3" t="s">
        <v>273</v>
      </c>
      <c r="H476" s="3">
        <v>4</v>
      </c>
      <c r="I476" s="3" t="s">
        <v>23</v>
      </c>
      <c r="J476" s="3" t="s">
        <v>3725</v>
      </c>
      <c r="K476" s="3" t="s">
        <v>3726</v>
      </c>
      <c r="L476" s="3" t="s">
        <v>3725</v>
      </c>
      <c r="M476" s="3" t="s">
        <v>3727</v>
      </c>
      <c r="N476" s="3" t="s">
        <v>3728</v>
      </c>
      <c r="Q476" s="3">
        <v>900111343</v>
      </c>
      <c r="R476" s="3" t="s">
        <v>3729</v>
      </c>
      <c r="S476" s="3" t="s">
        <v>3724</v>
      </c>
      <c r="T476" s="3" t="s">
        <v>3726</v>
      </c>
      <c r="U476" s="3" t="s">
        <v>3725</v>
      </c>
      <c r="V476" s="5" t="s">
        <v>3730</v>
      </c>
      <c r="W476" s="3" t="s">
        <v>3731</v>
      </c>
    </row>
    <row r="477" spans="1:23" x14ac:dyDescent="0.35">
      <c r="A477" s="3">
        <v>2026</v>
      </c>
      <c r="B477" s="3">
        <v>3</v>
      </c>
      <c r="C477" s="4">
        <v>1</v>
      </c>
      <c r="D477" s="3" t="s">
        <v>3732</v>
      </c>
      <c r="E477" s="3">
        <v>3</v>
      </c>
      <c r="F477" s="3" t="s">
        <v>326</v>
      </c>
      <c r="G477" s="3" t="s">
        <v>222</v>
      </c>
      <c r="H477" s="3">
        <v>2</v>
      </c>
      <c r="I477" s="3" t="s">
        <v>23</v>
      </c>
      <c r="J477" s="3" t="s">
        <v>3733</v>
      </c>
      <c r="K477" s="3" t="s">
        <v>3734</v>
      </c>
      <c r="L477" s="3" t="s">
        <v>3733</v>
      </c>
      <c r="N477" s="3" t="s">
        <v>3735</v>
      </c>
      <c r="O477" s="3" t="s">
        <v>3736</v>
      </c>
      <c r="Q477" s="3">
        <v>900114346</v>
      </c>
      <c r="R477" s="3" t="s">
        <v>3732</v>
      </c>
      <c r="S477" s="3" t="s">
        <v>3732</v>
      </c>
      <c r="T477" s="3" t="s">
        <v>3734</v>
      </c>
      <c r="U477" s="3" t="s">
        <v>3733</v>
      </c>
      <c r="V477" s="5" t="s">
        <v>3737</v>
      </c>
      <c r="W477" s="3" t="s">
        <v>3738</v>
      </c>
    </row>
    <row r="478" spans="1:23" x14ac:dyDescent="0.35">
      <c r="A478" s="3">
        <v>2026</v>
      </c>
      <c r="B478" s="3">
        <v>3</v>
      </c>
      <c r="C478" s="4">
        <v>1</v>
      </c>
      <c r="D478" s="3" t="s">
        <v>3739</v>
      </c>
      <c r="E478" s="3">
        <v>3</v>
      </c>
      <c r="F478" s="3" t="s">
        <v>474</v>
      </c>
      <c r="G478" s="3" t="s">
        <v>222</v>
      </c>
      <c r="H478" s="3">
        <v>2</v>
      </c>
      <c r="I478" s="3" t="s">
        <v>23</v>
      </c>
      <c r="J478" s="3" t="s">
        <v>3740</v>
      </c>
      <c r="K478" s="3" t="s">
        <v>3741</v>
      </c>
      <c r="L478" s="3" t="s">
        <v>3740</v>
      </c>
      <c r="M478" s="3" t="s">
        <v>3742</v>
      </c>
      <c r="N478" s="3" t="s">
        <v>3743</v>
      </c>
      <c r="P478" s="3" t="s">
        <v>3001</v>
      </c>
      <c r="Q478" s="3">
        <v>900138640</v>
      </c>
      <c r="R478" s="3" t="s">
        <v>3739</v>
      </c>
      <c r="S478" s="3" t="s">
        <v>3739</v>
      </c>
      <c r="T478" s="3" t="s">
        <v>3741</v>
      </c>
      <c r="U478" s="3" t="s">
        <v>3740</v>
      </c>
      <c r="V478" s="5" t="s">
        <v>3744</v>
      </c>
      <c r="W478" s="3" t="s">
        <v>3745</v>
      </c>
    </row>
    <row r="479" spans="1:23" x14ac:dyDescent="0.35">
      <c r="A479" s="3">
        <v>2026</v>
      </c>
      <c r="B479" s="3">
        <v>3</v>
      </c>
      <c r="C479" s="4">
        <v>2</v>
      </c>
      <c r="D479" s="3" t="s">
        <v>3746</v>
      </c>
      <c r="E479" s="3">
        <v>3</v>
      </c>
      <c r="F479" s="3" t="s">
        <v>433</v>
      </c>
      <c r="G479" s="3" t="s">
        <v>209</v>
      </c>
      <c r="H479" s="3">
        <v>1</v>
      </c>
      <c r="I479" s="3" t="s">
        <v>23</v>
      </c>
      <c r="J479" s="3" t="s">
        <v>3747</v>
      </c>
      <c r="K479" s="3" t="s">
        <v>3748</v>
      </c>
      <c r="L479" s="3" t="s">
        <v>3747</v>
      </c>
      <c r="M479" s="3" t="s">
        <v>26</v>
      </c>
      <c r="N479" s="3" t="s">
        <v>3749</v>
      </c>
      <c r="O479" s="3" t="s">
        <v>3750</v>
      </c>
      <c r="Q479" s="3">
        <v>900139569</v>
      </c>
      <c r="R479" s="3" t="s">
        <v>3751</v>
      </c>
      <c r="S479" s="3" t="s">
        <v>3746</v>
      </c>
      <c r="T479" s="3" t="s">
        <v>3748</v>
      </c>
      <c r="U479" s="3" t="s">
        <v>3747</v>
      </c>
      <c r="V479" s="5" t="s">
        <v>3752</v>
      </c>
      <c r="W479" s="3" t="s">
        <v>3753</v>
      </c>
    </row>
    <row r="480" spans="1:23" x14ac:dyDescent="0.35">
      <c r="A480" s="3">
        <v>2026</v>
      </c>
      <c r="B480" s="3">
        <v>3</v>
      </c>
      <c r="C480" s="4">
        <v>1</v>
      </c>
      <c r="D480" s="3" t="s">
        <v>3754</v>
      </c>
      <c r="E480" s="3">
        <v>3</v>
      </c>
      <c r="F480" s="3" t="s">
        <v>21</v>
      </c>
      <c r="G480" s="3" t="s">
        <v>217</v>
      </c>
      <c r="H480" s="3">
        <v>3</v>
      </c>
      <c r="I480" s="3" t="s">
        <v>23</v>
      </c>
      <c r="J480" s="3" t="s">
        <v>3755</v>
      </c>
      <c r="K480" s="3" t="s">
        <v>3756</v>
      </c>
      <c r="L480" s="3" t="s">
        <v>3755</v>
      </c>
      <c r="M480" s="3" t="s">
        <v>3757</v>
      </c>
      <c r="N480" s="3" t="s">
        <v>3758</v>
      </c>
      <c r="O480" s="3" t="s">
        <v>3759</v>
      </c>
      <c r="P480" s="3" t="s">
        <v>3760</v>
      </c>
      <c r="Q480" s="3">
        <v>900155107</v>
      </c>
      <c r="R480" s="3" t="s">
        <v>3761</v>
      </c>
      <c r="S480" s="3" t="s">
        <v>3754</v>
      </c>
      <c r="T480" s="3" t="s">
        <v>3756</v>
      </c>
      <c r="U480" s="3" t="s">
        <v>3755</v>
      </c>
      <c r="V480" s="5" t="s">
        <v>3762</v>
      </c>
      <c r="W480" s="3" t="s">
        <v>3763</v>
      </c>
    </row>
    <row r="481" spans="1:23" x14ac:dyDescent="0.35">
      <c r="A481" s="3">
        <v>2026</v>
      </c>
      <c r="B481" s="3">
        <v>3</v>
      </c>
      <c r="C481" s="4">
        <v>1</v>
      </c>
      <c r="D481" s="3" t="s">
        <v>3764</v>
      </c>
      <c r="E481" s="3">
        <v>3</v>
      </c>
      <c r="F481" s="3" t="s">
        <v>326</v>
      </c>
      <c r="G481" s="3" t="s">
        <v>217</v>
      </c>
      <c r="H481" s="3">
        <v>3</v>
      </c>
      <c r="I481" s="3" t="s">
        <v>23</v>
      </c>
      <c r="J481" s="3" t="s">
        <v>3765</v>
      </c>
      <c r="K481" s="3" t="s">
        <v>328</v>
      </c>
      <c r="L481" s="3" t="s">
        <v>3765</v>
      </c>
      <c r="N481" s="3" t="s">
        <v>3766</v>
      </c>
      <c r="O481" s="3" t="s">
        <v>3767</v>
      </c>
      <c r="Q481" s="3">
        <v>900158685</v>
      </c>
      <c r="R481" s="3" t="s">
        <v>3764</v>
      </c>
      <c r="S481" s="3" t="s">
        <v>3764</v>
      </c>
      <c r="T481" s="3" t="s">
        <v>328</v>
      </c>
      <c r="U481" s="3" t="s">
        <v>3765</v>
      </c>
      <c r="V481" s="5" t="s">
        <v>3768</v>
      </c>
      <c r="W481" s="3" t="s">
        <v>3769</v>
      </c>
    </row>
    <row r="482" spans="1:23" x14ac:dyDescent="0.35">
      <c r="A482" s="3">
        <v>2026</v>
      </c>
      <c r="B482" s="3">
        <v>3</v>
      </c>
      <c r="C482" s="4">
        <v>1</v>
      </c>
      <c r="D482" s="3" t="s">
        <v>3770</v>
      </c>
      <c r="E482" s="3">
        <v>3</v>
      </c>
      <c r="F482" s="3" t="s">
        <v>21</v>
      </c>
      <c r="G482" s="3" t="s">
        <v>273</v>
      </c>
      <c r="H482" s="3">
        <v>4</v>
      </c>
      <c r="I482" s="3" t="s">
        <v>23</v>
      </c>
      <c r="J482" s="3" t="s">
        <v>3771</v>
      </c>
      <c r="K482" s="3" t="s">
        <v>3772</v>
      </c>
      <c r="L482" s="3" t="s">
        <v>3771</v>
      </c>
      <c r="M482" s="3" t="s">
        <v>26</v>
      </c>
      <c r="N482" s="3" t="s">
        <v>3773</v>
      </c>
      <c r="O482" s="3" t="s">
        <v>3774</v>
      </c>
      <c r="P482" s="3" t="s">
        <v>251</v>
      </c>
      <c r="Q482" s="3">
        <v>900159239</v>
      </c>
      <c r="R482" s="3" t="s">
        <v>3775</v>
      </c>
      <c r="S482" s="3" t="s">
        <v>3770</v>
      </c>
      <c r="T482" s="3" t="s">
        <v>3772</v>
      </c>
      <c r="U482" s="3" t="s">
        <v>3771</v>
      </c>
      <c r="V482" s="5" t="s">
        <v>3776</v>
      </c>
      <c r="W482" s="3" t="s">
        <v>3777</v>
      </c>
    </row>
    <row r="483" spans="1:23" x14ac:dyDescent="0.35">
      <c r="A483" s="3">
        <v>2026</v>
      </c>
      <c r="B483" s="3">
        <v>3</v>
      </c>
      <c r="C483" s="4">
        <v>1</v>
      </c>
      <c r="D483" s="3" t="s">
        <v>3778</v>
      </c>
      <c r="E483" s="3">
        <v>3</v>
      </c>
      <c r="F483" s="3" t="s">
        <v>326</v>
      </c>
      <c r="G483" s="3" t="s">
        <v>222</v>
      </c>
      <c r="H483" s="3">
        <v>2</v>
      </c>
      <c r="I483" s="3" t="s">
        <v>23</v>
      </c>
      <c r="J483" s="3" t="s">
        <v>3779</v>
      </c>
      <c r="K483" s="3" t="s">
        <v>328</v>
      </c>
      <c r="L483" s="3" t="s">
        <v>3779</v>
      </c>
      <c r="N483" s="3" t="s">
        <v>3780</v>
      </c>
      <c r="O483" s="3" t="s">
        <v>3781</v>
      </c>
      <c r="Q483" s="3">
        <v>900163087</v>
      </c>
      <c r="R483" s="3" t="s">
        <v>3778</v>
      </c>
      <c r="S483" s="3" t="s">
        <v>3778</v>
      </c>
      <c r="T483" s="3" t="s">
        <v>328</v>
      </c>
      <c r="U483" s="3" t="s">
        <v>3779</v>
      </c>
      <c r="V483" s="5" t="s">
        <v>3782</v>
      </c>
      <c r="W483" s="3" t="s">
        <v>3783</v>
      </c>
    </row>
    <row r="484" spans="1:23" x14ac:dyDescent="0.35">
      <c r="A484" s="3">
        <v>2026</v>
      </c>
      <c r="B484" s="3">
        <v>3</v>
      </c>
      <c r="C484" s="4">
        <v>1</v>
      </c>
      <c r="D484" s="3" t="s">
        <v>3784</v>
      </c>
      <c r="E484" s="3">
        <v>3</v>
      </c>
      <c r="F484" s="3" t="s">
        <v>21</v>
      </c>
      <c r="G484" s="3" t="s">
        <v>222</v>
      </c>
      <c r="H484" s="3">
        <v>2</v>
      </c>
      <c r="I484" s="3" t="s">
        <v>23</v>
      </c>
      <c r="J484" s="3" t="s">
        <v>3785</v>
      </c>
      <c r="K484" s="3" t="s">
        <v>3786</v>
      </c>
      <c r="L484" s="3" t="s">
        <v>3785</v>
      </c>
      <c r="M484" s="3" t="s">
        <v>26</v>
      </c>
      <c r="N484" s="3" t="s">
        <v>3787</v>
      </c>
      <c r="O484" s="3" t="s">
        <v>3788</v>
      </c>
      <c r="Q484" s="3">
        <v>900168231</v>
      </c>
      <c r="R484" s="3" t="s">
        <v>3789</v>
      </c>
      <c r="S484" s="3" t="s">
        <v>3784</v>
      </c>
      <c r="T484" s="3" t="s">
        <v>3786</v>
      </c>
      <c r="U484" s="3" t="s">
        <v>3785</v>
      </c>
      <c r="V484" s="5" t="s">
        <v>3790</v>
      </c>
      <c r="W484" s="3" t="s">
        <v>3791</v>
      </c>
    </row>
    <row r="485" spans="1:23" x14ac:dyDescent="0.35">
      <c r="A485" s="3">
        <v>2026</v>
      </c>
      <c r="B485" s="3">
        <v>3</v>
      </c>
      <c r="C485" s="4">
        <v>4</v>
      </c>
      <c r="D485" s="3" t="s">
        <v>3792</v>
      </c>
      <c r="E485" s="3">
        <v>3</v>
      </c>
      <c r="F485" s="3" t="s">
        <v>264</v>
      </c>
      <c r="G485" s="3" t="s">
        <v>209</v>
      </c>
      <c r="H485" s="3">
        <v>1</v>
      </c>
      <c r="I485" s="3" t="s">
        <v>23</v>
      </c>
      <c r="J485" s="3" t="s">
        <v>3793</v>
      </c>
      <c r="K485" s="3" t="s">
        <v>3794</v>
      </c>
      <c r="L485" s="3" t="s">
        <v>3793</v>
      </c>
      <c r="M485" s="3" t="s">
        <v>26</v>
      </c>
      <c r="N485" s="3" t="s">
        <v>3795</v>
      </c>
      <c r="O485" s="3" t="s">
        <v>3796</v>
      </c>
      <c r="P485" s="3" t="s">
        <v>251</v>
      </c>
      <c r="Q485" s="3">
        <v>900174468</v>
      </c>
      <c r="R485" s="3" t="s">
        <v>3797</v>
      </c>
      <c r="S485" s="3" t="s">
        <v>3792</v>
      </c>
      <c r="T485" s="3" t="s">
        <v>3794</v>
      </c>
      <c r="U485" s="3" t="s">
        <v>3793</v>
      </c>
      <c r="V485" s="5" t="s">
        <v>3798</v>
      </c>
      <c r="W485" s="3" t="s">
        <v>3799</v>
      </c>
    </row>
    <row r="486" spans="1:23" x14ac:dyDescent="0.35">
      <c r="A486" s="3">
        <v>2026</v>
      </c>
      <c r="B486" s="3">
        <v>3</v>
      </c>
      <c r="C486" s="4">
        <v>4</v>
      </c>
      <c r="D486" s="3" t="s">
        <v>3800</v>
      </c>
      <c r="E486" s="3">
        <v>3</v>
      </c>
      <c r="F486" s="3" t="s">
        <v>300</v>
      </c>
      <c r="G486" s="3" t="s">
        <v>222</v>
      </c>
      <c r="H486" s="3">
        <v>2</v>
      </c>
      <c r="I486" s="3" t="s">
        <v>23</v>
      </c>
      <c r="J486" s="3" t="s">
        <v>3801</v>
      </c>
      <c r="K486" s="3" t="s">
        <v>3802</v>
      </c>
      <c r="L486" s="3" t="s">
        <v>3801</v>
      </c>
      <c r="N486" s="3" t="s">
        <v>3803</v>
      </c>
      <c r="O486" s="3" t="s">
        <v>3804</v>
      </c>
      <c r="Q486" s="3">
        <v>900175962</v>
      </c>
      <c r="R486" s="3" t="s">
        <v>3800</v>
      </c>
      <c r="S486" s="3" t="s">
        <v>3800</v>
      </c>
      <c r="T486" s="3" t="s">
        <v>3802</v>
      </c>
      <c r="U486" s="3" t="s">
        <v>3801</v>
      </c>
      <c r="V486" s="5" t="s">
        <v>3805</v>
      </c>
      <c r="W486" s="3" t="s">
        <v>3806</v>
      </c>
    </row>
    <row r="487" spans="1:23" x14ac:dyDescent="0.35">
      <c r="A487" s="3">
        <v>2026</v>
      </c>
      <c r="B487" s="3">
        <v>3</v>
      </c>
      <c r="C487" s="4">
        <v>1</v>
      </c>
      <c r="D487" s="3" t="s">
        <v>3807</v>
      </c>
      <c r="E487" s="3">
        <v>3</v>
      </c>
      <c r="F487" s="3" t="s">
        <v>21</v>
      </c>
      <c r="G487" s="3" t="s">
        <v>209</v>
      </c>
      <c r="H487" s="3">
        <v>1</v>
      </c>
      <c r="I487" s="3" t="s">
        <v>23</v>
      </c>
      <c r="J487" s="3" t="s">
        <v>3808</v>
      </c>
      <c r="K487" s="3" t="s">
        <v>3809</v>
      </c>
      <c r="L487" s="3" t="s">
        <v>3808</v>
      </c>
      <c r="M487" s="3" t="s">
        <v>3810</v>
      </c>
      <c r="N487" s="3" t="s">
        <v>3811</v>
      </c>
      <c r="O487" s="3" t="s">
        <v>3812</v>
      </c>
      <c r="P487" s="3" t="s">
        <v>1460</v>
      </c>
      <c r="Q487" s="3">
        <v>900179369</v>
      </c>
      <c r="R487" s="3" t="s">
        <v>3813</v>
      </c>
      <c r="S487" s="3" t="s">
        <v>3807</v>
      </c>
      <c r="T487" s="3" t="s">
        <v>3809</v>
      </c>
      <c r="U487" s="3" t="s">
        <v>3808</v>
      </c>
      <c r="V487" s="5" t="s">
        <v>3814</v>
      </c>
      <c r="W487" s="3" t="s">
        <v>3815</v>
      </c>
    </row>
    <row r="488" spans="1:23" x14ac:dyDescent="0.35">
      <c r="A488" s="3">
        <v>2026</v>
      </c>
      <c r="B488" s="3">
        <v>3</v>
      </c>
      <c r="C488" s="4">
        <v>4</v>
      </c>
      <c r="D488" s="3" t="s">
        <v>3816</v>
      </c>
      <c r="E488" s="3">
        <v>3</v>
      </c>
      <c r="F488" s="3" t="s">
        <v>300</v>
      </c>
      <c r="G488" s="3" t="s">
        <v>222</v>
      </c>
      <c r="H488" s="3">
        <v>2</v>
      </c>
      <c r="I488" s="3" t="s">
        <v>23</v>
      </c>
      <c r="J488" s="3" t="s">
        <v>3817</v>
      </c>
      <c r="K488" s="3" t="s">
        <v>3818</v>
      </c>
      <c r="L488" s="3" t="s">
        <v>3817</v>
      </c>
      <c r="N488" s="3" t="s">
        <v>3819</v>
      </c>
      <c r="O488" s="3" t="s">
        <v>3820</v>
      </c>
      <c r="Q488" s="3">
        <v>900189084</v>
      </c>
      <c r="R488" s="3" t="s">
        <v>3816</v>
      </c>
      <c r="S488" s="3" t="s">
        <v>3816</v>
      </c>
      <c r="T488" s="3" t="s">
        <v>3821</v>
      </c>
      <c r="U488" s="3" t="s">
        <v>3817</v>
      </c>
      <c r="V488" s="5" t="s">
        <v>3822</v>
      </c>
      <c r="W488" s="3" t="s">
        <v>3823</v>
      </c>
    </row>
    <row r="489" spans="1:23" x14ac:dyDescent="0.35">
      <c r="A489" s="3">
        <v>2026</v>
      </c>
      <c r="B489" s="3">
        <v>3</v>
      </c>
      <c r="C489" s="4">
        <v>5</v>
      </c>
      <c r="D489" s="3" t="s">
        <v>3824</v>
      </c>
      <c r="E489" s="3">
        <v>3</v>
      </c>
      <c r="F489" s="3" t="s">
        <v>246</v>
      </c>
      <c r="G489" s="3" t="s">
        <v>222</v>
      </c>
      <c r="H489" s="3">
        <v>2</v>
      </c>
      <c r="I489" s="3" t="s">
        <v>23</v>
      </c>
      <c r="J489" s="3" t="s">
        <v>3825</v>
      </c>
      <c r="K489" s="3" t="s">
        <v>3826</v>
      </c>
      <c r="L489" s="3" t="s">
        <v>3825</v>
      </c>
      <c r="M489" s="3" t="s">
        <v>3827</v>
      </c>
      <c r="N489" s="3" t="s">
        <v>3828</v>
      </c>
      <c r="P489" s="3" t="s">
        <v>2502</v>
      </c>
      <c r="Q489" s="3">
        <v>900199343</v>
      </c>
      <c r="R489" s="3" t="s">
        <v>3824</v>
      </c>
      <c r="S489" s="3" t="s">
        <v>3824</v>
      </c>
      <c r="T489" s="3" t="s">
        <v>3826</v>
      </c>
      <c r="U489" s="3" t="s">
        <v>3825</v>
      </c>
      <c r="V489" s="5" t="s">
        <v>3829</v>
      </c>
      <c r="W489" s="3" t="s">
        <v>3830</v>
      </c>
    </row>
    <row r="490" spans="1:23" x14ac:dyDescent="0.35">
      <c r="A490" s="3">
        <v>2026</v>
      </c>
      <c r="B490" s="3">
        <v>3</v>
      </c>
      <c r="C490" s="4">
        <v>2</v>
      </c>
      <c r="D490" s="3" t="s">
        <v>3831</v>
      </c>
      <c r="E490" s="3">
        <v>3</v>
      </c>
      <c r="F490" s="3" t="s">
        <v>433</v>
      </c>
      <c r="G490" s="3" t="s">
        <v>217</v>
      </c>
      <c r="H490" s="3">
        <v>3</v>
      </c>
      <c r="I490" s="3" t="s">
        <v>23</v>
      </c>
      <c r="J490" s="3" t="s">
        <v>3832</v>
      </c>
      <c r="K490" s="3" t="s">
        <v>328</v>
      </c>
      <c r="L490" s="3" t="s">
        <v>3832</v>
      </c>
      <c r="N490" s="3" t="s">
        <v>3833</v>
      </c>
      <c r="O490" s="3" t="s">
        <v>3834</v>
      </c>
      <c r="Q490" s="3">
        <v>900199570</v>
      </c>
      <c r="R490" s="3" t="s">
        <v>3831</v>
      </c>
      <c r="S490" s="3" t="s">
        <v>3831</v>
      </c>
      <c r="T490" s="3" t="s">
        <v>328</v>
      </c>
      <c r="U490" s="3" t="s">
        <v>3832</v>
      </c>
      <c r="V490" s="5" t="s">
        <v>3835</v>
      </c>
      <c r="W490" s="3" t="s">
        <v>3836</v>
      </c>
    </row>
    <row r="491" spans="1:23" x14ac:dyDescent="0.35">
      <c r="A491" s="3">
        <v>2026</v>
      </c>
      <c r="B491" s="3">
        <v>3</v>
      </c>
      <c r="C491" s="4">
        <v>1</v>
      </c>
      <c r="D491" s="3" t="s">
        <v>3837</v>
      </c>
      <c r="E491" s="3">
        <v>3</v>
      </c>
      <c r="F491" s="3" t="s">
        <v>326</v>
      </c>
      <c r="G491" s="3" t="s">
        <v>222</v>
      </c>
      <c r="H491" s="3">
        <v>2</v>
      </c>
      <c r="I491" s="3" t="s">
        <v>23</v>
      </c>
      <c r="J491" s="3" t="s">
        <v>3838</v>
      </c>
      <c r="K491" s="3" t="s">
        <v>3839</v>
      </c>
      <c r="L491" s="3" t="s">
        <v>3838</v>
      </c>
      <c r="N491" s="3" t="s">
        <v>3840</v>
      </c>
      <c r="O491" s="3" t="s">
        <v>3841</v>
      </c>
      <c r="Q491" s="3">
        <v>900200960</v>
      </c>
      <c r="R491" s="3" t="s">
        <v>3837</v>
      </c>
      <c r="S491" s="3" t="s">
        <v>3837</v>
      </c>
      <c r="T491" s="3" t="s">
        <v>3839</v>
      </c>
      <c r="U491" s="3" t="s">
        <v>3838</v>
      </c>
      <c r="V491" s="5" t="s">
        <v>3842</v>
      </c>
      <c r="W491" s="3" t="s">
        <v>3843</v>
      </c>
    </row>
    <row r="492" spans="1:23" x14ac:dyDescent="0.35">
      <c r="A492" s="3">
        <v>2026</v>
      </c>
      <c r="B492" s="3">
        <v>3</v>
      </c>
      <c r="C492" s="4">
        <v>3</v>
      </c>
      <c r="D492" s="3" t="s">
        <v>3844</v>
      </c>
      <c r="E492" s="3">
        <v>3</v>
      </c>
      <c r="F492" s="3" t="s">
        <v>56</v>
      </c>
      <c r="G492" s="3" t="s">
        <v>209</v>
      </c>
      <c r="H492" s="3">
        <v>1</v>
      </c>
      <c r="I492" s="3" t="s">
        <v>23</v>
      </c>
      <c r="J492" s="3" t="s">
        <v>3845</v>
      </c>
      <c r="K492" s="3" t="s">
        <v>3846</v>
      </c>
      <c r="L492" s="3" t="s">
        <v>3845</v>
      </c>
      <c r="M492" s="3" t="s">
        <v>3847</v>
      </c>
      <c r="N492" s="3" t="s">
        <v>3848</v>
      </c>
      <c r="O492" s="3" t="s">
        <v>3849</v>
      </c>
      <c r="P492" s="3" t="s">
        <v>3850</v>
      </c>
      <c r="Q492" s="3">
        <v>900211167</v>
      </c>
      <c r="R492" s="3" t="s">
        <v>3851</v>
      </c>
      <c r="S492" s="3" t="s">
        <v>3844</v>
      </c>
      <c r="T492" s="3" t="s">
        <v>3846</v>
      </c>
      <c r="U492" s="3" t="s">
        <v>3845</v>
      </c>
      <c r="V492" s="5" t="s">
        <v>3852</v>
      </c>
      <c r="W492" s="3" t="s">
        <v>3853</v>
      </c>
    </row>
    <row r="493" spans="1:23" x14ac:dyDescent="0.35">
      <c r="A493" s="3">
        <v>2026</v>
      </c>
      <c r="B493" s="3">
        <v>3</v>
      </c>
      <c r="C493" s="4">
        <v>6</v>
      </c>
      <c r="D493" s="3" t="s">
        <v>3854</v>
      </c>
      <c r="E493" s="3">
        <v>3</v>
      </c>
      <c r="F493" s="3" t="s">
        <v>806</v>
      </c>
      <c r="G493" s="3" t="s">
        <v>222</v>
      </c>
      <c r="H493" s="3">
        <v>2</v>
      </c>
      <c r="I493" s="3" t="s">
        <v>23</v>
      </c>
      <c r="J493" s="3" t="s">
        <v>3855</v>
      </c>
      <c r="K493" s="3" t="s">
        <v>3856</v>
      </c>
      <c r="L493" s="3" t="s">
        <v>3855</v>
      </c>
      <c r="N493" s="3" t="s">
        <v>3857</v>
      </c>
      <c r="O493" s="3" t="s">
        <v>3858</v>
      </c>
      <c r="Q493" s="3">
        <v>900211263</v>
      </c>
      <c r="R493" s="3" t="s">
        <v>3854</v>
      </c>
      <c r="S493" s="3" t="s">
        <v>3854</v>
      </c>
      <c r="T493" s="3" t="s">
        <v>3856</v>
      </c>
      <c r="U493" s="3" t="s">
        <v>3855</v>
      </c>
      <c r="V493" s="5" t="s">
        <v>3859</v>
      </c>
      <c r="W493" s="3" t="s">
        <v>3860</v>
      </c>
    </row>
    <row r="494" spans="1:23" x14ac:dyDescent="0.35">
      <c r="A494" s="3">
        <v>2026</v>
      </c>
      <c r="B494" s="3">
        <v>3</v>
      </c>
      <c r="C494" s="4">
        <v>3</v>
      </c>
      <c r="D494" s="3" t="s">
        <v>3861</v>
      </c>
      <c r="E494" s="3">
        <v>3</v>
      </c>
      <c r="F494" s="3" t="s">
        <v>56</v>
      </c>
      <c r="G494" s="3" t="s">
        <v>217</v>
      </c>
      <c r="H494" s="3">
        <v>3</v>
      </c>
      <c r="I494" s="3" t="s">
        <v>23</v>
      </c>
      <c r="J494" s="3" t="s">
        <v>3862</v>
      </c>
      <c r="K494" s="3" t="s">
        <v>3863</v>
      </c>
      <c r="L494" s="3" t="s">
        <v>3862</v>
      </c>
      <c r="M494" s="3" t="s">
        <v>26</v>
      </c>
      <c r="N494" s="3" t="s">
        <v>3864</v>
      </c>
      <c r="O494" s="3" t="s">
        <v>3865</v>
      </c>
      <c r="Q494" s="3">
        <v>900213985</v>
      </c>
      <c r="R494" s="3" t="s">
        <v>3866</v>
      </c>
      <c r="S494" s="3" t="s">
        <v>3861</v>
      </c>
      <c r="T494" s="3" t="s">
        <v>3863</v>
      </c>
      <c r="U494" s="3" t="s">
        <v>3862</v>
      </c>
      <c r="V494" s="5" t="s">
        <v>3867</v>
      </c>
      <c r="W494" s="3" t="s">
        <v>3868</v>
      </c>
    </row>
    <row r="495" spans="1:23" x14ac:dyDescent="0.35">
      <c r="A495" s="3">
        <v>2026</v>
      </c>
      <c r="B495" s="3">
        <v>3</v>
      </c>
      <c r="C495" s="4">
        <v>1</v>
      </c>
      <c r="D495" s="3" t="s">
        <v>3869</v>
      </c>
      <c r="E495" s="3">
        <v>3</v>
      </c>
      <c r="F495" s="3" t="s">
        <v>326</v>
      </c>
      <c r="G495" s="3" t="s">
        <v>222</v>
      </c>
      <c r="H495" s="3">
        <v>2</v>
      </c>
      <c r="I495" s="3" t="s">
        <v>23</v>
      </c>
      <c r="J495" s="3" t="s">
        <v>3870</v>
      </c>
      <c r="K495" s="3" t="s">
        <v>3871</v>
      </c>
      <c r="L495" s="3" t="s">
        <v>3870</v>
      </c>
      <c r="N495" s="3" t="s">
        <v>3872</v>
      </c>
      <c r="O495" s="3" t="s">
        <v>3873</v>
      </c>
      <c r="Q495" s="3">
        <v>900215071</v>
      </c>
      <c r="R495" s="3" t="s">
        <v>3869</v>
      </c>
      <c r="S495" s="3" t="s">
        <v>3869</v>
      </c>
      <c r="T495" s="3" t="s">
        <v>3871</v>
      </c>
      <c r="U495" s="3" t="s">
        <v>3870</v>
      </c>
      <c r="V495" s="5" t="s">
        <v>3874</v>
      </c>
      <c r="W495" s="3" t="s">
        <v>3875</v>
      </c>
    </row>
    <row r="496" spans="1:23" x14ac:dyDescent="0.35">
      <c r="A496" s="3">
        <v>2026</v>
      </c>
      <c r="B496" s="3">
        <v>3</v>
      </c>
      <c r="C496" s="4">
        <v>11</v>
      </c>
      <c r="D496" s="3" t="s">
        <v>3581</v>
      </c>
      <c r="E496" s="3">
        <v>3</v>
      </c>
      <c r="F496" s="3" t="s">
        <v>3582</v>
      </c>
      <c r="G496" s="3" t="s">
        <v>22</v>
      </c>
      <c r="H496" s="3">
        <v>6</v>
      </c>
      <c r="I496" s="3" t="s">
        <v>23</v>
      </c>
      <c r="J496" s="3" t="s">
        <v>3583</v>
      </c>
      <c r="K496" s="3" t="s">
        <v>3584</v>
      </c>
      <c r="L496" s="3" t="s">
        <v>3583</v>
      </c>
      <c r="M496" s="3" t="s">
        <v>3585</v>
      </c>
      <c r="N496" s="3" t="s">
        <v>3586</v>
      </c>
      <c r="P496" s="3" t="s">
        <v>3587</v>
      </c>
      <c r="Q496" s="3">
        <v>899999230</v>
      </c>
      <c r="R496" s="3" t="s">
        <v>3581</v>
      </c>
      <c r="S496" s="3" t="s">
        <v>3581</v>
      </c>
      <c r="T496" s="6" t="s">
        <v>3876</v>
      </c>
      <c r="U496" s="3" t="s">
        <v>3583</v>
      </c>
      <c r="V496" s="5" t="s">
        <v>3589</v>
      </c>
      <c r="W496" s="3" t="s">
        <v>3590</v>
      </c>
    </row>
    <row r="497" spans="1:23" x14ac:dyDescent="0.35">
      <c r="A497" s="3">
        <v>2026</v>
      </c>
      <c r="B497" s="3">
        <v>3</v>
      </c>
      <c r="C497" s="4">
        <v>1</v>
      </c>
      <c r="D497" s="3" t="s">
        <v>3877</v>
      </c>
      <c r="E497" s="3">
        <v>3</v>
      </c>
      <c r="F497" s="3" t="s">
        <v>21</v>
      </c>
      <c r="G497" s="3" t="s">
        <v>209</v>
      </c>
      <c r="H497" s="3">
        <v>1</v>
      </c>
      <c r="I497" s="3" t="s">
        <v>23</v>
      </c>
      <c r="J497" s="3" t="s">
        <v>3878</v>
      </c>
      <c r="K497" s="3" t="s">
        <v>3879</v>
      </c>
      <c r="L497" s="3" t="s">
        <v>3878</v>
      </c>
      <c r="M497" s="3" t="s">
        <v>26</v>
      </c>
      <c r="N497" s="3" t="s">
        <v>3880</v>
      </c>
      <c r="O497" s="3" t="s">
        <v>3881</v>
      </c>
      <c r="P497" s="3" t="s">
        <v>251</v>
      </c>
      <c r="Q497" s="3">
        <v>900216225</v>
      </c>
      <c r="R497" s="3" t="s">
        <v>3882</v>
      </c>
      <c r="S497" s="3" t="s">
        <v>3877</v>
      </c>
      <c r="T497" s="3" t="s">
        <v>3883</v>
      </c>
      <c r="U497" s="3" t="s">
        <v>3878</v>
      </c>
      <c r="V497" s="5" t="s">
        <v>3884</v>
      </c>
      <c r="W497" s="3" t="s">
        <v>3885</v>
      </c>
    </row>
    <row r="498" spans="1:23" x14ac:dyDescent="0.35">
      <c r="A498" s="3">
        <v>2026</v>
      </c>
      <c r="B498" s="3">
        <v>3</v>
      </c>
      <c r="C498" s="4">
        <v>6</v>
      </c>
      <c r="D498" s="3" t="s">
        <v>3886</v>
      </c>
      <c r="E498" s="3">
        <v>3</v>
      </c>
      <c r="F498" s="3" t="s">
        <v>806</v>
      </c>
      <c r="G498" s="3" t="s">
        <v>273</v>
      </c>
      <c r="H498" s="3">
        <v>4</v>
      </c>
      <c r="I498" s="3" t="s">
        <v>23</v>
      </c>
      <c r="J498" s="3" t="s">
        <v>3887</v>
      </c>
      <c r="K498" s="3" t="s">
        <v>3888</v>
      </c>
      <c r="L498" s="3" t="s">
        <v>3887</v>
      </c>
      <c r="M498" s="3" t="s">
        <v>26</v>
      </c>
      <c r="N498" s="3" t="s">
        <v>3889</v>
      </c>
      <c r="O498" s="3" t="s">
        <v>3890</v>
      </c>
      <c r="P498" s="3" t="s">
        <v>251</v>
      </c>
      <c r="Q498" s="3">
        <v>900217534</v>
      </c>
      <c r="R498" s="3" t="s">
        <v>3891</v>
      </c>
      <c r="S498" s="3" t="s">
        <v>3886</v>
      </c>
      <c r="T498" s="3" t="s">
        <v>3888</v>
      </c>
      <c r="U498" s="3" t="s">
        <v>3887</v>
      </c>
      <c r="V498" s="5" t="s">
        <v>3892</v>
      </c>
      <c r="W498" s="3" t="s">
        <v>3893</v>
      </c>
    </row>
    <row r="499" spans="1:23" x14ac:dyDescent="0.35">
      <c r="A499" s="3">
        <v>2026</v>
      </c>
      <c r="B499" s="3">
        <v>3</v>
      </c>
      <c r="C499" s="4">
        <v>1</v>
      </c>
      <c r="D499" s="3" t="s">
        <v>3894</v>
      </c>
      <c r="E499" s="3">
        <v>3</v>
      </c>
      <c r="F499" s="3" t="s">
        <v>21</v>
      </c>
      <c r="G499" s="3" t="s">
        <v>273</v>
      </c>
      <c r="H499" s="3">
        <v>4</v>
      </c>
      <c r="I499" s="3" t="s">
        <v>23</v>
      </c>
      <c r="J499" s="3" t="s">
        <v>3895</v>
      </c>
      <c r="K499" s="3" t="s">
        <v>3896</v>
      </c>
      <c r="L499" s="3" t="s">
        <v>3895</v>
      </c>
      <c r="M499" s="3" t="s">
        <v>26</v>
      </c>
      <c r="N499" s="3" t="s">
        <v>3897</v>
      </c>
      <c r="O499" s="3" t="s">
        <v>3898</v>
      </c>
      <c r="P499" s="3" t="s">
        <v>251</v>
      </c>
      <c r="Q499" s="3">
        <v>900217784</v>
      </c>
      <c r="R499" s="3" t="s">
        <v>3899</v>
      </c>
      <c r="S499" s="3" t="s">
        <v>3894</v>
      </c>
      <c r="T499" s="3" t="s">
        <v>3896</v>
      </c>
      <c r="U499" s="3" t="s">
        <v>3895</v>
      </c>
      <c r="V499" s="5" t="s">
        <v>3900</v>
      </c>
      <c r="W499" s="3" t="s">
        <v>3901</v>
      </c>
    </row>
    <row r="500" spans="1:23" x14ac:dyDescent="0.35">
      <c r="A500" s="3">
        <v>2026</v>
      </c>
      <c r="B500" s="3">
        <v>3</v>
      </c>
      <c r="C500" s="4">
        <v>3</v>
      </c>
      <c r="D500" s="3" t="s">
        <v>3902</v>
      </c>
      <c r="E500" s="3">
        <v>3</v>
      </c>
      <c r="F500" s="3" t="s">
        <v>56</v>
      </c>
      <c r="G500" s="3" t="s">
        <v>273</v>
      </c>
      <c r="H500" s="3">
        <v>4</v>
      </c>
      <c r="I500" s="3" t="s">
        <v>23</v>
      </c>
      <c r="J500" s="3" t="s">
        <v>3903</v>
      </c>
      <c r="K500" s="3" t="s">
        <v>3904</v>
      </c>
      <c r="L500" s="3" t="s">
        <v>3903</v>
      </c>
      <c r="M500" s="3" t="s">
        <v>3905</v>
      </c>
      <c r="N500" s="3" t="s">
        <v>3906</v>
      </c>
      <c r="O500" s="3" t="s">
        <v>3907</v>
      </c>
      <c r="P500" s="3" t="s">
        <v>3908</v>
      </c>
      <c r="Q500" s="3">
        <v>900226716</v>
      </c>
      <c r="R500" s="3" t="s">
        <v>3909</v>
      </c>
      <c r="S500" s="3" t="s">
        <v>3902</v>
      </c>
      <c r="T500" s="3" t="s">
        <v>3904</v>
      </c>
      <c r="U500" s="3" t="s">
        <v>3903</v>
      </c>
      <c r="V500" s="5" t="s">
        <v>3910</v>
      </c>
      <c r="W500" s="3" t="s">
        <v>3911</v>
      </c>
    </row>
    <row r="501" spans="1:23" x14ac:dyDescent="0.35">
      <c r="A501" s="3">
        <v>2026</v>
      </c>
      <c r="B501" s="3">
        <v>3</v>
      </c>
      <c r="C501" s="4">
        <v>4</v>
      </c>
      <c r="D501" s="3" t="s">
        <v>3912</v>
      </c>
      <c r="E501" s="3">
        <v>3</v>
      </c>
      <c r="F501" s="3" t="s">
        <v>264</v>
      </c>
      <c r="G501" s="3" t="s">
        <v>217</v>
      </c>
      <c r="H501" s="3">
        <v>3</v>
      </c>
      <c r="I501" s="3" t="s">
        <v>23</v>
      </c>
      <c r="J501" s="3" t="s">
        <v>3913</v>
      </c>
      <c r="K501" s="3" t="s">
        <v>3914</v>
      </c>
      <c r="L501" s="3" t="s">
        <v>3913</v>
      </c>
      <c r="M501" s="3" t="s">
        <v>3915</v>
      </c>
      <c r="N501" s="3" t="s">
        <v>3916</v>
      </c>
      <c r="P501" s="3" t="s">
        <v>3917</v>
      </c>
      <c r="Q501" s="3">
        <v>900255181</v>
      </c>
      <c r="R501" s="3" t="s">
        <v>3918</v>
      </c>
      <c r="S501" s="3" t="s">
        <v>3912</v>
      </c>
      <c r="T501" s="3" t="s">
        <v>3914</v>
      </c>
      <c r="U501" s="3" t="s">
        <v>3913</v>
      </c>
      <c r="V501" s="5" t="s">
        <v>3919</v>
      </c>
      <c r="W501" s="3" t="s">
        <v>3920</v>
      </c>
    </row>
    <row r="502" spans="1:23" x14ac:dyDescent="0.35">
      <c r="A502" s="3">
        <v>2026</v>
      </c>
      <c r="B502" s="3">
        <v>3</v>
      </c>
      <c r="C502" s="4">
        <v>1</v>
      </c>
      <c r="D502" s="3" t="s">
        <v>3921</v>
      </c>
      <c r="E502" s="3">
        <v>3</v>
      </c>
      <c r="F502" s="3" t="s">
        <v>21</v>
      </c>
      <c r="G502" s="3" t="s">
        <v>209</v>
      </c>
      <c r="H502" s="3">
        <v>1</v>
      </c>
      <c r="I502" s="3" t="s">
        <v>23</v>
      </c>
      <c r="J502" s="3" t="s">
        <v>3922</v>
      </c>
      <c r="K502" s="3" t="s">
        <v>3923</v>
      </c>
      <c r="L502" s="3" t="s">
        <v>3922</v>
      </c>
      <c r="M502" s="3" t="s">
        <v>26</v>
      </c>
      <c r="N502" s="3" t="s">
        <v>3924</v>
      </c>
      <c r="O502" s="3" t="s">
        <v>3925</v>
      </c>
      <c r="P502" s="3" t="s">
        <v>251</v>
      </c>
      <c r="Q502" s="3">
        <v>900266988</v>
      </c>
      <c r="R502" s="3" t="s">
        <v>3926</v>
      </c>
      <c r="S502" s="3" t="s">
        <v>3921</v>
      </c>
      <c r="T502" s="3" t="s">
        <v>3923</v>
      </c>
      <c r="U502" s="3" t="s">
        <v>3922</v>
      </c>
      <c r="V502" s="5" t="s">
        <v>3927</v>
      </c>
      <c r="W502" s="3" t="s">
        <v>3928</v>
      </c>
    </row>
    <row r="503" spans="1:23" x14ac:dyDescent="0.35">
      <c r="A503" s="3">
        <v>2026</v>
      </c>
      <c r="B503" s="3">
        <v>3</v>
      </c>
      <c r="C503" s="4">
        <v>1</v>
      </c>
      <c r="D503" s="3" t="s">
        <v>3929</v>
      </c>
      <c r="E503" s="3">
        <v>3</v>
      </c>
      <c r="F503" s="3" t="s">
        <v>326</v>
      </c>
      <c r="G503" s="3" t="s">
        <v>217</v>
      </c>
      <c r="H503" s="3">
        <v>3</v>
      </c>
      <c r="I503" s="3" t="s">
        <v>23</v>
      </c>
      <c r="J503" s="3" t="s">
        <v>3930</v>
      </c>
      <c r="K503" s="3" t="s">
        <v>3931</v>
      </c>
      <c r="L503" s="3" t="s">
        <v>3930</v>
      </c>
      <c r="O503" s="3" t="s">
        <v>3932</v>
      </c>
      <c r="Q503" s="3">
        <v>900275948</v>
      </c>
      <c r="R503" s="3" t="s">
        <v>3929</v>
      </c>
      <c r="S503" s="3" t="s">
        <v>3929</v>
      </c>
      <c r="T503" s="3" t="s">
        <v>3931</v>
      </c>
      <c r="U503" s="3" t="s">
        <v>3930</v>
      </c>
      <c r="V503" s="5" t="s">
        <v>3933</v>
      </c>
      <c r="W503" s="3" t="s">
        <v>3934</v>
      </c>
    </row>
    <row r="504" spans="1:23" x14ac:dyDescent="0.35">
      <c r="A504" s="3">
        <v>2026</v>
      </c>
      <c r="B504" s="3">
        <v>3</v>
      </c>
      <c r="C504" s="4">
        <v>1</v>
      </c>
      <c r="D504" s="3" t="s">
        <v>3935</v>
      </c>
      <c r="E504" s="3">
        <v>3</v>
      </c>
      <c r="F504" s="3" t="s">
        <v>326</v>
      </c>
      <c r="G504" s="3" t="s">
        <v>217</v>
      </c>
      <c r="H504" s="3">
        <v>3</v>
      </c>
      <c r="I504" s="3" t="s">
        <v>23</v>
      </c>
      <c r="J504" s="3" t="s">
        <v>3936</v>
      </c>
      <c r="K504" s="3" t="s">
        <v>3937</v>
      </c>
      <c r="L504" s="3" t="s">
        <v>3936</v>
      </c>
      <c r="N504" s="3" t="s">
        <v>3938</v>
      </c>
      <c r="O504" s="3" t="s">
        <v>3939</v>
      </c>
      <c r="Q504" s="3">
        <v>900277370</v>
      </c>
      <c r="R504" s="3" t="s">
        <v>3935</v>
      </c>
      <c r="S504" s="3" t="s">
        <v>3935</v>
      </c>
      <c r="T504" s="3" t="s">
        <v>3937</v>
      </c>
      <c r="U504" s="3" t="s">
        <v>3936</v>
      </c>
      <c r="V504" s="5" t="s">
        <v>3940</v>
      </c>
      <c r="W504" s="3" t="s">
        <v>3941</v>
      </c>
    </row>
    <row r="505" spans="1:23" x14ac:dyDescent="0.35">
      <c r="A505" s="3">
        <v>2026</v>
      </c>
      <c r="B505" s="3">
        <v>3</v>
      </c>
      <c r="C505" s="4">
        <v>6</v>
      </c>
      <c r="D505" s="3" t="s">
        <v>3942</v>
      </c>
      <c r="E505" s="3">
        <v>3</v>
      </c>
      <c r="F505" s="3" t="s">
        <v>806</v>
      </c>
      <c r="G505" s="3" t="s">
        <v>273</v>
      </c>
      <c r="H505" s="3">
        <v>4</v>
      </c>
      <c r="I505" s="3" t="s">
        <v>23</v>
      </c>
      <c r="J505" s="3" t="s">
        <v>3943</v>
      </c>
      <c r="K505" s="3" t="s">
        <v>3944</v>
      </c>
      <c r="L505" s="3" t="s">
        <v>3943</v>
      </c>
      <c r="M505" s="3" t="s">
        <v>26</v>
      </c>
      <c r="N505" s="3" t="s">
        <v>3945</v>
      </c>
      <c r="O505" s="3" t="s">
        <v>3946</v>
      </c>
      <c r="P505" s="3" t="s">
        <v>251</v>
      </c>
      <c r="Q505" s="3">
        <v>900294478</v>
      </c>
      <c r="R505" s="3" t="s">
        <v>3947</v>
      </c>
      <c r="S505" s="3" t="s">
        <v>3942</v>
      </c>
      <c r="T505" s="3" t="s">
        <v>3944</v>
      </c>
      <c r="U505" s="3" t="s">
        <v>3943</v>
      </c>
      <c r="V505" s="5" t="s">
        <v>3948</v>
      </c>
      <c r="W505" s="3" t="s">
        <v>3949</v>
      </c>
    </row>
    <row r="506" spans="1:23" x14ac:dyDescent="0.35">
      <c r="A506" s="3">
        <v>2026</v>
      </c>
      <c r="B506" s="3">
        <v>3</v>
      </c>
      <c r="C506" s="4">
        <v>1</v>
      </c>
      <c r="D506" s="3" t="s">
        <v>3950</v>
      </c>
      <c r="E506" s="3">
        <v>3</v>
      </c>
      <c r="F506" s="3" t="s">
        <v>326</v>
      </c>
      <c r="G506" s="3" t="s">
        <v>222</v>
      </c>
      <c r="H506" s="3">
        <v>2</v>
      </c>
      <c r="I506" s="3" t="s">
        <v>23</v>
      </c>
      <c r="J506" s="3" t="s">
        <v>3951</v>
      </c>
      <c r="K506" s="3" t="s">
        <v>3952</v>
      </c>
      <c r="L506" s="3" t="s">
        <v>3951</v>
      </c>
      <c r="N506" s="3" t="s">
        <v>3953</v>
      </c>
      <c r="O506" s="3" t="s">
        <v>3954</v>
      </c>
      <c r="Q506" s="3">
        <v>900296536</v>
      </c>
      <c r="R506" s="3" t="s">
        <v>3950</v>
      </c>
      <c r="S506" s="3" t="s">
        <v>3950</v>
      </c>
      <c r="T506" s="3" t="s">
        <v>3952</v>
      </c>
      <c r="U506" s="3" t="s">
        <v>3951</v>
      </c>
      <c r="V506" s="5" t="s">
        <v>3955</v>
      </c>
      <c r="W506" s="3" t="s">
        <v>3956</v>
      </c>
    </row>
    <row r="507" spans="1:23" x14ac:dyDescent="0.35">
      <c r="A507" s="3">
        <v>2026</v>
      </c>
      <c r="B507" s="3">
        <v>3</v>
      </c>
      <c r="C507" s="4">
        <v>2</v>
      </c>
      <c r="D507" s="3" t="s">
        <v>3957</v>
      </c>
      <c r="E507" s="3">
        <v>3</v>
      </c>
      <c r="F507" s="3" t="s">
        <v>433</v>
      </c>
      <c r="G507" s="3" t="s">
        <v>209</v>
      </c>
      <c r="H507" s="3">
        <v>1</v>
      </c>
      <c r="I507" s="3" t="s">
        <v>23</v>
      </c>
      <c r="J507" s="3" t="s">
        <v>3958</v>
      </c>
      <c r="K507" s="3" t="s">
        <v>3959</v>
      </c>
      <c r="L507" s="3" t="s">
        <v>3958</v>
      </c>
      <c r="M507" s="3" t="s">
        <v>26</v>
      </c>
      <c r="N507" s="3" t="s">
        <v>3960</v>
      </c>
      <c r="O507" s="3" t="s">
        <v>3961</v>
      </c>
      <c r="P507" s="3" t="s">
        <v>251</v>
      </c>
      <c r="Q507" s="3">
        <v>900309373</v>
      </c>
      <c r="R507" s="3" t="s">
        <v>3962</v>
      </c>
      <c r="S507" s="3" t="s">
        <v>3957</v>
      </c>
      <c r="T507" s="3" t="s">
        <v>3959</v>
      </c>
      <c r="U507" s="3" t="s">
        <v>3958</v>
      </c>
      <c r="V507" s="5" t="s">
        <v>3963</v>
      </c>
      <c r="W507" s="3" t="s">
        <v>3964</v>
      </c>
    </row>
    <row r="508" spans="1:23" x14ac:dyDescent="0.35">
      <c r="A508" s="3">
        <v>2026</v>
      </c>
      <c r="B508" s="3">
        <v>3</v>
      </c>
      <c r="C508" s="4">
        <v>1</v>
      </c>
      <c r="D508" s="3" t="s">
        <v>3965</v>
      </c>
      <c r="E508" s="3">
        <v>3</v>
      </c>
      <c r="F508" s="3" t="s">
        <v>326</v>
      </c>
      <c r="G508" s="3" t="s">
        <v>217</v>
      </c>
      <c r="H508" s="3">
        <v>3</v>
      </c>
      <c r="I508" s="3" t="s">
        <v>23</v>
      </c>
      <c r="J508" s="3" t="s">
        <v>3966</v>
      </c>
      <c r="K508" s="3" t="s">
        <v>328</v>
      </c>
      <c r="L508" s="3" t="s">
        <v>3966</v>
      </c>
      <c r="N508" s="3" t="s">
        <v>3967</v>
      </c>
      <c r="O508" s="3" t="s">
        <v>3968</v>
      </c>
      <c r="Q508" s="3">
        <v>900311581</v>
      </c>
      <c r="R508" s="3" t="s">
        <v>3965</v>
      </c>
      <c r="S508" s="3" t="s">
        <v>3965</v>
      </c>
      <c r="T508" s="3" t="s">
        <v>328</v>
      </c>
      <c r="U508" s="3" t="s">
        <v>3966</v>
      </c>
      <c r="V508" s="5" t="s">
        <v>3969</v>
      </c>
      <c r="W508" s="3" t="s">
        <v>3970</v>
      </c>
    </row>
    <row r="509" spans="1:23" x14ac:dyDescent="0.35">
      <c r="A509" s="3">
        <v>2026</v>
      </c>
      <c r="B509" s="3">
        <v>3</v>
      </c>
      <c r="C509" s="4">
        <v>1</v>
      </c>
      <c r="D509" s="3" t="s">
        <v>3971</v>
      </c>
      <c r="E509" s="3">
        <v>3</v>
      </c>
      <c r="F509" s="3" t="s">
        <v>21</v>
      </c>
      <c r="G509" s="3" t="s">
        <v>22</v>
      </c>
      <c r="H509" s="3">
        <v>6</v>
      </c>
      <c r="I509" s="3" t="s">
        <v>23</v>
      </c>
      <c r="J509" s="3" t="s">
        <v>3972</v>
      </c>
      <c r="K509" s="3" t="s">
        <v>187</v>
      </c>
      <c r="L509" s="3" t="s">
        <v>3972</v>
      </c>
      <c r="M509" s="3" t="s">
        <v>26</v>
      </c>
      <c r="N509" s="3" t="s">
        <v>3973</v>
      </c>
      <c r="O509" s="3" t="s">
        <v>3974</v>
      </c>
      <c r="P509" s="3" t="s">
        <v>166</v>
      </c>
      <c r="Q509" s="3">
        <v>900311849</v>
      </c>
      <c r="R509" s="3" t="s">
        <v>3975</v>
      </c>
      <c r="S509" s="3" t="s">
        <v>3971</v>
      </c>
      <c r="T509" s="3" t="s">
        <v>187</v>
      </c>
      <c r="U509" s="3" t="s">
        <v>3972</v>
      </c>
      <c r="V509" s="5" t="s">
        <v>3976</v>
      </c>
      <c r="W509" s="3" t="s">
        <v>3977</v>
      </c>
    </row>
    <row r="510" spans="1:23" x14ac:dyDescent="0.35">
      <c r="A510" s="3">
        <v>2026</v>
      </c>
      <c r="B510" s="3">
        <v>3</v>
      </c>
      <c r="C510" s="4">
        <v>1</v>
      </c>
      <c r="D510" s="3" t="s">
        <v>3978</v>
      </c>
      <c r="E510" s="3">
        <v>3</v>
      </c>
      <c r="F510" s="3" t="s">
        <v>326</v>
      </c>
      <c r="G510" s="3" t="s">
        <v>217</v>
      </c>
      <c r="H510" s="3">
        <v>3</v>
      </c>
      <c r="I510" s="3" t="s">
        <v>23</v>
      </c>
      <c r="J510" s="3" t="s">
        <v>3979</v>
      </c>
      <c r="K510" s="3" t="s">
        <v>328</v>
      </c>
      <c r="L510" s="3" t="s">
        <v>3979</v>
      </c>
      <c r="N510" s="3" t="s">
        <v>3980</v>
      </c>
      <c r="O510" s="3" t="s">
        <v>3981</v>
      </c>
      <c r="Q510" s="3">
        <v>900315448</v>
      </c>
      <c r="R510" s="3" t="s">
        <v>3978</v>
      </c>
      <c r="S510" s="3" t="s">
        <v>3978</v>
      </c>
      <c r="T510" s="3" t="s">
        <v>328</v>
      </c>
      <c r="U510" s="3" t="s">
        <v>3979</v>
      </c>
      <c r="V510" s="5" t="s">
        <v>3982</v>
      </c>
      <c r="W510" s="3" t="s">
        <v>3983</v>
      </c>
    </row>
    <row r="511" spans="1:23" x14ac:dyDescent="0.35">
      <c r="A511" s="3">
        <v>2026</v>
      </c>
      <c r="B511" s="3">
        <v>3</v>
      </c>
      <c r="C511" s="4">
        <v>1</v>
      </c>
      <c r="D511" s="3" t="s">
        <v>3984</v>
      </c>
      <c r="E511" s="3">
        <v>3</v>
      </c>
      <c r="F511" s="3" t="s">
        <v>326</v>
      </c>
      <c r="G511" s="3" t="s">
        <v>222</v>
      </c>
      <c r="H511" s="3">
        <v>2</v>
      </c>
      <c r="I511" s="3" t="s">
        <v>23</v>
      </c>
      <c r="J511" s="3" t="s">
        <v>3985</v>
      </c>
      <c r="K511" s="3" t="s">
        <v>3986</v>
      </c>
      <c r="L511" s="3" t="s">
        <v>3985</v>
      </c>
      <c r="N511" s="3" t="s">
        <v>3987</v>
      </c>
      <c r="O511" s="3" t="s">
        <v>3988</v>
      </c>
      <c r="Q511" s="3">
        <v>900327961</v>
      </c>
      <c r="R511" s="3" t="s">
        <v>3984</v>
      </c>
      <c r="S511" s="3" t="s">
        <v>3984</v>
      </c>
      <c r="T511" s="3" t="s">
        <v>3986</v>
      </c>
      <c r="U511" s="3" t="s">
        <v>3985</v>
      </c>
      <c r="V511" s="5" t="s">
        <v>3989</v>
      </c>
      <c r="W511" s="3" t="s">
        <v>3990</v>
      </c>
    </row>
    <row r="512" spans="1:23" x14ac:dyDescent="0.35">
      <c r="A512" s="3">
        <v>2026</v>
      </c>
      <c r="B512" s="3">
        <v>3</v>
      </c>
      <c r="C512" s="4">
        <v>3</v>
      </c>
      <c r="D512" s="3" t="s">
        <v>3991</v>
      </c>
      <c r="E512" s="3">
        <v>3</v>
      </c>
      <c r="F512" s="3" t="s">
        <v>56</v>
      </c>
      <c r="G512" s="3" t="s">
        <v>273</v>
      </c>
      <c r="H512" s="3">
        <v>4</v>
      </c>
      <c r="I512" s="3" t="s">
        <v>23</v>
      </c>
      <c r="J512" s="3" t="s">
        <v>3992</v>
      </c>
      <c r="K512" s="3" t="s">
        <v>3993</v>
      </c>
      <c r="L512" s="3" t="s">
        <v>3992</v>
      </c>
      <c r="M512" s="3" t="s">
        <v>26</v>
      </c>
      <c r="N512" s="3" t="s">
        <v>3994</v>
      </c>
      <c r="O512" s="3" t="s">
        <v>3995</v>
      </c>
      <c r="P512" s="3" t="s">
        <v>1460</v>
      </c>
      <c r="Q512" s="3">
        <v>900329196</v>
      </c>
      <c r="R512" s="3" t="s">
        <v>3996</v>
      </c>
      <c r="S512" s="3" t="s">
        <v>3991</v>
      </c>
      <c r="T512" s="3" t="s">
        <v>3993</v>
      </c>
      <c r="U512" s="3" t="s">
        <v>3992</v>
      </c>
      <c r="V512" s="5" t="s">
        <v>3997</v>
      </c>
      <c r="W512" s="3" t="s">
        <v>3998</v>
      </c>
    </row>
    <row r="513" spans="1:23" x14ac:dyDescent="0.35">
      <c r="A513" s="3">
        <v>2026</v>
      </c>
      <c r="B513" s="3">
        <v>3</v>
      </c>
      <c r="C513" s="4">
        <v>2</v>
      </c>
      <c r="D513" s="3" t="s">
        <v>3999</v>
      </c>
      <c r="E513" s="3">
        <v>3</v>
      </c>
      <c r="F513" s="3" t="s">
        <v>433</v>
      </c>
      <c r="G513" s="3" t="s">
        <v>209</v>
      </c>
      <c r="H513" s="3">
        <v>1</v>
      </c>
      <c r="I513" s="3" t="s">
        <v>23</v>
      </c>
      <c r="J513" s="3" t="s">
        <v>4000</v>
      </c>
      <c r="K513" s="3" t="s">
        <v>4001</v>
      </c>
      <c r="L513" s="3" t="s">
        <v>4000</v>
      </c>
      <c r="M513" s="3" t="s">
        <v>26</v>
      </c>
      <c r="N513" s="3" t="s">
        <v>4002</v>
      </c>
      <c r="O513" s="3" t="s">
        <v>4003</v>
      </c>
      <c r="P513" s="3" t="s">
        <v>251</v>
      </c>
      <c r="Q513" s="3">
        <v>900330248</v>
      </c>
      <c r="R513" s="3" t="s">
        <v>4004</v>
      </c>
      <c r="S513" s="3" t="s">
        <v>3999</v>
      </c>
      <c r="T513" s="3" t="s">
        <v>4001</v>
      </c>
      <c r="U513" s="3" t="s">
        <v>4000</v>
      </c>
      <c r="V513" s="5" t="s">
        <v>4005</v>
      </c>
      <c r="W513" s="3" t="s">
        <v>4006</v>
      </c>
    </row>
    <row r="514" spans="1:23" x14ac:dyDescent="0.35">
      <c r="A514" s="3">
        <v>2026</v>
      </c>
      <c r="B514" s="3">
        <v>3</v>
      </c>
      <c r="C514" s="4">
        <v>7</v>
      </c>
      <c r="D514" s="3" t="s">
        <v>4007</v>
      </c>
      <c r="E514" s="3">
        <v>3</v>
      </c>
      <c r="F514" s="3" t="s">
        <v>964</v>
      </c>
      <c r="G514" s="3" t="s">
        <v>22</v>
      </c>
      <c r="H514" s="3">
        <v>6</v>
      </c>
      <c r="I514" s="3" t="s">
        <v>23</v>
      </c>
      <c r="J514" s="3" t="s">
        <v>4008</v>
      </c>
      <c r="K514" s="3" t="s">
        <v>4009</v>
      </c>
      <c r="L514" s="3" t="s">
        <v>4008</v>
      </c>
      <c r="M514" s="3" t="s">
        <v>4010</v>
      </c>
      <c r="N514" s="3" t="s">
        <v>4011</v>
      </c>
      <c r="P514" s="3" t="s">
        <v>4012</v>
      </c>
      <c r="Q514" s="3">
        <v>900371375</v>
      </c>
      <c r="R514" s="3" t="s">
        <v>4007</v>
      </c>
      <c r="S514" s="3" t="s">
        <v>4007</v>
      </c>
      <c r="T514" s="3" t="s">
        <v>4009</v>
      </c>
      <c r="U514" s="3" t="s">
        <v>4008</v>
      </c>
      <c r="V514" s="5" t="s">
        <v>4013</v>
      </c>
      <c r="W514" s="3" t="s">
        <v>4014</v>
      </c>
    </row>
    <row r="515" spans="1:23" x14ac:dyDescent="0.35">
      <c r="A515" s="3">
        <v>2026</v>
      </c>
      <c r="B515" s="3">
        <v>3</v>
      </c>
      <c r="C515" s="4">
        <v>3</v>
      </c>
      <c r="D515" s="3" t="s">
        <v>4015</v>
      </c>
      <c r="E515" s="3">
        <v>3</v>
      </c>
      <c r="F515" s="3" t="s">
        <v>56</v>
      </c>
      <c r="G515" s="3" t="s">
        <v>222</v>
      </c>
      <c r="H515" s="3">
        <v>2</v>
      </c>
      <c r="I515" s="3" t="s">
        <v>23</v>
      </c>
      <c r="J515" s="3" t="s">
        <v>4016</v>
      </c>
      <c r="K515" s="3" t="s">
        <v>4017</v>
      </c>
      <c r="L515" s="3" t="s">
        <v>4016</v>
      </c>
      <c r="N515" s="3" t="s">
        <v>4018</v>
      </c>
      <c r="O515" s="3" t="s">
        <v>4019</v>
      </c>
      <c r="Q515" s="3">
        <v>900378212</v>
      </c>
      <c r="R515" s="3" t="s">
        <v>4015</v>
      </c>
      <c r="S515" s="3" t="s">
        <v>4015</v>
      </c>
      <c r="T515" s="3" t="s">
        <v>4017</v>
      </c>
      <c r="U515" s="3" t="s">
        <v>4016</v>
      </c>
      <c r="V515" s="5" t="s">
        <v>4020</v>
      </c>
      <c r="W515" s="3" t="s">
        <v>4021</v>
      </c>
    </row>
    <row r="516" spans="1:23" x14ac:dyDescent="0.35">
      <c r="A516" s="3">
        <v>2026</v>
      </c>
      <c r="B516" s="3">
        <v>3</v>
      </c>
      <c r="C516" s="4">
        <v>5</v>
      </c>
      <c r="D516" s="3" t="s">
        <v>4022</v>
      </c>
      <c r="E516" s="3">
        <v>3</v>
      </c>
      <c r="F516" s="3" t="s">
        <v>246</v>
      </c>
      <c r="G516" s="3" t="s">
        <v>217</v>
      </c>
      <c r="H516" s="3">
        <v>3</v>
      </c>
      <c r="I516" s="3" t="s">
        <v>23</v>
      </c>
      <c r="J516" s="3" t="s">
        <v>4023</v>
      </c>
      <c r="K516" s="3" t="s">
        <v>4024</v>
      </c>
      <c r="L516" s="3" t="s">
        <v>4023</v>
      </c>
      <c r="M516" s="3" t="s">
        <v>26</v>
      </c>
      <c r="N516" s="3" t="s">
        <v>4025</v>
      </c>
      <c r="O516" s="3" t="s">
        <v>4026</v>
      </c>
      <c r="P516" s="3" t="s">
        <v>1696</v>
      </c>
      <c r="Q516" s="3">
        <v>900383385</v>
      </c>
      <c r="R516" s="3" t="s">
        <v>4027</v>
      </c>
      <c r="S516" s="3" t="s">
        <v>4022</v>
      </c>
      <c r="T516" s="3" t="s">
        <v>4024</v>
      </c>
      <c r="U516" s="3" t="s">
        <v>4023</v>
      </c>
      <c r="V516" s="5" t="s">
        <v>4028</v>
      </c>
      <c r="W516" s="3" t="s">
        <v>4029</v>
      </c>
    </row>
    <row r="517" spans="1:23" x14ac:dyDescent="0.35">
      <c r="A517" s="3">
        <v>2026</v>
      </c>
      <c r="B517" s="3">
        <v>3</v>
      </c>
      <c r="C517" s="4">
        <v>2</v>
      </c>
      <c r="D517" s="3" t="s">
        <v>4030</v>
      </c>
      <c r="E517" s="3">
        <v>3</v>
      </c>
      <c r="F517" s="3" t="s">
        <v>433</v>
      </c>
      <c r="G517" s="3" t="s">
        <v>222</v>
      </c>
      <c r="H517" s="3">
        <v>2</v>
      </c>
      <c r="I517" s="3" t="s">
        <v>23</v>
      </c>
      <c r="J517" s="3" t="s">
        <v>4031</v>
      </c>
      <c r="K517" s="3" t="s">
        <v>328</v>
      </c>
      <c r="L517" s="3" t="s">
        <v>4031</v>
      </c>
      <c r="N517" s="3" t="s">
        <v>4032</v>
      </c>
      <c r="O517" s="3" t="s">
        <v>4033</v>
      </c>
      <c r="Q517" s="3">
        <v>900387878</v>
      </c>
      <c r="R517" s="3" t="s">
        <v>4030</v>
      </c>
      <c r="S517" s="3" t="s">
        <v>4030</v>
      </c>
      <c r="T517" s="3" t="s">
        <v>328</v>
      </c>
      <c r="U517" s="3" t="s">
        <v>4031</v>
      </c>
      <c r="V517" s="5" t="s">
        <v>4034</v>
      </c>
      <c r="W517" s="3" t="s">
        <v>4035</v>
      </c>
    </row>
    <row r="518" spans="1:23" x14ac:dyDescent="0.35">
      <c r="A518" s="3">
        <v>2026</v>
      </c>
      <c r="B518" s="3">
        <v>3</v>
      </c>
      <c r="C518" s="4">
        <v>3</v>
      </c>
      <c r="D518" s="3" t="s">
        <v>4036</v>
      </c>
      <c r="E518" s="3">
        <v>3</v>
      </c>
      <c r="F518" s="3" t="s">
        <v>56</v>
      </c>
      <c r="G518" s="3" t="s">
        <v>222</v>
      </c>
      <c r="H518" s="3">
        <v>2</v>
      </c>
      <c r="I518" s="3" t="s">
        <v>23</v>
      </c>
      <c r="J518" s="3" t="s">
        <v>4037</v>
      </c>
      <c r="K518" s="3" t="s">
        <v>4038</v>
      </c>
      <c r="L518" s="3" t="s">
        <v>4037</v>
      </c>
      <c r="M518" s="3" t="s">
        <v>4039</v>
      </c>
      <c r="N518" s="3" t="s">
        <v>4040</v>
      </c>
      <c r="P518" s="3" t="s">
        <v>4041</v>
      </c>
      <c r="Q518" s="3">
        <v>900406150</v>
      </c>
      <c r="R518" s="3" t="s">
        <v>4036</v>
      </c>
      <c r="S518" s="3" t="s">
        <v>4036</v>
      </c>
      <c r="T518" s="3" t="s">
        <v>4038</v>
      </c>
      <c r="U518" s="3" t="s">
        <v>4037</v>
      </c>
      <c r="V518" s="5" t="s">
        <v>4042</v>
      </c>
      <c r="W518" s="3" t="s">
        <v>4043</v>
      </c>
    </row>
    <row r="519" spans="1:23" x14ac:dyDescent="0.35">
      <c r="A519" s="3">
        <v>2026</v>
      </c>
      <c r="B519" s="3">
        <v>3</v>
      </c>
      <c r="C519" s="4">
        <v>1</v>
      </c>
      <c r="D519" s="3" t="s">
        <v>4044</v>
      </c>
      <c r="E519" s="3">
        <v>3</v>
      </c>
      <c r="F519" s="3" t="s">
        <v>326</v>
      </c>
      <c r="G519" s="3" t="s">
        <v>222</v>
      </c>
      <c r="H519" s="3">
        <v>2</v>
      </c>
      <c r="I519" s="3" t="s">
        <v>23</v>
      </c>
      <c r="J519" s="3" t="s">
        <v>4045</v>
      </c>
      <c r="K519" s="3" t="s">
        <v>328</v>
      </c>
      <c r="L519" s="3" t="s">
        <v>4045</v>
      </c>
      <c r="N519" s="3" t="s">
        <v>4046</v>
      </c>
      <c r="O519" s="3" t="s">
        <v>4047</v>
      </c>
      <c r="Q519" s="3">
        <v>900408537</v>
      </c>
      <c r="R519" s="3" t="s">
        <v>4044</v>
      </c>
      <c r="S519" s="3" t="s">
        <v>4044</v>
      </c>
      <c r="T519" s="3" t="s">
        <v>328</v>
      </c>
      <c r="U519" s="3" t="s">
        <v>4045</v>
      </c>
      <c r="V519" s="5" t="s">
        <v>4048</v>
      </c>
      <c r="W519" s="3" t="s">
        <v>4049</v>
      </c>
    </row>
    <row r="520" spans="1:23" x14ac:dyDescent="0.35">
      <c r="A520" s="3">
        <v>2026</v>
      </c>
      <c r="B520" s="3">
        <v>3</v>
      </c>
      <c r="C520" s="4">
        <v>1</v>
      </c>
      <c r="D520" s="3" t="s">
        <v>4050</v>
      </c>
      <c r="E520" s="3">
        <v>3</v>
      </c>
      <c r="F520" s="3" t="s">
        <v>326</v>
      </c>
      <c r="G520" s="3" t="s">
        <v>222</v>
      </c>
      <c r="H520" s="3">
        <v>2</v>
      </c>
      <c r="I520" s="3" t="s">
        <v>23</v>
      </c>
      <c r="J520" s="3" t="s">
        <v>4051</v>
      </c>
      <c r="K520" s="3" t="s">
        <v>328</v>
      </c>
      <c r="L520" s="3" t="s">
        <v>4051</v>
      </c>
      <c r="N520" s="3" t="s">
        <v>4052</v>
      </c>
      <c r="O520" s="3" t="s">
        <v>4053</v>
      </c>
      <c r="Q520" s="3">
        <v>900428743</v>
      </c>
      <c r="R520" s="3" t="s">
        <v>4050</v>
      </c>
      <c r="S520" s="3" t="s">
        <v>4050</v>
      </c>
      <c r="T520" s="3" t="s">
        <v>328</v>
      </c>
      <c r="U520" s="3" t="s">
        <v>4051</v>
      </c>
      <c r="V520" s="5" t="s">
        <v>4054</v>
      </c>
      <c r="W520" s="3" t="s">
        <v>4055</v>
      </c>
    </row>
    <row r="521" spans="1:23" x14ac:dyDescent="0.35">
      <c r="A521" s="3">
        <v>2026</v>
      </c>
      <c r="B521" s="3">
        <v>3</v>
      </c>
      <c r="C521" s="4">
        <v>1</v>
      </c>
      <c r="D521" s="3" t="s">
        <v>4056</v>
      </c>
      <c r="E521" s="3">
        <v>3</v>
      </c>
      <c r="F521" s="3" t="s">
        <v>326</v>
      </c>
      <c r="G521" s="3" t="s">
        <v>222</v>
      </c>
      <c r="H521" s="3">
        <v>2</v>
      </c>
      <c r="I521" s="3" t="s">
        <v>23</v>
      </c>
      <c r="J521" s="3" t="s">
        <v>4057</v>
      </c>
      <c r="K521" s="3" t="s">
        <v>328</v>
      </c>
      <c r="L521" s="3" t="s">
        <v>4057</v>
      </c>
      <c r="N521" s="3" t="s">
        <v>4058</v>
      </c>
      <c r="O521" s="3" t="s">
        <v>4059</v>
      </c>
      <c r="Q521" s="3">
        <v>900460059</v>
      </c>
      <c r="R521" s="3" t="s">
        <v>4056</v>
      </c>
      <c r="S521" s="3" t="s">
        <v>4056</v>
      </c>
      <c r="T521" s="3" t="s">
        <v>328</v>
      </c>
      <c r="U521" s="3" t="s">
        <v>4057</v>
      </c>
      <c r="V521" s="5" t="s">
        <v>4060</v>
      </c>
      <c r="W521" s="3" t="s">
        <v>4061</v>
      </c>
    </row>
    <row r="522" spans="1:23" x14ac:dyDescent="0.35">
      <c r="A522" s="3">
        <v>2026</v>
      </c>
      <c r="B522" s="3">
        <v>3</v>
      </c>
      <c r="C522" s="4">
        <v>2</v>
      </c>
      <c r="D522" s="3" t="s">
        <v>4062</v>
      </c>
      <c r="E522" s="3">
        <v>3</v>
      </c>
      <c r="F522" s="3" t="s">
        <v>433</v>
      </c>
      <c r="G522" s="3" t="s">
        <v>222</v>
      </c>
      <c r="H522" s="3">
        <v>2</v>
      </c>
      <c r="I522" s="3" t="s">
        <v>23</v>
      </c>
      <c r="J522" s="3" t="s">
        <v>4063</v>
      </c>
      <c r="K522" s="3" t="s">
        <v>328</v>
      </c>
      <c r="L522" s="3" t="s">
        <v>4063</v>
      </c>
      <c r="N522" s="3" t="s">
        <v>4064</v>
      </c>
      <c r="O522" s="3" t="s">
        <v>4065</v>
      </c>
      <c r="Q522" s="3">
        <v>900461448</v>
      </c>
      <c r="R522" s="3" t="s">
        <v>4062</v>
      </c>
      <c r="S522" s="3" t="s">
        <v>4062</v>
      </c>
      <c r="T522" s="3" t="s">
        <v>328</v>
      </c>
      <c r="U522" s="3" t="s">
        <v>4063</v>
      </c>
      <c r="V522" s="5" t="s">
        <v>4066</v>
      </c>
      <c r="W522" s="3" t="s">
        <v>4067</v>
      </c>
    </row>
    <row r="523" spans="1:23" x14ac:dyDescent="0.35">
      <c r="A523" s="3">
        <v>2026</v>
      </c>
      <c r="B523" s="3">
        <v>3</v>
      </c>
      <c r="C523" s="4">
        <v>1</v>
      </c>
      <c r="D523" s="3" t="s">
        <v>3877</v>
      </c>
      <c r="E523" s="3">
        <v>3</v>
      </c>
      <c r="F523" s="3" t="s">
        <v>21</v>
      </c>
      <c r="G523" s="3" t="s">
        <v>209</v>
      </c>
      <c r="H523" s="3">
        <v>1</v>
      </c>
      <c r="I523" s="3" t="s">
        <v>23</v>
      </c>
      <c r="J523" s="3" t="s">
        <v>3878</v>
      </c>
      <c r="K523" s="3" t="s">
        <v>3879</v>
      </c>
      <c r="L523" s="3" t="s">
        <v>3878</v>
      </c>
      <c r="M523" s="3" t="s">
        <v>26</v>
      </c>
      <c r="N523" s="3" t="s">
        <v>3880</v>
      </c>
      <c r="O523" s="3" t="s">
        <v>3881</v>
      </c>
      <c r="P523" s="3" t="s">
        <v>251</v>
      </c>
      <c r="Q523" s="3">
        <v>900216225</v>
      </c>
      <c r="R523" s="3" t="s">
        <v>3882</v>
      </c>
      <c r="S523" s="3" t="s">
        <v>3877</v>
      </c>
      <c r="T523" s="3" t="s">
        <v>4068</v>
      </c>
      <c r="U523" s="3" t="s">
        <v>3878</v>
      </c>
      <c r="V523" s="5" t="s">
        <v>3884</v>
      </c>
      <c r="W523" s="3" t="s">
        <v>3885</v>
      </c>
    </row>
    <row r="524" spans="1:23" x14ac:dyDescent="0.35">
      <c r="A524" s="3">
        <v>2026</v>
      </c>
      <c r="B524" s="3">
        <v>3</v>
      </c>
      <c r="C524" s="4">
        <v>3</v>
      </c>
      <c r="D524" s="3" t="s">
        <v>4069</v>
      </c>
      <c r="E524" s="3">
        <v>3</v>
      </c>
      <c r="F524" s="3" t="s">
        <v>56</v>
      </c>
      <c r="G524" s="3" t="s">
        <v>209</v>
      </c>
      <c r="H524" s="3">
        <v>1</v>
      </c>
      <c r="I524" s="3" t="s">
        <v>23</v>
      </c>
      <c r="J524" s="3" t="s">
        <v>4070</v>
      </c>
      <c r="K524" s="3" t="s">
        <v>4071</v>
      </c>
      <c r="L524" s="3" t="s">
        <v>4070</v>
      </c>
      <c r="M524" s="3" t="s">
        <v>4072</v>
      </c>
      <c r="N524" s="3" t="s">
        <v>4073</v>
      </c>
      <c r="O524" s="3" t="s">
        <v>4074</v>
      </c>
      <c r="P524" s="3" t="s">
        <v>2610</v>
      </c>
      <c r="Q524" s="3">
        <v>900479267</v>
      </c>
      <c r="R524" s="3" t="s">
        <v>4075</v>
      </c>
      <c r="S524" s="3" t="s">
        <v>4069</v>
      </c>
      <c r="T524" s="3" t="s">
        <v>4076</v>
      </c>
      <c r="U524" s="3" t="s">
        <v>4070</v>
      </c>
      <c r="V524" s="5" t="s">
        <v>4077</v>
      </c>
      <c r="W524" s="3" t="s">
        <v>4078</v>
      </c>
    </row>
    <row r="525" spans="1:23" x14ac:dyDescent="0.35">
      <c r="A525" s="3">
        <v>2026</v>
      </c>
      <c r="B525" s="3">
        <v>3</v>
      </c>
      <c r="C525" s="4">
        <v>10</v>
      </c>
      <c r="D525" s="3" t="s">
        <v>4079</v>
      </c>
      <c r="E525" s="3">
        <v>3</v>
      </c>
      <c r="F525" s="3" t="s">
        <v>402</v>
      </c>
      <c r="G525" s="3" t="s">
        <v>222</v>
      </c>
      <c r="H525" s="3">
        <v>2</v>
      </c>
      <c r="I525" s="3" t="s">
        <v>23</v>
      </c>
      <c r="J525" s="3" t="s">
        <v>4080</v>
      </c>
      <c r="K525" s="3" t="s">
        <v>4081</v>
      </c>
      <c r="L525" s="3" t="s">
        <v>4080</v>
      </c>
      <c r="M525" s="3" t="s">
        <v>4082</v>
      </c>
      <c r="N525" s="3" t="s">
        <v>4083</v>
      </c>
      <c r="P525" s="3" t="s">
        <v>312</v>
      </c>
      <c r="Q525" s="3">
        <v>900493471</v>
      </c>
      <c r="R525" s="3" t="s">
        <v>4079</v>
      </c>
      <c r="S525" s="3" t="s">
        <v>4079</v>
      </c>
      <c r="T525" s="3" t="s">
        <v>4081</v>
      </c>
      <c r="U525" s="3" t="s">
        <v>4080</v>
      </c>
      <c r="V525" s="5" t="s">
        <v>4084</v>
      </c>
      <c r="W525" s="3" t="s">
        <v>4085</v>
      </c>
    </row>
    <row r="526" spans="1:23" x14ac:dyDescent="0.35">
      <c r="A526" s="3">
        <v>2026</v>
      </c>
      <c r="B526" s="3">
        <v>3</v>
      </c>
      <c r="C526" s="4">
        <v>1</v>
      </c>
      <c r="D526" s="3" t="s">
        <v>4086</v>
      </c>
      <c r="E526" s="3">
        <v>3</v>
      </c>
      <c r="F526" s="3" t="s">
        <v>21</v>
      </c>
      <c r="G526" s="3" t="s">
        <v>22</v>
      </c>
      <c r="H526" s="3">
        <v>6</v>
      </c>
      <c r="I526" s="3" t="s">
        <v>23</v>
      </c>
      <c r="J526" s="3" t="s">
        <v>4087</v>
      </c>
      <c r="K526" s="3" t="s">
        <v>4088</v>
      </c>
      <c r="L526" s="3" t="s">
        <v>4087</v>
      </c>
      <c r="M526" s="3" t="s">
        <v>4089</v>
      </c>
      <c r="N526" s="3" t="s">
        <v>4090</v>
      </c>
      <c r="O526" s="3" t="s">
        <v>157</v>
      </c>
      <c r="Q526" s="3">
        <v>900498879</v>
      </c>
      <c r="R526" s="3" t="s">
        <v>4091</v>
      </c>
      <c r="S526" s="3" t="s">
        <v>4086</v>
      </c>
      <c r="T526" s="3" t="s">
        <v>4088</v>
      </c>
      <c r="U526" s="3" t="s">
        <v>4087</v>
      </c>
      <c r="V526" s="5" t="s">
        <v>4092</v>
      </c>
      <c r="W526" s="3" t="s">
        <v>4093</v>
      </c>
    </row>
    <row r="527" spans="1:23" x14ac:dyDescent="0.35">
      <c r="A527" s="3">
        <v>2026</v>
      </c>
      <c r="B527" s="3">
        <v>3</v>
      </c>
      <c r="C527" s="4">
        <v>5</v>
      </c>
      <c r="D527" s="3" t="s">
        <v>4094</v>
      </c>
      <c r="E527" s="3">
        <v>3</v>
      </c>
      <c r="F527" s="3" t="s">
        <v>948</v>
      </c>
      <c r="G527" s="3" t="s">
        <v>222</v>
      </c>
      <c r="H527" s="3">
        <v>2</v>
      </c>
      <c r="I527" s="3" t="s">
        <v>23</v>
      </c>
      <c r="J527" s="3" t="s">
        <v>4095</v>
      </c>
      <c r="K527" s="3" t="s">
        <v>328</v>
      </c>
      <c r="L527" s="3" t="s">
        <v>4095</v>
      </c>
      <c r="N527" s="3" t="s">
        <v>4096</v>
      </c>
      <c r="O527" s="3" t="s">
        <v>4097</v>
      </c>
      <c r="Q527" s="3">
        <v>900503487</v>
      </c>
      <c r="R527" s="3" t="s">
        <v>4094</v>
      </c>
      <c r="S527" s="3" t="s">
        <v>4094</v>
      </c>
      <c r="T527" s="3" t="s">
        <v>328</v>
      </c>
      <c r="U527" s="3" t="s">
        <v>4095</v>
      </c>
      <c r="V527" s="5" t="s">
        <v>4098</v>
      </c>
      <c r="W527" s="3" t="s">
        <v>4099</v>
      </c>
    </row>
    <row r="528" spans="1:23" x14ac:dyDescent="0.35">
      <c r="A528" s="3">
        <v>2026</v>
      </c>
      <c r="B528" s="3">
        <v>3</v>
      </c>
      <c r="C528" s="4">
        <v>4</v>
      </c>
      <c r="D528" s="3" t="s">
        <v>4100</v>
      </c>
      <c r="E528" s="3">
        <v>3</v>
      </c>
      <c r="F528" s="3" t="s">
        <v>264</v>
      </c>
      <c r="G528" s="3" t="s">
        <v>22</v>
      </c>
      <c r="H528" s="3">
        <v>6</v>
      </c>
      <c r="I528" s="3" t="s">
        <v>23</v>
      </c>
      <c r="J528" s="3" t="s">
        <v>4101</v>
      </c>
      <c r="K528" s="3" t="s">
        <v>4102</v>
      </c>
      <c r="L528" s="3" t="s">
        <v>4101</v>
      </c>
      <c r="M528" s="3" t="s">
        <v>4103</v>
      </c>
      <c r="N528" s="3" t="s">
        <v>4104</v>
      </c>
      <c r="P528" s="3" t="s">
        <v>750</v>
      </c>
      <c r="Q528" s="3">
        <v>900507461</v>
      </c>
      <c r="R528" s="3" t="s">
        <v>4100</v>
      </c>
      <c r="S528" s="3" t="s">
        <v>4100</v>
      </c>
      <c r="T528" s="3" t="s">
        <v>4102</v>
      </c>
      <c r="U528" s="3" t="s">
        <v>4101</v>
      </c>
      <c r="V528" s="5" t="s">
        <v>4105</v>
      </c>
      <c r="W528" s="3" t="s">
        <v>4106</v>
      </c>
    </row>
    <row r="529" spans="1:23" x14ac:dyDescent="0.35">
      <c r="A529" s="3">
        <v>2026</v>
      </c>
      <c r="B529" s="3">
        <v>3</v>
      </c>
      <c r="C529" s="4">
        <v>6</v>
      </c>
      <c r="D529" s="3" t="s">
        <v>4107</v>
      </c>
      <c r="E529" s="3">
        <v>3</v>
      </c>
      <c r="F529" s="3" t="s">
        <v>806</v>
      </c>
      <c r="G529" s="3" t="s">
        <v>222</v>
      </c>
      <c r="H529" s="3">
        <v>2</v>
      </c>
      <c r="I529" s="3" t="s">
        <v>23</v>
      </c>
      <c r="J529" s="3" t="s">
        <v>4108</v>
      </c>
      <c r="K529" s="3" t="s">
        <v>3856</v>
      </c>
      <c r="L529" s="3" t="s">
        <v>4108</v>
      </c>
      <c r="N529" s="3" t="s">
        <v>4109</v>
      </c>
      <c r="O529" s="3" t="s">
        <v>4110</v>
      </c>
      <c r="Q529" s="3">
        <v>900515759</v>
      </c>
      <c r="R529" s="3" t="s">
        <v>4107</v>
      </c>
      <c r="S529" s="3" t="s">
        <v>4107</v>
      </c>
      <c r="T529" s="3" t="s">
        <v>3856</v>
      </c>
      <c r="U529" s="3" t="s">
        <v>4108</v>
      </c>
      <c r="V529" s="5" t="s">
        <v>4111</v>
      </c>
      <c r="W529" s="3" t="s">
        <v>4112</v>
      </c>
    </row>
    <row r="530" spans="1:23" x14ac:dyDescent="0.35">
      <c r="A530" s="3">
        <v>2026</v>
      </c>
      <c r="B530" s="3">
        <v>3</v>
      </c>
      <c r="C530" s="4">
        <v>2</v>
      </c>
      <c r="D530" s="3" t="s">
        <v>4113</v>
      </c>
      <c r="E530" s="3">
        <v>3</v>
      </c>
      <c r="F530" s="3" t="s">
        <v>433</v>
      </c>
      <c r="G530" s="3" t="s">
        <v>222</v>
      </c>
      <c r="H530" s="3">
        <v>2</v>
      </c>
      <c r="I530" s="3" t="s">
        <v>23</v>
      </c>
      <c r="J530" s="3" t="s">
        <v>4114</v>
      </c>
      <c r="K530" s="3" t="s">
        <v>328</v>
      </c>
      <c r="L530" s="3" t="s">
        <v>4114</v>
      </c>
      <c r="N530" s="3" t="s">
        <v>4115</v>
      </c>
      <c r="O530" s="3" t="s">
        <v>4116</v>
      </c>
      <c r="Q530" s="3">
        <v>900516574</v>
      </c>
      <c r="R530" s="3" t="s">
        <v>4113</v>
      </c>
      <c r="S530" s="3" t="s">
        <v>4113</v>
      </c>
      <c r="T530" s="3" t="s">
        <v>328</v>
      </c>
      <c r="U530" s="3" t="s">
        <v>4114</v>
      </c>
      <c r="V530" s="5" t="s">
        <v>4117</v>
      </c>
      <c r="W530" s="3" t="s">
        <v>4118</v>
      </c>
    </row>
    <row r="531" spans="1:23" x14ac:dyDescent="0.35">
      <c r="A531" s="3">
        <v>2026</v>
      </c>
      <c r="B531" s="3">
        <v>3</v>
      </c>
      <c r="C531" s="4">
        <v>3</v>
      </c>
      <c r="D531" s="3" t="s">
        <v>4069</v>
      </c>
      <c r="E531" s="3">
        <v>3</v>
      </c>
      <c r="F531" s="3" t="s">
        <v>56</v>
      </c>
      <c r="G531" s="3" t="s">
        <v>209</v>
      </c>
      <c r="H531" s="3">
        <v>1</v>
      </c>
      <c r="I531" s="3" t="s">
        <v>23</v>
      </c>
      <c r="J531" s="3" t="s">
        <v>4070</v>
      </c>
      <c r="K531" s="3" t="s">
        <v>4071</v>
      </c>
      <c r="L531" s="3" t="s">
        <v>4070</v>
      </c>
      <c r="M531" s="3" t="s">
        <v>4072</v>
      </c>
      <c r="N531" s="3" t="s">
        <v>4073</v>
      </c>
      <c r="O531" s="3" t="s">
        <v>4074</v>
      </c>
      <c r="P531" s="3" t="s">
        <v>2610</v>
      </c>
      <c r="Q531" s="3">
        <v>900479267</v>
      </c>
      <c r="R531" s="3" t="s">
        <v>4075</v>
      </c>
      <c r="S531" s="3" t="s">
        <v>4069</v>
      </c>
      <c r="T531" s="3" t="s">
        <v>4119</v>
      </c>
      <c r="U531" s="3" t="s">
        <v>4070</v>
      </c>
      <c r="V531" s="5" t="s">
        <v>4077</v>
      </c>
      <c r="W531" s="3" t="s">
        <v>4078</v>
      </c>
    </row>
    <row r="532" spans="1:23" x14ac:dyDescent="0.35">
      <c r="A532" s="3">
        <v>2026</v>
      </c>
      <c r="B532" s="3">
        <v>3</v>
      </c>
      <c r="C532" s="4">
        <v>1</v>
      </c>
      <c r="D532" s="3" t="s">
        <v>4120</v>
      </c>
      <c r="E532" s="3">
        <v>3</v>
      </c>
      <c r="F532" s="3" t="s">
        <v>326</v>
      </c>
      <c r="G532" s="3" t="s">
        <v>222</v>
      </c>
      <c r="H532" s="3">
        <v>2</v>
      </c>
      <c r="I532" s="3" t="s">
        <v>23</v>
      </c>
      <c r="J532" s="3" t="s">
        <v>4121</v>
      </c>
      <c r="K532" s="3" t="s">
        <v>4122</v>
      </c>
      <c r="L532" s="3" t="s">
        <v>4121</v>
      </c>
      <c r="N532" s="3" t="s">
        <v>4123</v>
      </c>
      <c r="O532" s="3" t="s">
        <v>4124</v>
      </c>
      <c r="Q532" s="3">
        <v>900520484</v>
      </c>
      <c r="R532" s="3" t="s">
        <v>4120</v>
      </c>
      <c r="S532" s="3" t="s">
        <v>4120</v>
      </c>
      <c r="T532" s="3" t="s">
        <v>4125</v>
      </c>
      <c r="U532" s="3" t="s">
        <v>4121</v>
      </c>
      <c r="V532" s="5" t="s">
        <v>4126</v>
      </c>
      <c r="W532" s="3" t="s">
        <v>4127</v>
      </c>
    </row>
    <row r="533" spans="1:23" x14ac:dyDescent="0.35">
      <c r="A533" s="3">
        <v>2026</v>
      </c>
      <c r="B533" s="3">
        <v>3</v>
      </c>
      <c r="C533" s="4">
        <v>1</v>
      </c>
      <c r="D533" s="3" t="s">
        <v>4128</v>
      </c>
      <c r="E533" s="3">
        <v>3</v>
      </c>
      <c r="F533" s="3" t="s">
        <v>326</v>
      </c>
      <c r="G533" s="3" t="s">
        <v>217</v>
      </c>
      <c r="H533" s="3">
        <v>3</v>
      </c>
      <c r="I533" s="3" t="s">
        <v>23</v>
      </c>
      <c r="J533" s="3" t="s">
        <v>4129</v>
      </c>
      <c r="K533" s="3" t="s">
        <v>328</v>
      </c>
      <c r="L533" s="3" t="s">
        <v>4129</v>
      </c>
      <c r="N533" s="3" t="s">
        <v>4130</v>
      </c>
      <c r="O533" s="3" t="s">
        <v>4131</v>
      </c>
      <c r="Q533" s="3">
        <v>900520722</v>
      </c>
      <c r="R533" s="3" t="s">
        <v>4128</v>
      </c>
      <c r="S533" s="3" t="s">
        <v>4128</v>
      </c>
      <c r="T533" s="3" t="s">
        <v>328</v>
      </c>
      <c r="U533" s="3" t="s">
        <v>4129</v>
      </c>
      <c r="V533" s="5" t="s">
        <v>4132</v>
      </c>
      <c r="W533" s="3" t="s">
        <v>4133</v>
      </c>
    </row>
    <row r="534" spans="1:23" x14ac:dyDescent="0.35">
      <c r="A534" s="3">
        <v>2026</v>
      </c>
      <c r="B534" s="3">
        <v>3</v>
      </c>
      <c r="C534" s="4">
        <v>2</v>
      </c>
      <c r="D534" s="3" t="s">
        <v>4134</v>
      </c>
      <c r="E534" s="3">
        <v>3</v>
      </c>
      <c r="F534" s="3" t="s">
        <v>433</v>
      </c>
      <c r="G534" s="3" t="s">
        <v>222</v>
      </c>
      <c r="H534" s="3">
        <v>2</v>
      </c>
      <c r="I534" s="3" t="s">
        <v>23</v>
      </c>
      <c r="J534" s="3" t="s">
        <v>4135</v>
      </c>
      <c r="K534" s="3" t="s">
        <v>328</v>
      </c>
      <c r="L534" s="3" t="s">
        <v>4135</v>
      </c>
      <c r="N534" s="3" t="s">
        <v>4136</v>
      </c>
      <c r="O534" s="3" t="s">
        <v>4137</v>
      </c>
      <c r="Q534" s="3">
        <v>900528910</v>
      </c>
      <c r="R534" s="3" t="s">
        <v>4134</v>
      </c>
      <c r="S534" s="3" t="s">
        <v>4134</v>
      </c>
      <c r="T534" s="3" t="s">
        <v>328</v>
      </c>
      <c r="U534" s="3" t="s">
        <v>4135</v>
      </c>
      <c r="V534" s="5" t="s">
        <v>4138</v>
      </c>
      <c r="W534" s="3" t="s">
        <v>4139</v>
      </c>
    </row>
    <row r="535" spans="1:23" x14ac:dyDescent="0.35">
      <c r="A535" s="3">
        <v>2026</v>
      </c>
      <c r="B535" s="3">
        <v>3</v>
      </c>
      <c r="C535" s="4">
        <v>1</v>
      </c>
      <c r="D535" s="3" t="s">
        <v>4140</v>
      </c>
      <c r="E535" s="3">
        <v>3</v>
      </c>
      <c r="F535" s="3" t="s">
        <v>326</v>
      </c>
      <c r="G535" s="3" t="s">
        <v>222</v>
      </c>
      <c r="H535" s="3">
        <v>2</v>
      </c>
      <c r="I535" s="3" t="s">
        <v>23</v>
      </c>
      <c r="J535" s="3" t="s">
        <v>4141</v>
      </c>
      <c r="K535" s="3" t="s">
        <v>328</v>
      </c>
      <c r="L535" s="3" t="s">
        <v>4141</v>
      </c>
      <c r="N535" s="3" t="s">
        <v>4142</v>
      </c>
      <c r="O535" s="3" t="s">
        <v>4143</v>
      </c>
      <c r="Q535" s="3">
        <v>900555069</v>
      </c>
      <c r="R535" s="3" t="s">
        <v>4140</v>
      </c>
      <c r="S535" s="3" t="s">
        <v>4140</v>
      </c>
      <c r="T535" s="3" t="s">
        <v>328</v>
      </c>
      <c r="U535" s="3" t="s">
        <v>4141</v>
      </c>
      <c r="V535" s="5" t="s">
        <v>4144</v>
      </c>
      <c r="W535" s="3" t="s">
        <v>4145</v>
      </c>
    </row>
    <row r="536" spans="1:23" x14ac:dyDescent="0.35">
      <c r="A536" s="3">
        <v>2026</v>
      </c>
      <c r="B536" s="3">
        <v>3</v>
      </c>
      <c r="C536" s="4">
        <v>1</v>
      </c>
      <c r="D536" s="3" t="s">
        <v>4146</v>
      </c>
      <c r="E536" s="3">
        <v>3</v>
      </c>
      <c r="F536" s="3" t="s">
        <v>326</v>
      </c>
      <c r="G536" s="3" t="s">
        <v>222</v>
      </c>
      <c r="H536" s="3">
        <v>2</v>
      </c>
      <c r="I536" s="3" t="s">
        <v>23</v>
      </c>
      <c r="J536" s="3" t="s">
        <v>4147</v>
      </c>
      <c r="K536" s="3" t="s">
        <v>4148</v>
      </c>
      <c r="L536" s="3" t="s">
        <v>4147</v>
      </c>
      <c r="N536" s="3" t="s">
        <v>4149</v>
      </c>
      <c r="O536" s="3" t="s">
        <v>4150</v>
      </c>
      <c r="Q536" s="3">
        <v>900564668</v>
      </c>
      <c r="R536" s="3" t="s">
        <v>4146</v>
      </c>
      <c r="S536" s="3" t="s">
        <v>4146</v>
      </c>
      <c r="T536" s="3" t="s">
        <v>4148</v>
      </c>
      <c r="U536" s="3" t="s">
        <v>4147</v>
      </c>
      <c r="V536" s="5" t="s">
        <v>4151</v>
      </c>
      <c r="W536" s="3" t="s">
        <v>4152</v>
      </c>
    </row>
    <row r="537" spans="1:23" x14ac:dyDescent="0.35">
      <c r="A537" s="3">
        <v>2026</v>
      </c>
      <c r="B537" s="3">
        <v>3</v>
      </c>
      <c r="C537" s="4">
        <v>1</v>
      </c>
      <c r="D537" s="3" t="s">
        <v>4153</v>
      </c>
      <c r="E537" s="3">
        <v>3</v>
      </c>
      <c r="F537" s="3" t="s">
        <v>326</v>
      </c>
      <c r="G537" s="3" t="s">
        <v>222</v>
      </c>
      <c r="H537" s="3">
        <v>2</v>
      </c>
      <c r="I537" s="3" t="s">
        <v>23</v>
      </c>
      <c r="J537" s="3" t="s">
        <v>4154</v>
      </c>
      <c r="K537" s="3" t="s">
        <v>4155</v>
      </c>
      <c r="L537" s="3" t="s">
        <v>4154</v>
      </c>
      <c r="N537" s="3" t="s">
        <v>4156</v>
      </c>
      <c r="O537" s="3" t="s">
        <v>4157</v>
      </c>
      <c r="Q537" s="3">
        <v>900571482</v>
      </c>
      <c r="R537" s="3" t="s">
        <v>4153</v>
      </c>
      <c r="S537" s="3" t="s">
        <v>4153</v>
      </c>
      <c r="T537" s="3" t="s">
        <v>4155</v>
      </c>
      <c r="U537" s="3" t="s">
        <v>4154</v>
      </c>
      <c r="V537" s="5" t="s">
        <v>4158</v>
      </c>
      <c r="W537" s="3" t="s">
        <v>4159</v>
      </c>
    </row>
    <row r="538" spans="1:23" x14ac:dyDescent="0.35">
      <c r="A538" s="3">
        <v>2026</v>
      </c>
      <c r="B538" s="3">
        <v>3</v>
      </c>
      <c r="C538" s="4">
        <v>4</v>
      </c>
      <c r="D538" s="3" t="s">
        <v>4160</v>
      </c>
      <c r="E538" s="3">
        <v>3</v>
      </c>
      <c r="F538" s="3" t="s">
        <v>4161</v>
      </c>
      <c r="G538" s="3" t="s">
        <v>209</v>
      </c>
      <c r="H538" s="3">
        <v>1</v>
      </c>
      <c r="I538" s="3" t="s">
        <v>23</v>
      </c>
      <c r="J538" s="3" t="s">
        <v>4162</v>
      </c>
      <c r="K538" s="3" t="s">
        <v>4163</v>
      </c>
      <c r="L538" s="3" t="s">
        <v>4162</v>
      </c>
      <c r="M538" s="3" t="s">
        <v>4164</v>
      </c>
      <c r="N538" s="3" t="s">
        <v>4165</v>
      </c>
      <c r="O538" s="3" t="s">
        <v>4166</v>
      </c>
      <c r="P538" s="3" t="s">
        <v>251</v>
      </c>
      <c r="Q538" s="3">
        <v>900587259</v>
      </c>
      <c r="R538" s="3" t="s">
        <v>4160</v>
      </c>
      <c r="S538" s="3" t="s">
        <v>4160</v>
      </c>
      <c r="T538" s="3" t="s">
        <v>4163</v>
      </c>
      <c r="U538" s="3" t="s">
        <v>4162</v>
      </c>
      <c r="V538" s="5" t="s">
        <v>4167</v>
      </c>
      <c r="W538" s="3" t="s">
        <v>4168</v>
      </c>
    </row>
    <row r="539" spans="1:23" x14ac:dyDescent="0.35">
      <c r="A539" s="3">
        <v>2026</v>
      </c>
      <c r="B539" s="3">
        <v>3</v>
      </c>
      <c r="C539" s="4">
        <v>1</v>
      </c>
      <c r="D539" s="3" t="s">
        <v>4169</v>
      </c>
      <c r="E539" s="3">
        <v>3</v>
      </c>
      <c r="F539" s="3" t="s">
        <v>326</v>
      </c>
      <c r="G539" s="3" t="s">
        <v>222</v>
      </c>
      <c r="H539" s="3">
        <v>2</v>
      </c>
      <c r="I539" s="3" t="s">
        <v>23</v>
      </c>
      <c r="J539" s="3" t="s">
        <v>4170</v>
      </c>
      <c r="K539" s="3" t="s">
        <v>328</v>
      </c>
      <c r="L539" s="3" t="s">
        <v>4170</v>
      </c>
      <c r="N539" s="3" t="s">
        <v>4171</v>
      </c>
      <c r="O539" s="3" t="s">
        <v>4172</v>
      </c>
      <c r="Q539" s="3">
        <v>900591195</v>
      </c>
      <c r="R539" s="3" t="s">
        <v>4169</v>
      </c>
      <c r="S539" s="3" t="s">
        <v>4169</v>
      </c>
      <c r="T539" s="3" t="s">
        <v>328</v>
      </c>
      <c r="U539" s="3" t="s">
        <v>4170</v>
      </c>
      <c r="V539" s="5" t="s">
        <v>4173</v>
      </c>
      <c r="W539" s="3" t="s">
        <v>4174</v>
      </c>
    </row>
    <row r="540" spans="1:23" x14ac:dyDescent="0.35">
      <c r="A540" s="3">
        <v>2026</v>
      </c>
      <c r="B540" s="3">
        <v>3</v>
      </c>
      <c r="C540" s="4">
        <v>4</v>
      </c>
      <c r="D540" s="3" t="s">
        <v>4175</v>
      </c>
      <c r="E540" s="3">
        <v>3</v>
      </c>
      <c r="F540" s="3" t="s">
        <v>300</v>
      </c>
      <c r="G540" s="3" t="s">
        <v>222</v>
      </c>
      <c r="H540" s="3">
        <v>2</v>
      </c>
      <c r="I540" s="3" t="s">
        <v>23</v>
      </c>
      <c r="J540" s="3" t="s">
        <v>4176</v>
      </c>
      <c r="K540" s="3" t="s">
        <v>4177</v>
      </c>
      <c r="L540" s="3" t="s">
        <v>4176</v>
      </c>
      <c r="N540" s="3" t="s">
        <v>4178</v>
      </c>
      <c r="O540" s="3" t="s">
        <v>4179</v>
      </c>
      <c r="Q540" s="3">
        <v>900609007</v>
      </c>
      <c r="R540" s="3" t="s">
        <v>4175</v>
      </c>
      <c r="S540" s="3" t="s">
        <v>4175</v>
      </c>
      <c r="T540" s="3" t="s">
        <v>4177</v>
      </c>
      <c r="U540" s="3" t="s">
        <v>4176</v>
      </c>
      <c r="V540" s="5" t="s">
        <v>4180</v>
      </c>
      <c r="W540" s="3" t="s">
        <v>4181</v>
      </c>
    </row>
    <row r="541" spans="1:23" x14ac:dyDescent="0.35">
      <c r="A541" s="3">
        <v>2026</v>
      </c>
      <c r="B541" s="3">
        <v>3</v>
      </c>
      <c r="C541" s="4">
        <v>3</v>
      </c>
      <c r="D541" s="3" t="s">
        <v>4182</v>
      </c>
      <c r="E541" s="3">
        <v>3</v>
      </c>
      <c r="F541" s="3" t="s">
        <v>56</v>
      </c>
      <c r="G541" s="3" t="s">
        <v>217</v>
      </c>
      <c r="H541" s="3">
        <v>3</v>
      </c>
      <c r="I541" s="3" t="s">
        <v>23</v>
      </c>
      <c r="J541" s="3" t="s">
        <v>4183</v>
      </c>
      <c r="K541" s="3" t="s">
        <v>4184</v>
      </c>
      <c r="L541" s="3" t="s">
        <v>4183</v>
      </c>
      <c r="M541" s="3" t="s">
        <v>4185</v>
      </c>
      <c r="N541" s="3" t="s">
        <v>3864</v>
      </c>
      <c r="O541" s="3" t="s">
        <v>4186</v>
      </c>
      <c r="P541" s="3" t="s">
        <v>2384</v>
      </c>
      <c r="Q541" s="3">
        <v>900612118</v>
      </c>
      <c r="R541" s="3" t="s">
        <v>4187</v>
      </c>
      <c r="S541" s="3" t="s">
        <v>4182</v>
      </c>
      <c r="T541" s="3" t="s">
        <v>4184</v>
      </c>
      <c r="U541" s="3" t="s">
        <v>4183</v>
      </c>
      <c r="V541" s="5" t="s">
        <v>4188</v>
      </c>
      <c r="W541" s="3" t="s">
        <v>4189</v>
      </c>
    </row>
    <row r="542" spans="1:23" x14ac:dyDescent="0.35">
      <c r="A542" s="3">
        <v>2026</v>
      </c>
      <c r="B542" s="3">
        <v>3</v>
      </c>
      <c r="C542" s="4">
        <v>1</v>
      </c>
      <c r="D542" s="3" t="s">
        <v>4190</v>
      </c>
      <c r="E542" s="3">
        <v>3</v>
      </c>
      <c r="F542" s="3" t="s">
        <v>326</v>
      </c>
      <c r="G542" s="3" t="s">
        <v>222</v>
      </c>
      <c r="H542" s="3">
        <v>2</v>
      </c>
      <c r="I542" s="3" t="s">
        <v>23</v>
      </c>
      <c r="J542" s="3" t="s">
        <v>4191</v>
      </c>
      <c r="K542" s="3" t="s">
        <v>4192</v>
      </c>
      <c r="L542" s="3" t="s">
        <v>4191</v>
      </c>
      <c r="N542" s="3" t="s">
        <v>4193</v>
      </c>
      <c r="O542" s="3" t="s">
        <v>4194</v>
      </c>
      <c r="Q542" s="3">
        <v>900618838</v>
      </c>
      <c r="R542" s="3" t="s">
        <v>4190</v>
      </c>
      <c r="S542" s="3" t="s">
        <v>4190</v>
      </c>
      <c r="T542" s="3" t="s">
        <v>4192</v>
      </c>
      <c r="U542" s="3" t="s">
        <v>4191</v>
      </c>
      <c r="V542" s="5" t="s">
        <v>4195</v>
      </c>
      <c r="W542" s="3" t="s">
        <v>4196</v>
      </c>
    </row>
    <row r="543" spans="1:23" x14ac:dyDescent="0.35">
      <c r="A543" s="3">
        <v>2026</v>
      </c>
      <c r="B543" s="3">
        <v>3</v>
      </c>
      <c r="C543" s="4">
        <v>1</v>
      </c>
      <c r="D543" s="3" t="s">
        <v>4197</v>
      </c>
      <c r="E543" s="3">
        <v>3</v>
      </c>
      <c r="F543" s="3" t="s">
        <v>326</v>
      </c>
      <c r="G543" s="3" t="s">
        <v>222</v>
      </c>
      <c r="H543" s="3">
        <v>2</v>
      </c>
      <c r="I543" s="3" t="s">
        <v>23</v>
      </c>
      <c r="J543" s="3" t="s">
        <v>4198</v>
      </c>
      <c r="K543" s="3" t="s">
        <v>4199</v>
      </c>
      <c r="L543" s="3" t="s">
        <v>4198</v>
      </c>
      <c r="N543" s="3" t="s">
        <v>4200</v>
      </c>
      <c r="O543" s="3" t="s">
        <v>4201</v>
      </c>
      <c r="Q543" s="3">
        <v>900628110</v>
      </c>
      <c r="R543" s="3" t="s">
        <v>4197</v>
      </c>
      <c r="S543" s="3" t="s">
        <v>4197</v>
      </c>
      <c r="T543" s="3" t="s">
        <v>4199</v>
      </c>
      <c r="U543" s="3" t="s">
        <v>4198</v>
      </c>
      <c r="V543" s="5" t="s">
        <v>4202</v>
      </c>
      <c r="W543" s="3" t="s">
        <v>4203</v>
      </c>
    </row>
    <row r="544" spans="1:23" x14ac:dyDescent="0.35">
      <c r="A544" s="3">
        <v>2026</v>
      </c>
      <c r="B544" s="3">
        <v>3</v>
      </c>
      <c r="C544" s="4">
        <v>1</v>
      </c>
      <c r="D544" s="3" t="s">
        <v>4204</v>
      </c>
      <c r="E544" s="3">
        <v>3</v>
      </c>
      <c r="F544" s="3" t="s">
        <v>21</v>
      </c>
      <c r="G544" s="3" t="s">
        <v>222</v>
      </c>
      <c r="H544" s="3">
        <v>2</v>
      </c>
      <c r="I544" s="3" t="s">
        <v>23</v>
      </c>
      <c r="J544" s="3" t="s">
        <v>4205</v>
      </c>
      <c r="K544" s="3" t="s">
        <v>4206</v>
      </c>
      <c r="L544" s="3" t="s">
        <v>4205</v>
      </c>
      <c r="M544" s="3" t="s">
        <v>26</v>
      </c>
      <c r="N544" s="3" t="s">
        <v>4207</v>
      </c>
      <c r="O544" s="3" t="s">
        <v>4208</v>
      </c>
      <c r="Q544" s="3">
        <v>900628930</v>
      </c>
      <c r="R544" s="3" t="s">
        <v>4209</v>
      </c>
      <c r="S544" s="3" t="s">
        <v>4204</v>
      </c>
      <c r="T544" s="3" t="s">
        <v>4206</v>
      </c>
      <c r="U544" s="3" t="s">
        <v>4205</v>
      </c>
      <c r="V544" s="5" t="s">
        <v>4210</v>
      </c>
      <c r="W544" s="3" t="s">
        <v>4211</v>
      </c>
    </row>
    <row r="545" spans="1:23" x14ac:dyDescent="0.35">
      <c r="A545" s="3">
        <v>2026</v>
      </c>
      <c r="B545" s="3">
        <v>3</v>
      </c>
      <c r="C545" s="4">
        <v>2</v>
      </c>
      <c r="D545" s="3" t="s">
        <v>4212</v>
      </c>
      <c r="E545" s="3">
        <v>3</v>
      </c>
      <c r="F545" s="3" t="s">
        <v>433</v>
      </c>
      <c r="G545" s="3" t="s">
        <v>222</v>
      </c>
      <c r="H545" s="3">
        <v>2</v>
      </c>
      <c r="I545" s="3" t="s">
        <v>23</v>
      </c>
      <c r="J545" s="3" t="s">
        <v>4213</v>
      </c>
      <c r="K545" s="3" t="s">
        <v>328</v>
      </c>
      <c r="L545" s="3" t="s">
        <v>4213</v>
      </c>
      <c r="N545" s="3" t="s">
        <v>4214</v>
      </c>
      <c r="O545" s="3" t="s">
        <v>4215</v>
      </c>
      <c r="Q545" s="3">
        <v>900629065</v>
      </c>
      <c r="R545" s="3" t="s">
        <v>4212</v>
      </c>
      <c r="S545" s="3" t="s">
        <v>4212</v>
      </c>
      <c r="T545" s="3" t="s">
        <v>328</v>
      </c>
      <c r="U545" s="3" t="s">
        <v>4213</v>
      </c>
      <c r="V545" s="5" t="s">
        <v>4216</v>
      </c>
      <c r="W545" s="3" t="s">
        <v>4217</v>
      </c>
    </row>
    <row r="546" spans="1:23" x14ac:dyDescent="0.35">
      <c r="A546" s="3">
        <v>2026</v>
      </c>
      <c r="B546" s="3">
        <v>3</v>
      </c>
      <c r="C546" s="4">
        <v>1</v>
      </c>
      <c r="D546" s="3" t="s">
        <v>4218</v>
      </c>
      <c r="E546" s="3">
        <v>3</v>
      </c>
      <c r="F546" s="3" t="s">
        <v>326</v>
      </c>
      <c r="G546" s="3" t="s">
        <v>222</v>
      </c>
      <c r="H546" s="3">
        <v>2</v>
      </c>
      <c r="I546" s="3" t="s">
        <v>23</v>
      </c>
      <c r="J546" s="3" t="s">
        <v>4219</v>
      </c>
      <c r="K546" s="3" t="s">
        <v>328</v>
      </c>
      <c r="L546" s="3" t="s">
        <v>4219</v>
      </c>
      <c r="N546" s="3" t="s">
        <v>1264</v>
      </c>
      <c r="O546" s="3" t="s">
        <v>1265</v>
      </c>
      <c r="Q546" s="3">
        <v>900649119</v>
      </c>
      <c r="R546" s="3" t="s">
        <v>4218</v>
      </c>
      <c r="S546" s="3" t="s">
        <v>4218</v>
      </c>
      <c r="T546" s="3" t="s">
        <v>328</v>
      </c>
      <c r="U546" s="3" t="s">
        <v>4219</v>
      </c>
      <c r="V546" s="5" t="s">
        <v>4220</v>
      </c>
      <c r="W546" s="3" t="s">
        <v>4221</v>
      </c>
    </row>
    <row r="547" spans="1:23" x14ac:dyDescent="0.35">
      <c r="A547" s="3">
        <v>2026</v>
      </c>
      <c r="B547" s="3">
        <v>3</v>
      </c>
      <c r="C547" s="4">
        <v>2</v>
      </c>
      <c r="D547" s="3" t="s">
        <v>4222</v>
      </c>
      <c r="E547" s="3">
        <v>3</v>
      </c>
      <c r="F547" s="3" t="s">
        <v>433</v>
      </c>
      <c r="G547" s="3" t="s">
        <v>222</v>
      </c>
      <c r="H547" s="3">
        <v>2</v>
      </c>
      <c r="I547" s="3" t="s">
        <v>23</v>
      </c>
      <c r="J547" s="3" t="s">
        <v>4223</v>
      </c>
      <c r="K547" s="3" t="s">
        <v>328</v>
      </c>
      <c r="L547" s="3" t="s">
        <v>4223</v>
      </c>
      <c r="N547" s="3" t="s">
        <v>4224</v>
      </c>
      <c r="O547" s="3" t="s">
        <v>4225</v>
      </c>
      <c r="Q547" s="3">
        <v>900659892</v>
      </c>
      <c r="R547" s="3" t="s">
        <v>4222</v>
      </c>
      <c r="S547" s="3" t="s">
        <v>4222</v>
      </c>
      <c r="T547" s="3" t="s">
        <v>328</v>
      </c>
      <c r="U547" s="3" t="s">
        <v>4223</v>
      </c>
      <c r="V547" s="5" t="s">
        <v>4226</v>
      </c>
      <c r="W547" s="3" t="s">
        <v>4227</v>
      </c>
    </row>
    <row r="548" spans="1:23" x14ac:dyDescent="0.35">
      <c r="A548" s="3">
        <v>2026</v>
      </c>
      <c r="B548" s="3">
        <v>3</v>
      </c>
      <c r="C548" s="4">
        <v>4</v>
      </c>
      <c r="D548" s="3" t="s">
        <v>4228</v>
      </c>
      <c r="E548" s="3">
        <v>3</v>
      </c>
      <c r="F548" s="3" t="s">
        <v>264</v>
      </c>
      <c r="G548" s="3" t="s">
        <v>209</v>
      </c>
      <c r="H548" s="3">
        <v>1</v>
      </c>
      <c r="I548" s="3" t="s">
        <v>23</v>
      </c>
      <c r="J548" s="3" t="s">
        <v>4229</v>
      </c>
      <c r="K548" s="3" t="s">
        <v>4230</v>
      </c>
      <c r="L548" s="3" t="s">
        <v>4229</v>
      </c>
      <c r="M548" s="3" t="s">
        <v>26</v>
      </c>
      <c r="N548" s="3" t="s">
        <v>4231</v>
      </c>
      <c r="O548" s="3" t="s">
        <v>4232</v>
      </c>
      <c r="P548" s="3" t="s">
        <v>251</v>
      </c>
      <c r="Q548" s="3">
        <v>900666078</v>
      </c>
      <c r="R548" s="3" t="s">
        <v>4233</v>
      </c>
      <c r="S548" s="3" t="s">
        <v>4228</v>
      </c>
      <c r="T548" s="3" t="s">
        <v>4230</v>
      </c>
      <c r="U548" s="3" t="s">
        <v>4229</v>
      </c>
      <c r="V548" s="5" t="s">
        <v>4234</v>
      </c>
      <c r="W548" s="3" t="s">
        <v>4235</v>
      </c>
    </row>
    <row r="549" spans="1:23" x14ac:dyDescent="0.35">
      <c r="A549" s="3">
        <v>2026</v>
      </c>
      <c r="B549" s="3">
        <v>3</v>
      </c>
      <c r="C549" s="4">
        <v>2</v>
      </c>
      <c r="D549" s="3" t="s">
        <v>4236</v>
      </c>
      <c r="E549" s="3">
        <v>3</v>
      </c>
      <c r="F549" s="3" t="s">
        <v>433</v>
      </c>
      <c r="G549" s="3" t="s">
        <v>273</v>
      </c>
      <c r="H549" s="3">
        <v>4</v>
      </c>
      <c r="I549" s="3" t="s">
        <v>23</v>
      </c>
      <c r="J549" s="3" t="s">
        <v>4237</v>
      </c>
      <c r="K549" s="3" t="s">
        <v>4238</v>
      </c>
      <c r="L549" s="3" t="s">
        <v>4237</v>
      </c>
      <c r="M549" s="3" t="s">
        <v>26</v>
      </c>
      <c r="N549" s="3" t="s">
        <v>4239</v>
      </c>
      <c r="O549" s="3" t="s">
        <v>4240</v>
      </c>
      <c r="P549" s="3" t="s">
        <v>251</v>
      </c>
      <c r="Q549" s="3">
        <v>900668722</v>
      </c>
      <c r="R549" s="3" t="s">
        <v>4241</v>
      </c>
      <c r="S549" s="3" t="s">
        <v>4236</v>
      </c>
      <c r="T549" s="3" t="s">
        <v>4238</v>
      </c>
      <c r="U549" s="3" t="s">
        <v>4237</v>
      </c>
      <c r="V549" s="5" t="s">
        <v>4242</v>
      </c>
      <c r="W549" s="3" t="s">
        <v>4243</v>
      </c>
    </row>
    <row r="550" spans="1:23" x14ac:dyDescent="0.35">
      <c r="A550" s="3">
        <v>2026</v>
      </c>
      <c r="B550" s="3">
        <v>3</v>
      </c>
      <c r="C550" s="4">
        <v>1</v>
      </c>
      <c r="D550" s="3" t="s">
        <v>4244</v>
      </c>
      <c r="E550" s="3">
        <v>3</v>
      </c>
      <c r="F550" s="3" t="s">
        <v>21</v>
      </c>
      <c r="G550" s="3" t="s">
        <v>222</v>
      </c>
      <c r="H550" s="3">
        <v>2</v>
      </c>
      <c r="I550" s="3" t="s">
        <v>23</v>
      </c>
      <c r="J550" s="3" t="s">
        <v>4245</v>
      </c>
      <c r="K550" s="3" t="s">
        <v>4246</v>
      </c>
      <c r="L550" s="3" t="s">
        <v>4245</v>
      </c>
      <c r="M550" s="3" t="s">
        <v>26</v>
      </c>
      <c r="N550" s="3" t="s">
        <v>4247</v>
      </c>
      <c r="O550" s="3" t="s">
        <v>4248</v>
      </c>
      <c r="Q550" s="3">
        <v>900688066</v>
      </c>
      <c r="R550" s="3" t="s">
        <v>4249</v>
      </c>
      <c r="S550" s="3" t="s">
        <v>4244</v>
      </c>
      <c r="T550" s="3" t="s">
        <v>4246</v>
      </c>
      <c r="U550" s="3" t="s">
        <v>4245</v>
      </c>
      <c r="V550" s="5" t="s">
        <v>4250</v>
      </c>
      <c r="W550" s="3" t="s">
        <v>4251</v>
      </c>
    </row>
    <row r="551" spans="1:23" x14ac:dyDescent="0.35">
      <c r="A551" s="3">
        <v>2026</v>
      </c>
      <c r="B551" s="3">
        <v>3</v>
      </c>
      <c r="C551" s="4">
        <v>11</v>
      </c>
      <c r="D551" s="3" t="s">
        <v>4252</v>
      </c>
      <c r="E551" s="3">
        <v>3</v>
      </c>
      <c r="F551" s="3" t="s">
        <v>4253</v>
      </c>
      <c r="G551" s="3" t="s">
        <v>22</v>
      </c>
      <c r="H551" s="3">
        <v>6</v>
      </c>
      <c r="I551" s="3" t="s">
        <v>23</v>
      </c>
      <c r="J551" s="3" t="s">
        <v>4254</v>
      </c>
      <c r="K551" s="3" t="s">
        <v>4255</v>
      </c>
      <c r="L551" s="3" t="s">
        <v>4254</v>
      </c>
      <c r="M551" s="3" t="s">
        <v>4256</v>
      </c>
      <c r="N551" s="3" t="s">
        <v>4257</v>
      </c>
      <c r="P551" s="3" t="s">
        <v>4258</v>
      </c>
      <c r="Q551" s="3">
        <v>900693113</v>
      </c>
      <c r="R551" s="3" t="s">
        <v>4252</v>
      </c>
      <c r="S551" s="3" t="s">
        <v>4252</v>
      </c>
      <c r="T551" s="3" t="s">
        <v>4255</v>
      </c>
      <c r="U551" s="3" t="s">
        <v>4254</v>
      </c>
      <c r="V551" s="5" t="s">
        <v>4259</v>
      </c>
      <c r="W551" s="3" t="s">
        <v>4260</v>
      </c>
    </row>
    <row r="552" spans="1:23" x14ac:dyDescent="0.35">
      <c r="A552" s="3">
        <v>2026</v>
      </c>
      <c r="B552" s="3">
        <v>3</v>
      </c>
      <c r="C552" s="4">
        <v>4</v>
      </c>
      <c r="D552" s="3" t="s">
        <v>4261</v>
      </c>
      <c r="E552" s="3">
        <v>3</v>
      </c>
      <c r="F552" s="3" t="s">
        <v>300</v>
      </c>
      <c r="G552" s="3" t="s">
        <v>222</v>
      </c>
      <c r="H552" s="3">
        <v>2</v>
      </c>
      <c r="I552" s="3" t="s">
        <v>23</v>
      </c>
      <c r="J552" s="3" t="s">
        <v>4262</v>
      </c>
      <c r="K552" s="3" t="s">
        <v>4263</v>
      </c>
      <c r="L552" s="3" t="s">
        <v>4262</v>
      </c>
      <c r="N552" s="3" t="s">
        <v>4264</v>
      </c>
      <c r="O552" s="3" t="s">
        <v>4265</v>
      </c>
      <c r="Q552" s="3">
        <v>900694065</v>
      </c>
      <c r="R552" s="3" t="s">
        <v>4261</v>
      </c>
      <c r="S552" s="3" t="s">
        <v>4261</v>
      </c>
      <c r="T552" s="3" t="s">
        <v>4263</v>
      </c>
      <c r="U552" s="3" t="s">
        <v>4262</v>
      </c>
      <c r="V552" s="5" t="s">
        <v>4266</v>
      </c>
      <c r="W552" s="3" t="s">
        <v>4267</v>
      </c>
    </row>
    <row r="553" spans="1:23" x14ac:dyDescent="0.35">
      <c r="A553" s="3">
        <v>2026</v>
      </c>
      <c r="B553" s="3">
        <v>3</v>
      </c>
      <c r="C553" s="4">
        <v>1</v>
      </c>
      <c r="D553" s="3" t="s">
        <v>4268</v>
      </c>
      <c r="E553" s="3">
        <v>3</v>
      </c>
      <c r="F553" s="3" t="s">
        <v>326</v>
      </c>
      <c r="G553" s="3" t="s">
        <v>222</v>
      </c>
      <c r="H553" s="3">
        <v>2</v>
      </c>
      <c r="I553" s="3" t="s">
        <v>23</v>
      </c>
      <c r="J553" s="3" t="s">
        <v>4269</v>
      </c>
      <c r="K553" s="3" t="s">
        <v>328</v>
      </c>
      <c r="L553" s="3" t="s">
        <v>4269</v>
      </c>
      <c r="N553" s="3" t="s">
        <v>4270</v>
      </c>
      <c r="O553" s="3" t="s">
        <v>4271</v>
      </c>
      <c r="Q553" s="3">
        <v>900696296</v>
      </c>
      <c r="R553" s="3" t="s">
        <v>4268</v>
      </c>
      <c r="S553" s="3" t="s">
        <v>4268</v>
      </c>
      <c r="T553" s="3" t="s">
        <v>328</v>
      </c>
      <c r="U553" s="3" t="s">
        <v>4269</v>
      </c>
      <c r="V553" s="5" t="s">
        <v>4272</v>
      </c>
      <c r="W553" s="3" t="s">
        <v>4273</v>
      </c>
    </row>
    <row r="554" spans="1:23" x14ac:dyDescent="0.35">
      <c r="A554" s="3">
        <v>2026</v>
      </c>
      <c r="B554" s="3">
        <v>3</v>
      </c>
      <c r="C554" s="4">
        <v>3</v>
      </c>
      <c r="D554" s="3" t="s">
        <v>4274</v>
      </c>
      <c r="E554" s="3">
        <v>3</v>
      </c>
      <c r="F554" s="3" t="s">
        <v>56</v>
      </c>
      <c r="G554" s="3" t="s">
        <v>217</v>
      </c>
      <c r="H554" s="3">
        <v>3</v>
      </c>
      <c r="I554" s="3" t="s">
        <v>23</v>
      </c>
      <c r="J554" s="3" t="s">
        <v>4275</v>
      </c>
      <c r="K554" s="3" t="s">
        <v>328</v>
      </c>
      <c r="L554" s="3" t="s">
        <v>4275</v>
      </c>
      <c r="N554" s="3" t="s">
        <v>4276</v>
      </c>
      <c r="O554" s="3" t="s">
        <v>4277</v>
      </c>
      <c r="Q554" s="3">
        <v>900705785</v>
      </c>
      <c r="R554" s="3" t="s">
        <v>4274</v>
      </c>
      <c r="S554" s="3" t="s">
        <v>4274</v>
      </c>
      <c r="T554" s="3" t="s">
        <v>328</v>
      </c>
      <c r="U554" s="3" t="s">
        <v>4275</v>
      </c>
      <c r="V554" s="5" t="s">
        <v>4278</v>
      </c>
      <c r="W554" s="3" t="s">
        <v>4279</v>
      </c>
    </row>
    <row r="555" spans="1:23" x14ac:dyDescent="0.35">
      <c r="A555" s="3">
        <v>2026</v>
      </c>
      <c r="B555" s="3">
        <v>3</v>
      </c>
      <c r="C555" s="4">
        <v>3</v>
      </c>
      <c r="D555" s="3" t="s">
        <v>4280</v>
      </c>
      <c r="E555" s="3">
        <v>3</v>
      </c>
      <c r="F555" s="3" t="s">
        <v>56</v>
      </c>
      <c r="G555" s="3" t="s">
        <v>209</v>
      </c>
      <c r="H555" s="3">
        <v>1</v>
      </c>
      <c r="I555" s="3" t="s">
        <v>23</v>
      </c>
      <c r="J555" s="3" t="s">
        <v>4281</v>
      </c>
      <c r="K555" s="3" t="s">
        <v>4282</v>
      </c>
      <c r="L555" s="3" t="s">
        <v>4281</v>
      </c>
      <c r="M555" s="3" t="s">
        <v>4283</v>
      </c>
      <c r="N555" s="3" t="s">
        <v>4284</v>
      </c>
      <c r="O555" s="3" t="s">
        <v>4285</v>
      </c>
      <c r="P555" s="3" t="s">
        <v>4286</v>
      </c>
      <c r="Q555" s="3">
        <v>900723988</v>
      </c>
      <c r="R555" s="3" t="s">
        <v>4287</v>
      </c>
      <c r="S555" s="3" t="s">
        <v>4280</v>
      </c>
      <c r="T555" s="3" t="s">
        <v>4282</v>
      </c>
      <c r="U555" s="3" t="s">
        <v>4281</v>
      </c>
      <c r="V555" s="5" t="s">
        <v>4288</v>
      </c>
      <c r="W555" s="3" t="s">
        <v>4289</v>
      </c>
    </row>
    <row r="556" spans="1:23" x14ac:dyDescent="0.35">
      <c r="A556" s="3">
        <v>2026</v>
      </c>
      <c r="B556" s="3">
        <v>3</v>
      </c>
      <c r="C556" s="4">
        <v>3</v>
      </c>
      <c r="D556" s="3" t="s">
        <v>4290</v>
      </c>
      <c r="E556" s="3">
        <v>3</v>
      </c>
      <c r="F556" s="3" t="s">
        <v>56</v>
      </c>
      <c r="G556" s="3" t="s">
        <v>222</v>
      </c>
      <c r="H556" s="3">
        <v>2</v>
      </c>
      <c r="I556" s="3" t="s">
        <v>23</v>
      </c>
      <c r="J556" s="3" t="s">
        <v>4291</v>
      </c>
      <c r="K556" s="3" t="s">
        <v>4292</v>
      </c>
      <c r="L556" s="3" t="s">
        <v>4291</v>
      </c>
      <c r="N556" s="3" t="s">
        <v>4293</v>
      </c>
      <c r="O556" s="3" t="s">
        <v>4294</v>
      </c>
      <c r="Q556" s="3">
        <v>900725066</v>
      </c>
      <c r="R556" s="3" t="s">
        <v>4290</v>
      </c>
      <c r="S556" s="3" t="s">
        <v>4290</v>
      </c>
      <c r="T556" s="3" t="s">
        <v>4292</v>
      </c>
      <c r="U556" s="3" t="s">
        <v>4291</v>
      </c>
      <c r="V556" s="5" t="s">
        <v>4295</v>
      </c>
      <c r="W556" s="3" t="s">
        <v>4296</v>
      </c>
    </row>
    <row r="557" spans="1:23" x14ac:dyDescent="0.35">
      <c r="A557" s="3">
        <v>2026</v>
      </c>
      <c r="B557" s="3">
        <v>3</v>
      </c>
      <c r="C557" s="4">
        <v>9</v>
      </c>
      <c r="D557" s="3" t="s">
        <v>4297</v>
      </c>
      <c r="E557" s="3">
        <v>3</v>
      </c>
      <c r="F557" s="3" t="s">
        <v>1124</v>
      </c>
      <c r="G557" s="3" t="s">
        <v>222</v>
      </c>
      <c r="H557" s="3">
        <v>2</v>
      </c>
      <c r="I557" s="3" t="s">
        <v>23</v>
      </c>
      <c r="J557" s="3" t="s">
        <v>4298</v>
      </c>
      <c r="K557" s="3" t="s">
        <v>4299</v>
      </c>
      <c r="L557" s="3" t="s">
        <v>4298</v>
      </c>
      <c r="N557" s="3" t="s">
        <v>4300</v>
      </c>
      <c r="O557" s="3" t="s">
        <v>4301</v>
      </c>
      <c r="Q557" s="3">
        <v>900768933</v>
      </c>
      <c r="R557" s="3" t="s">
        <v>4297</v>
      </c>
      <c r="S557" s="3" t="s">
        <v>4297</v>
      </c>
      <c r="T557" s="3" t="s">
        <v>4299</v>
      </c>
      <c r="U557" s="3" t="s">
        <v>4298</v>
      </c>
      <c r="V557" s="5" t="s">
        <v>4302</v>
      </c>
      <c r="W557" s="3" t="s">
        <v>4303</v>
      </c>
    </row>
    <row r="558" spans="1:23" x14ac:dyDescent="0.35">
      <c r="A558" s="3">
        <v>2026</v>
      </c>
      <c r="B558" s="3">
        <v>3</v>
      </c>
      <c r="C558" s="4">
        <v>7</v>
      </c>
      <c r="D558" s="3" t="s">
        <v>4304</v>
      </c>
      <c r="E558" s="3">
        <v>3</v>
      </c>
      <c r="F558" s="3" t="s">
        <v>964</v>
      </c>
      <c r="G558" s="3" t="s">
        <v>222</v>
      </c>
      <c r="H558" s="3">
        <v>2</v>
      </c>
      <c r="I558" s="3" t="s">
        <v>23</v>
      </c>
      <c r="J558" s="3" t="s">
        <v>4305</v>
      </c>
      <c r="K558" s="3" t="s">
        <v>4306</v>
      </c>
      <c r="L558" s="3" t="s">
        <v>4305</v>
      </c>
      <c r="N558" s="3" t="s">
        <v>4307</v>
      </c>
      <c r="O558" s="3" t="s">
        <v>4308</v>
      </c>
      <c r="Q558" s="3">
        <v>900790934</v>
      </c>
      <c r="R558" s="3" t="s">
        <v>4304</v>
      </c>
      <c r="S558" s="3" t="s">
        <v>4304</v>
      </c>
      <c r="T558" s="3" t="s">
        <v>4306</v>
      </c>
      <c r="U558" s="3" t="s">
        <v>4305</v>
      </c>
      <c r="V558" s="5" t="s">
        <v>4309</v>
      </c>
      <c r="W558" s="3" t="s">
        <v>4310</v>
      </c>
    </row>
    <row r="559" spans="1:23" x14ac:dyDescent="0.35">
      <c r="A559" s="3">
        <v>2026</v>
      </c>
      <c r="B559" s="3">
        <v>3</v>
      </c>
      <c r="C559" s="4">
        <v>4</v>
      </c>
      <c r="D559" s="3" t="s">
        <v>4311</v>
      </c>
      <c r="E559" s="3">
        <v>3</v>
      </c>
      <c r="F559" s="3" t="s">
        <v>300</v>
      </c>
      <c r="G559" s="3" t="s">
        <v>217</v>
      </c>
      <c r="H559" s="3">
        <v>3</v>
      </c>
      <c r="I559" s="3" t="s">
        <v>23</v>
      </c>
      <c r="J559" s="3" t="s">
        <v>4312</v>
      </c>
      <c r="K559" s="3" t="s">
        <v>4313</v>
      </c>
      <c r="L559" s="3" t="s">
        <v>4312</v>
      </c>
      <c r="N559" s="3" t="s">
        <v>4314</v>
      </c>
      <c r="O559" s="3" t="s">
        <v>4315</v>
      </c>
      <c r="Q559" s="3">
        <v>900798172</v>
      </c>
      <c r="R559" s="3" t="s">
        <v>4311</v>
      </c>
      <c r="S559" s="3" t="s">
        <v>4311</v>
      </c>
      <c r="T559" s="3" t="s">
        <v>4316</v>
      </c>
      <c r="U559" s="3" t="s">
        <v>4312</v>
      </c>
      <c r="V559" s="5" t="s">
        <v>4317</v>
      </c>
      <c r="W559" s="3" t="s">
        <v>4318</v>
      </c>
    </row>
    <row r="560" spans="1:23" x14ac:dyDescent="0.35">
      <c r="A560" s="3">
        <v>2026</v>
      </c>
      <c r="B560" s="3">
        <v>3</v>
      </c>
      <c r="C560" s="4">
        <v>1</v>
      </c>
      <c r="D560" s="3" t="s">
        <v>4319</v>
      </c>
      <c r="E560" s="3">
        <v>3</v>
      </c>
      <c r="F560" s="3" t="s">
        <v>326</v>
      </c>
      <c r="G560" s="3" t="s">
        <v>222</v>
      </c>
      <c r="H560" s="3">
        <v>2</v>
      </c>
      <c r="I560" s="3" t="s">
        <v>23</v>
      </c>
      <c r="J560" s="3" t="s">
        <v>4320</v>
      </c>
      <c r="K560" s="3" t="s">
        <v>4321</v>
      </c>
      <c r="L560" s="3" t="s">
        <v>4320</v>
      </c>
      <c r="N560" s="3" t="s">
        <v>4322</v>
      </c>
      <c r="O560" s="3" t="s">
        <v>4323</v>
      </c>
      <c r="Q560" s="3">
        <v>900839702</v>
      </c>
      <c r="R560" s="3" t="s">
        <v>4319</v>
      </c>
      <c r="S560" s="3" t="s">
        <v>4319</v>
      </c>
      <c r="T560" s="3" t="s">
        <v>4321</v>
      </c>
      <c r="U560" s="3" t="s">
        <v>4320</v>
      </c>
      <c r="V560" s="5" t="s">
        <v>4324</v>
      </c>
      <c r="W560" s="3" t="s">
        <v>4325</v>
      </c>
    </row>
    <row r="561" spans="1:23" x14ac:dyDescent="0.35">
      <c r="A561" s="3">
        <v>2026</v>
      </c>
      <c r="B561" s="3">
        <v>3</v>
      </c>
      <c r="C561" s="4">
        <v>3</v>
      </c>
      <c r="D561" s="3" t="s">
        <v>4326</v>
      </c>
      <c r="E561" s="3">
        <v>3</v>
      </c>
      <c r="F561" s="3" t="s">
        <v>56</v>
      </c>
      <c r="G561" s="3" t="s">
        <v>273</v>
      </c>
      <c r="H561" s="3">
        <v>4</v>
      </c>
      <c r="I561" s="3" t="s">
        <v>23</v>
      </c>
      <c r="J561" s="3" t="s">
        <v>4327</v>
      </c>
      <c r="K561" s="3" t="s">
        <v>4328</v>
      </c>
      <c r="L561" s="3" t="s">
        <v>4327</v>
      </c>
      <c r="M561" s="3" t="s">
        <v>4329</v>
      </c>
      <c r="N561" s="3" t="s">
        <v>4330</v>
      </c>
      <c r="O561" s="3" t="s">
        <v>4331</v>
      </c>
      <c r="P561" s="3" t="s">
        <v>2127</v>
      </c>
      <c r="Q561" s="3">
        <v>900842609</v>
      </c>
      <c r="R561" s="3" t="s">
        <v>4332</v>
      </c>
      <c r="S561" s="3" t="s">
        <v>4326</v>
      </c>
      <c r="T561" s="3" t="s">
        <v>4328</v>
      </c>
      <c r="U561" s="3" t="s">
        <v>4327</v>
      </c>
      <c r="V561" s="5" t="s">
        <v>4333</v>
      </c>
      <c r="W561" s="3" t="s">
        <v>4334</v>
      </c>
    </row>
    <row r="562" spans="1:23" x14ac:dyDescent="0.35">
      <c r="A562" s="3">
        <v>2026</v>
      </c>
      <c r="B562" s="3">
        <v>3</v>
      </c>
      <c r="C562" s="4">
        <v>1</v>
      </c>
      <c r="D562" s="3" t="s">
        <v>4335</v>
      </c>
      <c r="E562" s="3">
        <v>3</v>
      </c>
      <c r="F562" s="3" t="s">
        <v>326</v>
      </c>
      <c r="G562" s="3" t="s">
        <v>222</v>
      </c>
      <c r="H562" s="3">
        <v>2</v>
      </c>
      <c r="I562" s="3" t="s">
        <v>23</v>
      </c>
      <c r="J562" s="3" t="s">
        <v>4336</v>
      </c>
      <c r="K562" s="3" t="s">
        <v>4337</v>
      </c>
      <c r="L562" s="3" t="s">
        <v>4336</v>
      </c>
      <c r="N562" s="3" t="s">
        <v>4338</v>
      </c>
      <c r="O562" s="3" t="s">
        <v>4339</v>
      </c>
      <c r="Q562" s="3">
        <v>900883717</v>
      </c>
      <c r="R562" s="3" t="s">
        <v>4335</v>
      </c>
      <c r="S562" s="3" t="s">
        <v>4335</v>
      </c>
      <c r="T562" s="3" t="s">
        <v>4337</v>
      </c>
      <c r="U562" s="3" t="s">
        <v>4336</v>
      </c>
      <c r="V562" s="5" t="s">
        <v>4340</v>
      </c>
      <c r="W562" s="3" t="s">
        <v>4341</v>
      </c>
    </row>
    <row r="563" spans="1:23" x14ac:dyDescent="0.35">
      <c r="A563" s="3">
        <v>2026</v>
      </c>
      <c r="B563" s="3">
        <v>3</v>
      </c>
      <c r="C563" s="4">
        <v>4</v>
      </c>
      <c r="D563" s="3" t="s">
        <v>4342</v>
      </c>
      <c r="E563" s="3">
        <v>3</v>
      </c>
      <c r="F563" s="3" t="s">
        <v>300</v>
      </c>
      <c r="G563" s="3" t="s">
        <v>217</v>
      </c>
      <c r="H563" s="3">
        <v>3</v>
      </c>
      <c r="I563" s="3" t="s">
        <v>23</v>
      </c>
      <c r="J563" s="3" t="s">
        <v>4343</v>
      </c>
      <c r="K563" s="3" t="s">
        <v>328</v>
      </c>
      <c r="L563" s="3" t="s">
        <v>4343</v>
      </c>
      <c r="N563" s="3" t="s">
        <v>4344</v>
      </c>
      <c r="O563" s="3" t="s">
        <v>4345</v>
      </c>
      <c r="Q563" s="3">
        <v>900885277</v>
      </c>
      <c r="R563" s="3" t="s">
        <v>4342</v>
      </c>
      <c r="S563" s="3" t="s">
        <v>4342</v>
      </c>
      <c r="T563" s="3" t="s">
        <v>328</v>
      </c>
      <c r="U563" s="3" t="s">
        <v>4343</v>
      </c>
      <c r="V563" s="5" t="s">
        <v>4346</v>
      </c>
      <c r="W563" s="3" t="s">
        <v>4347</v>
      </c>
    </row>
    <row r="564" spans="1:23" x14ac:dyDescent="0.35">
      <c r="A564" s="3">
        <v>2026</v>
      </c>
      <c r="B564" s="3">
        <v>3</v>
      </c>
      <c r="C564" s="4">
        <v>1</v>
      </c>
      <c r="D564" s="3" t="s">
        <v>4120</v>
      </c>
      <c r="E564" s="3">
        <v>3</v>
      </c>
      <c r="F564" s="3" t="s">
        <v>326</v>
      </c>
      <c r="G564" s="3" t="s">
        <v>222</v>
      </c>
      <c r="H564" s="3">
        <v>2</v>
      </c>
      <c r="I564" s="3" t="s">
        <v>23</v>
      </c>
      <c r="J564" s="3" t="s">
        <v>4121</v>
      </c>
      <c r="K564" s="3" t="s">
        <v>4122</v>
      </c>
      <c r="L564" s="3" t="s">
        <v>4121</v>
      </c>
      <c r="N564" s="3" t="s">
        <v>4123</v>
      </c>
      <c r="O564" s="3" t="s">
        <v>4124</v>
      </c>
      <c r="Q564" s="3">
        <v>900520484</v>
      </c>
      <c r="R564" s="3" t="s">
        <v>4120</v>
      </c>
      <c r="S564" s="3" t="s">
        <v>4120</v>
      </c>
      <c r="T564" s="3" t="s">
        <v>4348</v>
      </c>
      <c r="U564" s="3" t="s">
        <v>4121</v>
      </c>
      <c r="V564" s="5" t="s">
        <v>4126</v>
      </c>
      <c r="W564" s="3" t="s">
        <v>4127</v>
      </c>
    </row>
    <row r="565" spans="1:23" x14ac:dyDescent="0.35">
      <c r="A565" s="3">
        <v>2026</v>
      </c>
      <c r="B565" s="3">
        <v>3</v>
      </c>
      <c r="C565" s="4">
        <v>2</v>
      </c>
      <c r="D565" s="3" t="s">
        <v>4349</v>
      </c>
      <c r="E565" s="3">
        <v>3</v>
      </c>
      <c r="F565" s="3" t="s">
        <v>433</v>
      </c>
      <c r="G565" s="3" t="s">
        <v>273</v>
      </c>
      <c r="H565" s="3">
        <v>4</v>
      </c>
      <c r="I565" s="3" t="s">
        <v>23</v>
      </c>
      <c r="J565" s="3" t="s">
        <v>4350</v>
      </c>
      <c r="K565" s="3" t="s">
        <v>4351</v>
      </c>
      <c r="L565" s="3" t="s">
        <v>4350</v>
      </c>
      <c r="M565" s="3" t="s">
        <v>26</v>
      </c>
      <c r="N565" s="3" t="s">
        <v>4352</v>
      </c>
      <c r="O565" s="3" t="s">
        <v>4353</v>
      </c>
      <c r="P565" s="3" t="s">
        <v>251</v>
      </c>
      <c r="Q565" s="3">
        <v>900911740</v>
      </c>
      <c r="R565" s="3" t="s">
        <v>4354</v>
      </c>
      <c r="S565" s="3" t="s">
        <v>4349</v>
      </c>
      <c r="T565" s="3" t="s">
        <v>4355</v>
      </c>
      <c r="U565" s="3" t="s">
        <v>4350</v>
      </c>
      <c r="V565" s="5" t="s">
        <v>4356</v>
      </c>
      <c r="W565" s="3" t="s">
        <v>4357</v>
      </c>
    </row>
    <row r="566" spans="1:23" x14ac:dyDescent="0.35">
      <c r="A566" s="3">
        <v>2026</v>
      </c>
      <c r="B566" s="3">
        <v>3</v>
      </c>
      <c r="C566" s="4">
        <v>1</v>
      </c>
      <c r="D566" s="3" t="s">
        <v>4358</v>
      </c>
      <c r="E566" s="3">
        <v>3</v>
      </c>
      <c r="F566" s="3" t="s">
        <v>326</v>
      </c>
      <c r="G566" s="3" t="s">
        <v>217</v>
      </c>
      <c r="H566" s="3">
        <v>3</v>
      </c>
      <c r="I566" s="3" t="s">
        <v>23</v>
      </c>
      <c r="J566" s="3" t="s">
        <v>4359</v>
      </c>
      <c r="K566" s="3" t="s">
        <v>328</v>
      </c>
      <c r="L566" s="3" t="s">
        <v>4359</v>
      </c>
      <c r="N566" s="3" t="s">
        <v>4360</v>
      </c>
      <c r="O566" s="3" t="s">
        <v>4361</v>
      </c>
      <c r="Q566" s="3">
        <v>900924527</v>
      </c>
      <c r="R566" s="3" t="s">
        <v>4358</v>
      </c>
      <c r="S566" s="3" t="s">
        <v>4358</v>
      </c>
      <c r="T566" s="3" t="s">
        <v>328</v>
      </c>
      <c r="U566" s="3" t="s">
        <v>4359</v>
      </c>
      <c r="V566" s="5" t="s">
        <v>4362</v>
      </c>
      <c r="W566" s="3" t="s">
        <v>4363</v>
      </c>
    </row>
    <row r="567" spans="1:23" x14ac:dyDescent="0.35">
      <c r="A567" s="3">
        <v>2026</v>
      </c>
      <c r="B567" s="3">
        <v>3</v>
      </c>
      <c r="C567" s="4">
        <v>3</v>
      </c>
      <c r="D567" s="3" t="s">
        <v>4364</v>
      </c>
      <c r="E567" s="3">
        <v>3</v>
      </c>
      <c r="F567" s="3" t="s">
        <v>56</v>
      </c>
      <c r="G567" s="3" t="s">
        <v>273</v>
      </c>
      <c r="H567" s="3">
        <v>4</v>
      </c>
      <c r="I567" s="3" t="s">
        <v>23</v>
      </c>
      <c r="J567" s="3" t="s">
        <v>4365</v>
      </c>
      <c r="K567" s="3" t="s">
        <v>4366</v>
      </c>
      <c r="L567" s="3" t="s">
        <v>4365</v>
      </c>
      <c r="M567" s="3" t="s">
        <v>26</v>
      </c>
      <c r="N567" s="3" t="s">
        <v>4367</v>
      </c>
      <c r="O567" s="3" t="s">
        <v>4368</v>
      </c>
      <c r="P567" s="3" t="s">
        <v>251</v>
      </c>
      <c r="Q567" s="3">
        <v>900966185</v>
      </c>
      <c r="R567" s="3" t="s">
        <v>4369</v>
      </c>
      <c r="S567" s="3" t="s">
        <v>4364</v>
      </c>
      <c r="T567" s="3" t="s">
        <v>4366</v>
      </c>
      <c r="U567" s="3" t="s">
        <v>4365</v>
      </c>
      <c r="V567" s="5" t="s">
        <v>4370</v>
      </c>
      <c r="W567" s="3" t="s">
        <v>4371</v>
      </c>
    </row>
    <row r="568" spans="1:23" x14ac:dyDescent="0.35">
      <c r="A568" s="3">
        <v>2026</v>
      </c>
      <c r="B568" s="3">
        <v>3</v>
      </c>
      <c r="C568" s="4">
        <v>2</v>
      </c>
      <c r="D568" s="3" t="s">
        <v>4372</v>
      </c>
      <c r="E568" s="3">
        <v>3</v>
      </c>
      <c r="F568" s="3" t="s">
        <v>433</v>
      </c>
      <c r="G568" s="3" t="s">
        <v>22</v>
      </c>
      <c r="H568" s="3">
        <v>6</v>
      </c>
      <c r="I568" s="3" t="s">
        <v>23</v>
      </c>
      <c r="J568" s="3" t="s">
        <v>4373</v>
      </c>
      <c r="K568" s="3" t="s">
        <v>4374</v>
      </c>
      <c r="L568" s="3" t="s">
        <v>4373</v>
      </c>
      <c r="M568" s="3" t="s">
        <v>26</v>
      </c>
      <c r="N568" s="3" t="s">
        <v>4375</v>
      </c>
      <c r="O568" s="3" t="s">
        <v>4376</v>
      </c>
      <c r="Q568" s="3">
        <v>900976752</v>
      </c>
      <c r="R568" s="3" t="s">
        <v>4377</v>
      </c>
      <c r="S568" s="3" t="s">
        <v>4372</v>
      </c>
      <c r="T568" s="3" t="s">
        <v>4374</v>
      </c>
      <c r="U568" s="3" t="s">
        <v>4373</v>
      </c>
      <c r="V568" s="5" t="s">
        <v>4378</v>
      </c>
      <c r="W568" s="3" t="s">
        <v>4379</v>
      </c>
    </row>
    <row r="569" spans="1:23" x14ac:dyDescent="0.35">
      <c r="A569" s="3">
        <v>2026</v>
      </c>
      <c r="B569" s="3">
        <v>3</v>
      </c>
      <c r="C569" s="4">
        <v>3</v>
      </c>
      <c r="D569" s="3" t="s">
        <v>4380</v>
      </c>
      <c r="E569" s="3">
        <v>3</v>
      </c>
      <c r="F569" s="3" t="s">
        <v>56</v>
      </c>
      <c r="G569" s="3" t="s">
        <v>222</v>
      </c>
      <c r="H569" s="3">
        <v>2</v>
      </c>
      <c r="I569" s="3" t="s">
        <v>23</v>
      </c>
      <c r="J569" s="3" t="s">
        <v>4381</v>
      </c>
      <c r="K569" s="3" t="s">
        <v>328</v>
      </c>
      <c r="L569" s="3" t="s">
        <v>4381</v>
      </c>
      <c r="N569" s="3" t="s">
        <v>2673</v>
      </c>
      <c r="O569" s="3" t="s">
        <v>4382</v>
      </c>
      <c r="Q569" s="3">
        <v>900978303</v>
      </c>
      <c r="R569" s="3" t="s">
        <v>4380</v>
      </c>
      <c r="S569" s="3" t="s">
        <v>4380</v>
      </c>
      <c r="T569" s="3" t="s">
        <v>328</v>
      </c>
      <c r="U569" s="3" t="s">
        <v>4381</v>
      </c>
      <c r="V569" s="5" t="s">
        <v>4383</v>
      </c>
      <c r="W569" s="3" t="s">
        <v>4384</v>
      </c>
    </row>
    <row r="570" spans="1:23" x14ac:dyDescent="0.35">
      <c r="A570" s="3">
        <v>2026</v>
      </c>
      <c r="B570" s="3">
        <v>3</v>
      </c>
      <c r="C570" s="4">
        <v>4</v>
      </c>
      <c r="D570" s="3" t="s">
        <v>4385</v>
      </c>
      <c r="E570" s="3">
        <v>3</v>
      </c>
      <c r="F570" s="3" t="s">
        <v>300</v>
      </c>
      <c r="G570" s="3" t="s">
        <v>222</v>
      </c>
      <c r="H570" s="3">
        <v>2</v>
      </c>
      <c r="I570" s="3" t="s">
        <v>23</v>
      </c>
      <c r="J570" s="3" t="s">
        <v>4386</v>
      </c>
      <c r="K570" s="3" t="s">
        <v>4387</v>
      </c>
      <c r="L570" s="3" t="s">
        <v>4386</v>
      </c>
      <c r="N570" s="3" t="s">
        <v>4388</v>
      </c>
      <c r="O570" s="3" t="s">
        <v>4389</v>
      </c>
      <c r="Q570" s="3">
        <v>900995954</v>
      </c>
      <c r="R570" s="3" t="s">
        <v>4385</v>
      </c>
      <c r="S570" s="3" t="s">
        <v>4385</v>
      </c>
      <c r="T570" s="3" t="s">
        <v>4387</v>
      </c>
      <c r="U570" s="3" t="s">
        <v>4386</v>
      </c>
      <c r="V570" s="5" t="s">
        <v>4390</v>
      </c>
      <c r="W570" s="3" t="s">
        <v>4391</v>
      </c>
    </row>
    <row r="571" spans="1:23" x14ac:dyDescent="0.35">
      <c r="A571" s="3">
        <v>2026</v>
      </c>
      <c r="B571" s="3">
        <v>3</v>
      </c>
      <c r="C571" s="4">
        <v>1</v>
      </c>
      <c r="D571" s="3" t="s">
        <v>4392</v>
      </c>
      <c r="E571" s="3">
        <v>3</v>
      </c>
      <c r="F571" s="3" t="s">
        <v>21</v>
      </c>
      <c r="G571" s="3" t="s">
        <v>209</v>
      </c>
      <c r="H571" s="3">
        <v>1</v>
      </c>
      <c r="I571" s="3" t="s">
        <v>23</v>
      </c>
      <c r="J571" s="3" t="s">
        <v>4393</v>
      </c>
      <c r="K571" s="3" t="s">
        <v>4394</v>
      </c>
      <c r="L571" s="3" t="s">
        <v>4393</v>
      </c>
      <c r="M571" s="3" t="s">
        <v>4395</v>
      </c>
      <c r="N571" s="3" t="s">
        <v>4396</v>
      </c>
      <c r="O571" s="3" t="s">
        <v>4397</v>
      </c>
      <c r="P571" s="3" t="s">
        <v>4398</v>
      </c>
      <c r="Q571" s="3">
        <v>900998497</v>
      </c>
      <c r="R571" s="3" t="s">
        <v>4399</v>
      </c>
      <c r="S571" s="3" t="s">
        <v>4392</v>
      </c>
      <c r="T571" s="3" t="s">
        <v>4394</v>
      </c>
      <c r="U571" s="3" t="s">
        <v>4393</v>
      </c>
      <c r="V571" s="5" t="s">
        <v>4400</v>
      </c>
      <c r="W571" s="3" t="s">
        <v>4401</v>
      </c>
    </row>
    <row r="572" spans="1:23" x14ac:dyDescent="0.35">
      <c r="A572" s="3">
        <v>2026</v>
      </c>
      <c r="B572" s="3">
        <v>3</v>
      </c>
      <c r="C572" s="4">
        <v>2</v>
      </c>
      <c r="D572" s="3" t="s">
        <v>4402</v>
      </c>
      <c r="E572" s="3">
        <v>3</v>
      </c>
      <c r="F572" s="3" t="s">
        <v>433</v>
      </c>
      <c r="G572" s="3" t="s">
        <v>217</v>
      </c>
      <c r="H572" s="3">
        <v>3</v>
      </c>
      <c r="I572" s="3" t="s">
        <v>23</v>
      </c>
      <c r="J572" s="3" t="s">
        <v>4403</v>
      </c>
      <c r="K572" s="3" t="s">
        <v>328</v>
      </c>
      <c r="L572" s="3" t="s">
        <v>4403</v>
      </c>
      <c r="N572" s="3" t="s">
        <v>4404</v>
      </c>
      <c r="O572" s="3" t="s">
        <v>4405</v>
      </c>
      <c r="Q572" s="3">
        <v>901033486</v>
      </c>
      <c r="R572" s="3" t="s">
        <v>4402</v>
      </c>
      <c r="S572" s="3" t="s">
        <v>4402</v>
      </c>
      <c r="T572" s="3" t="s">
        <v>328</v>
      </c>
      <c r="U572" s="3" t="s">
        <v>4403</v>
      </c>
      <c r="V572" s="5" t="s">
        <v>4406</v>
      </c>
      <c r="W572" s="3" t="s">
        <v>4407</v>
      </c>
    </row>
    <row r="573" spans="1:23" x14ac:dyDescent="0.35">
      <c r="A573" s="3">
        <v>2026</v>
      </c>
      <c r="B573" s="3">
        <v>3</v>
      </c>
      <c r="C573" s="4">
        <v>1</v>
      </c>
      <c r="D573" s="3" t="s">
        <v>4408</v>
      </c>
      <c r="E573" s="3">
        <v>3</v>
      </c>
      <c r="F573" s="3" t="s">
        <v>326</v>
      </c>
      <c r="G573" s="3" t="s">
        <v>222</v>
      </c>
      <c r="H573" s="3">
        <v>2</v>
      </c>
      <c r="I573" s="3" t="s">
        <v>23</v>
      </c>
      <c r="J573" s="3" t="s">
        <v>4409</v>
      </c>
      <c r="K573" s="3" t="s">
        <v>4410</v>
      </c>
      <c r="L573" s="3" t="s">
        <v>4409</v>
      </c>
      <c r="N573" s="3" t="s">
        <v>4411</v>
      </c>
      <c r="O573" s="3" t="s">
        <v>4412</v>
      </c>
      <c r="Q573" s="3">
        <v>901077952</v>
      </c>
      <c r="R573" s="3" t="s">
        <v>4408</v>
      </c>
      <c r="S573" s="3" t="s">
        <v>4408</v>
      </c>
      <c r="T573" s="3" t="s">
        <v>4410</v>
      </c>
      <c r="U573" s="3" t="s">
        <v>4409</v>
      </c>
      <c r="V573" s="5" t="s">
        <v>4413</v>
      </c>
      <c r="W573" s="3" t="s">
        <v>4414</v>
      </c>
    </row>
    <row r="574" spans="1:23" x14ac:dyDescent="0.35">
      <c r="A574" s="3">
        <v>2026</v>
      </c>
      <c r="B574" s="3">
        <v>3</v>
      </c>
      <c r="C574" s="4">
        <v>1</v>
      </c>
      <c r="D574" s="3" t="s">
        <v>4415</v>
      </c>
      <c r="E574" s="3">
        <v>3</v>
      </c>
      <c r="F574" s="3" t="s">
        <v>21</v>
      </c>
      <c r="G574" s="3" t="s">
        <v>22</v>
      </c>
      <c r="H574" s="3">
        <v>6</v>
      </c>
      <c r="I574" s="3" t="s">
        <v>23</v>
      </c>
      <c r="J574" s="3" t="s">
        <v>4416</v>
      </c>
      <c r="K574" s="3" t="s">
        <v>4417</v>
      </c>
      <c r="L574" s="3" t="s">
        <v>4416</v>
      </c>
      <c r="M574" s="3" t="s">
        <v>26</v>
      </c>
      <c r="N574" s="3" t="s">
        <v>4418</v>
      </c>
      <c r="O574" s="3" t="s">
        <v>4419</v>
      </c>
      <c r="P574" s="3" t="s">
        <v>166</v>
      </c>
      <c r="Q574" s="3">
        <v>901080398</v>
      </c>
      <c r="R574" s="3" t="s">
        <v>4420</v>
      </c>
      <c r="S574" s="3" t="s">
        <v>4415</v>
      </c>
      <c r="T574" s="3" t="s">
        <v>4417</v>
      </c>
      <c r="U574" s="3" t="s">
        <v>4416</v>
      </c>
      <c r="V574" s="5" t="s">
        <v>4421</v>
      </c>
      <c r="W574" s="3" t="s">
        <v>4422</v>
      </c>
    </row>
    <row r="575" spans="1:23" x14ac:dyDescent="0.35">
      <c r="A575" s="3">
        <v>2026</v>
      </c>
      <c r="B575" s="3">
        <v>3</v>
      </c>
      <c r="C575" s="4">
        <v>1</v>
      </c>
      <c r="D575" s="3" t="s">
        <v>4423</v>
      </c>
      <c r="E575" s="3">
        <v>3</v>
      </c>
      <c r="F575" s="3" t="s">
        <v>326</v>
      </c>
      <c r="G575" s="3" t="s">
        <v>222</v>
      </c>
      <c r="H575" s="3">
        <v>2</v>
      </c>
      <c r="I575" s="3" t="s">
        <v>23</v>
      </c>
      <c r="J575" s="3" t="s">
        <v>4424</v>
      </c>
      <c r="K575" s="3" t="s">
        <v>328</v>
      </c>
      <c r="L575" s="3" t="s">
        <v>4424</v>
      </c>
      <c r="N575" s="3" t="s">
        <v>4425</v>
      </c>
      <c r="O575" s="3" t="s">
        <v>4426</v>
      </c>
      <c r="Q575" s="3">
        <v>901096208</v>
      </c>
      <c r="R575" s="3" t="s">
        <v>4423</v>
      </c>
      <c r="S575" s="3" t="s">
        <v>4423</v>
      </c>
      <c r="T575" s="3" t="s">
        <v>328</v>
      </c>
      <c r="U575" s="3" t="s">
        <v>4424</v>
      </c>
      <c r="V575" s="5" t="s">
        <v>4427</v>
      </c>
      <c r="W575" s="3" t="s">
        <v>4428</v>
      </c>
    </row>
    <row r="576" spans="1:23" x14ac:dyDescent="0.35">
      <c r="A576" s="3">
        <v>2026</v>
      </c>
      <c r="B576" s="3">
        <v>3</v>
      </c>
      <c r="C576" s="4">
        <v>9</v>
      </c>
      <c r="D576" s="3" t="s">
        <v>4429</v>
      </c>
      <c r="E576" s="3">
        <v>3</v>
      </c>
      <c r="F576" s="3" t="s">
        <v>1124</v>
      </c>
      <c r="G576" s="3" t="s">
        <v>217</v>
      </c>
      <c r="H576" s="3">
        <v>3</v>
      </c>
      <c r="I576" s="3" t="s">
        <v>23</v>
      </c>
      <c r="J576" s="3" t="s">
        <v>4430</v>
      </c>
      <c r="K576" s="3" t="s">
        <v>4431</v>
      </c>
      <c r="L576" s="3" t="s">
        <v>4430</v>
      </c>
      <c r="N576" s="3" t="s">
        <v>4432</v>
      </c>
      <c r="O576" s="3" t="s">
        <v>4433</v>
      </c>
      <c r="Q576" s="3">
        <v>901119920</v>
      </c>
      <c r="R576" s="3" t="s">
        <v>4429</v>
      </c>
      <c r="S576" s="3" t="s">
        <v>4429</v>
      </c>
      <c r="T576" s="3" t="s">
        <v>4431</v>
      </c>
      <c r="U576" s="3" t="s">
        <v>4430</v>
      </c>
      <c r="V576" s="5" t="s">
        <v>4434</v>
      </c>
      <c r="W576" s="3" t="s">
        <v>4435</v>
      </c>
    </row>
    <row r="577" spans="1:23" x14ac:dyDescent="0.35">
      <c r="A577" s="3">
        <v>2026</v>
      </c>
      <c r="B577" s="3">
        <v>3</v>
      </c>
      <c r="C577" s="4">
        <v>1</v>
      </c>
      <c r="D577" s="3" t="s">
        <v>4436</v>
      </c>
      <c r="E577" s="3">
        <v>3</v>
      </c>
      <c r="F577" s="3" t="s">
        <v>326</v>
      </c>
      <c r="G577" s="3" t="s">
        <v>222</v>
      </c>
      <c r="H577" s="3">
        <v>2</v>
      </c>
      <c r="I577" s="3" t="s">
        <v>23</v>
      </c>
      <c r="J577" s="3" t="s">
        <v>4437</v>
      </c>
      <c r="K577" s="3" t="s">
        <v>4438</v>
      </c>
      <c r="L577" s="3" t="s">
        <v>4437</v>
      </c>
      <c r="N577" s="3" t="s">
        <v>4439</v>
      </c>
      <c r="O577" s="3" t="s">
        <v>4440</v>
      </c>
      <c r="Q577" s="3">
        <v>901128535</v>
      </c>
      <c r="R577" s="3" t="s">
        <v>4436</v>
      </c>
      <c r="S577" s="3" t="s">
        <v>4436</v>
      </c>
      <c r="T577" s="3" t="s">
        <v>4438</v>
      </c>
      <c r="U577" s="3" t="s">
        <v>4437</v>
      </c>
      <c r="V577" s="5" t="s">
        <v>4441</v>
      </c>
      <c r="W577" s="3" t="s">
        <v>4442</v>
      </c>
    </row>
    <row r="578" spans="1:23" x14ac:dyDescent="0.35">
      <c r="A578" s="3">
        <v>2026</v>
      </c>
      <c r="B578" s="3">
        <v>3</v>
      </c>
      <c r="C578" s="4">
        <v>2</v>
      </c>
      <c r="D578" s="3" t="s">
        <v>4443</v>
      </c>
      <c r="E578" s="3">
        <v>3</v>
      </c>
      <c r="F578" s="3" t="s">
        <v>433</v>
      </c>
      <c r="G578" s="3" t="s">
        <v>209</v>
      </c>
      <c r="H578" s="3">
        <v>1</v>
      </c>
      <c r="I578" s="3" t="s">
        <v>23</v>
      </c>
      <c r="J578" s="3" t="s">
        <v>4444</v>
      </c>
      <c r="K578" s="3" t="s">
        <v>4445</v>
      </c>
      <c r="L578" s="3" t="s">
        <v>4444</v>
      </c>
      <c r="M578" s="3" t="s">
        <v>26</v>
      </c>
      <c r="N578" s="3" t="s">
        <v>4446</v>
      </c>
      <c r="O578" s="3" t="s">
        <v>4447</v>
      </c>
      <c r="P578" s="3" t="s">
        <v>251</v>
      </c>
      <c r="Q578" s="3">
        <v>901130475</v>
      </c>
      <c r="R578" s="3" t="s">
        <v>4448</v>
      </c>
      <c r="S578" s="3" t="s">
        <v>4443</v>
      </c>
      <c r="T578" s="3" t="s">
        <v>4445</v>
      </c>
      <c r="U578" s="3" t="s">
        <v>4444</v>
      </c>
      <c r="V578" s="5" t="s">
        <v>4449</v>
      </c>
      <c r="W578" s="3" t="s">
        <v>4450</v>
      </c>
    </row>
    <row r="579" spans="1:23" x14ac:dyDescent="0.35">
      <c r="A579" s="3">
        <v>2026</v>
      </c>
      <c r="B579" s="3">
        <v>3</v>
      </c>
      <c r="C579" s="4">
        <v>1</v>
      </c>
      <c r="D579" s="3" t="s">
        <v>4451</v>
      </c>
      <c r="E579" s="3">
        <v>3</v>
      </c>
      <c r="F579" s="3" t="s">
        <v>326</v>
      </c>
      <c r="G579" s="3" t="s">
        <v>217</v>
      </c>
      <c r="H579" s="3">
        <v>3</v>
      </c>
      <c r="I579" s="3" t="s">
        <v>23</v>
      </c>
      <c r="J579" s="3" t="s">
        <v>4452</v>
      </c>
      <c r="K579" s="3" t="s">
        <v>4453</v>
      </c>
      <c r="L579" s="3" t="s">
        <v>4452</v>
      </c>
      <c r="N579" s="3" t="s">
        <v>4454</v>
      </c>
      <c r="O579" s="3" t="s">
        <v>4455</v>
      </c>
      <c r="Q579" s="3">
        <v>901137699</v>
      </c>
      <c r="R579" s="3" t="s">
        <v>4451</v>
      </c>
      <c r="S579" s="3" t="s">
        <v>4451</v>
      </c>
      <c r="T579" s="3" t="s">
        <v>4453</v>
      </c>
      <c r="U579" s="3" t="s">
        <v>4452</v>
      </c>
      <c r="V579" s="5" t="s">
        <v>4456</v>
      </c>
      <c r="W579" s="3" t="s">
        <v>4457</v>
      </c>
    </row>
    <row r="580" spans="1:23" x14ac:dyDescent="0.35">
      <c r="A580" s="3">
        <v>2026</v>
      </c>
      <c r="B580" s="3">
        <v>3</v>
      </c>
      <c r="C580" s="4">
        <v>4</v>
      </c>
      <c r="D580" s="3" t="s">
        <v>4458</v>
      </c>
      <c r="E580" s="3">
        <v>3</v>
      </c>
      <c r="F580" s="3" t="s">
        <v>4459</v>
      </c>
      <c r="G580" s="3" t="s">
        <v>222</v>
      </c>
      <c r="H580" s="3">
        <v>2</v>
      </c>
      <c r="I580" s="3" t="s">
        <v>23</v>
      </c>
      <c r="J580" s="3" t="s">
        <v>4460</v>
      </c>
      <c r="K580" s="3" t="s">
        <v>4461</v>
      </c>
      <c r="L580" s="3" t="s">
        <v>4460</v>
      </c>
      <c r="M580" s="3" t="s">
        <v>4462</v>
      </c>
      <c r="N580" s="3" t="s">
        <v>4463</v>
      </c>
      <c r="P580" s="3" t="s">
        <v>4464</v>
      </c>
      <c r="Q580" s="3">
        <v>901154812</v>
      </c>
      <c r="R580" s="3" t="s">
        <v>4458</v>
      </c>
      <c r="S580" s="3" t="s">
        <v>4458</v>
      </c>
      <c r="T580" s="3" t="s">
        <v>4461</v>
      </c>
      <c r="U580" s="3" t="s">
        <v>4460</v>
      </c>
      <c r="V580" s="5" t="s">
        <v>4465</v>
      </c>
      <c r="W580" s="3" t="s">
        <v>4466</v>
      </c>
    </row>
    <row r="581" spans="1:23" x14ac:dyDescent="0.35">
      <c r="A581" s="3">
        <v>2026</v>
      </c>
      <c r="B581" s="3">
        <v>3</v>
      </c>
      <c r="C581" s="4">
        <v>8</v>
      </c>
      <c r="D581" s="3" t="s">
        <v>4467</v>
      </c>
      <c r="E581" s="3">
        <v>3</v>
      </c>
      <c r="F581" s="3" t="s">
        <v>1099</v>
      </c>
      <c r="G581" s="3" t="s">
        <v>209</v>
      </c>
      <c r="H581" s="3">
        <v>1</v>
      </c>
      <c r="I581" s="3" t="s">
        <v>23</v>
      </c>
      <c r="J581" s="3" t="s">
        <v>4468</v>
      </c>
      <c r="K581" s="3" t="s">
        <v>4469</v>
      </c>
      <c r="L581" s="3" t="s">
        <v>4468</v>
      </c>
      <c r="M581" s="3" t="s">
        <v>26</v>
      </c>
      <c r="N581" s="3" t="s">
        <v>4470</v>
      </c>
      <c r="O581" s="3" t="s">
        <v>4471</v>
      </c>
      <c r="P581" s="3" t="s">
        <v>251</v>
      </c>
      <c r="Q581" s="3">
        <v>901178915</v>
      </c>
      <c r="R581" s="3" t="s">
        <v>4472</v>
      </c>
      <c r="S581" s="3" t="s">
        <v>4467</v>
      </c>
      <c r="T581" s="3" t="s">
        <v>4469</v>
      </c>
      <c r="U581" s="3" t="s">
        <v>4468</v>
      </c>
      <c r="V581" s="5" t="s">
        <v>4473</v>
      </c>
      <c r="W581" s="3" t="s">
        <v>4474</v>
      </c>
    </row>
    <row r="582" spans="1:23" x14ac:dyDescent="0.35">
      <c r="A582" s="3">
        <v>2026</v>
      </c>
      <c r="B582" s="3">
        <v>3</v>
      </c>
      <c r="C582" s="4">
        <v>5</v>
      </c>
      <c r="D582" s="3" t="s">
        <v>4475</v>
      </c>
      <c r="E582" s="3">
        <v>3</v>
      </c>
      <c r="F582" s="3" t="s">
        <v>948</v>
      </c>
      <c r="G582" s="3" t="s">
        <v>222</v>
      </c>
      <c r="H582" s="3">
        <v>2</v>
      </c>
      <c r="I582" s="3" t="s">
        <v>23</v>
      </c>
      <c r="J582" s="3" t="s">
        <v>4476</v>
      </c>
      <c r="K582" s="3" t="s">
        <v>328</v>
      </c>
      <c r="L582" s="3" t="s">
        <v>4476</v>
      </c>
      <c r="N582" s="3" t="s">
        <v>4477</v>
      </c>
      <c r="O582" s="3" t="s">
        <v>4478</v>
      </c>
      <c r="Q582" s="3">
        <v>901183029</v>
      </c>
      <c r="R582" s="3" t="s">
        <v>4475</v>
      </c>
      <c r="S582" s="3" t="s">
        <v>4475</v>
      </c>
      <c r="T582" s="3" t="s">
        <v>328</v>
      </c>
      <c r="U582" s="3" t="s">
        <v>4476</v>
      </c>
      <c r="V582" s="5" t="s">
        <v>4479</v>
      </c>
      <c r="W582" s="3" t="s">
        <v>4480</v>
      </c>
    </row>
    <row r="583" spans="1:23" x14ac:dyDescent="0.35">
      <c r="A583" s="3">
        <v>2026</v>
      </c>
      <c r="B583" s="3">
        <v>3</v>
      </c>
      <c r="C583" s="4">
        <v>3</v>
      </c>
      <c r="D583" s="3" t="s">
        <v>4481</v>
      </c>
      <c r="E583" s="3">
        <v>3</v>
      </c>
      <c r="F583" s="3" t="s">
        <v>4482</v>
      </c>
      <c r="G583" s="3" t="s">
        <v>22</v>
      </c>
      <c r="H583" s="3">
        <v>6</v>
      </c>
      <c r="I583" s="3" t="s">
        <v>23</v>
      </c>
      <c r="J583" s="3" t="s">
        <v>4483</v>
      </c>
      <c r="K583" s="3" t="s">
        <v>4484</v>
      </c>
      <c r="L583" s="3" t="s">
        <v>4483</v>
      </c>
      <c r="M583" s="3" t="s">
        <v>4485</v>
      </c>
      <c r="N583" s="3" t="s">
        <v>4486</v>
      </c>
      <c r="P583" s="3" t="s">
        <v>4487</v>
      </c>
      <c r="Q583" s="3">
        <v>901192831</v>
      </c>
      <c r="R583" s="3" t="s">
        <v>4481</v>
      </c>
      <c r="S583" s="3" t="s">
        <v>4481</v>
      </c>
      <c r="T583" s="3" t="s">
        <v>4484</v>
      </c>
      <c r="U583" s="3" t="s">
        <v>4483</v>
      </c>
      <c r="V583" s="5" t="s">
        <v>4488</v>
      </c>
      <c r="W583" s="3" t="s">
        <v>4489</v>
      </c>
    </row>
    <row r="584" spans="1:23" x14ac:dyDescent="0.35">
      <c r="A584" s="3">
        <v>2026</v>
      </c>
      <c r="B584" s="3">
        <v>3</v>
      </c>
      <c r="C584" s="4">
        <v>1</v>
      </c>
      <c r="D584" s="3" t="s">
        <v>4490</v>
      </c>
      <c r="E584" s="3">
        <v>3</v>
      </c>
      <c r="F584" s="3" t="s">
        <v>326</v>
      </c>
      <c r="G584" s="3" t="s">
        <v>222</v>
      </c>
      <c r="H584" s="3">
        <v>2</v>
      </c>
      <c r="I584" s="3" t="s">
        <v>23</v>
      </c>
      <c r="J584" s="3" t="s">
        <v>4491</v>
      </c>
      <c r="K584" s="3" t="s">
        <v>4492</v>
      </c>
      <c r="L584" s="3" t="s">
        <v>4491</v>
      </c>
      <c r="N584" s="3" t="s">
        <v>4493</v>
      </c>
      <c r="O584" s="3" t="s">
        <v>4494</v>
      </c>
      <c r="Q584" s="3">
        <v>901216768</v>
      </c>
      <c r="R584" s="3" t="s">
        <v>4490</v>
      </c>
      <c r="S584" s="3" t="s">
        <v>4490</v>
      </c>
      <c r="T584" s="3" t="s">
        <v>4492</v>
      </c>
      <c r="U584" s="3" t="s">
        <v>4491</v>
      </c>
      <c r="V584" s="5" t="s">
        <v>4495</v>
      </c>
      <c r="W584" s="3" t="s">
        <v>4496</v>
      </c>
    </row>
    <row r="585" spans="1:23" x14ac:dyDescent="0.35">
      <c r="A585" s="3">
        <v>2026</v>
      </c>
      <c r="B585" s="3">
        <v>3</v>
      </c>
      <c r="C585" s="4">
        <v>4</v>
      </c>
      <c r="D585" s="3" t="s">
        <v>4497</v>
      </c>
      <c r="E585" s="3">
        <v>3</v>
      </c>
      <c r="F585" s="3" t="s">
        <v>300</v>
      </c>
      <c r="G585" s="3" t="s">
        <v>222</v>
      </c>
      <c r="H585" s="3">
        <v>2</v>
      </c>
      <c r="I585" s="3" t="s">
        <v>23</v>
      </c>
      <c r="J585" s="3" t="s">
        <v>4498</v>
      </c>
      <c r="K585" s="3" t="s">
        <v>4499</v>
      </c>
      <c r="L585" s="3" t="s">
        <v>4498</v>
      </c>
      <c r="N585" s="3" t="s">
        <v>4500</v>
      </c>
      <c r="O585" s="3" t="s">
        <v>4501</v>
      </c>
      <c r="Q585" s="3">
        <v>901226918</v>
      </c>
      <c r="R585" s="3" t="s">
        <v>4497</v>
      </c>
      <c r="S585" s="3" t="s">
        <v>4497</v>
      </c>
      <c r="T585" s="3" t="s">
        <v>4499</v>
      </c>
      <c r="U585" s="3" t="s">
        <v>4498</v>
      </c>
      <c r="V585" s="5" t="s">
        <v>4502</v>
      </c>
      <c r="W585" s="3" t="s">
        <v>4503</v>
      </c>
    </row>
    <row r="586" spans="1:23" x14ac:dyDescent="0.35">
      <c r="A586" s="3">
        <v>2026</v>
      </c>
      <c r="B586" s="3">
        <v>3</v>
      </c>
      <c r="C586" s="4">
        <v>1</v>
      </c>
      <c r="D586" s="3" t="s">
        <v>4504</v>
      </c>
      <c r="E586" s="3">
        <v>3</v>
      </c>
      <c r="F586" s="3" t="s">
        <v>21</v>
      </c>
      <c r="G586" s="3" t="s">
        <v>209</v>
      </c>
      <c r="H586" s="3">
        <v>1</v>
      </c>
      <c r="I586" s="3" t="s">
        <v>23</v>
      </c>
      <c r="J586" s="3" t="s">
        <v>4505</v>
      </c>
      <c r="K586" s="3" t="s">
        <v>4506</v>
      </c>
      <c r="L586" s="3" t="s">
        <v>4505</v>
      </c>
      <c r="M586" s="3" t="s">
        <v>4507</v>
      </c>
      <c r="N586" s="3" t="s">
        <v>4508</v>
      </c>
      <c r="O586" s="3" t="s">
        <v>4509</v>
      </c>
      <c r="P586" s="3" t="s">
        <v>4510</v>
      </c>
      <c r="Q586" s="3">
        <v>901240462</v>
      </c>
      <c r="R586" s="3" t="s">
        <v>4511</v>
      </c>
      <c r="S586" s="3" t="s">
        <v>4504</v>
      </c>
      <c r="T586" s="3" t="s">
        <v>4506</v>
      </c>
      <c r="U586" s="3" t="s">
        <v>4505</v>
      </c>
      <c r="V586" s="5" t="s">
        <v>4512</v>
      </c>
      <c r="W586" s="3" t="s">
        <v>4513</v>
      </c>
    </row>
    <row r="587" spans="1:23" x14ac:dyDescent="0.35">
      <c r="A587" s="3">
        <v>2026</v>
      </c>
      <c r="B587" s="3">
        <v>3</v>
      </c>
      <c r="C587" s="4">
        <v>4</v>
      </c>
      <c r="D587" s="3" t="s">
        <v>4514</v>
      </c>
      <c r="E587" s="3">
        <v>3</v>
      </c>
      <c r="F587" s="3" t="s">
        <v>264</v>
      </c>
      <c r="G587" s="3" t="s">
        <v>209</v>
      </c>
      <c r="H587" s="3">
        <v>1</v>
      </c>
      <c r="I587" s="3" t="s">
        <v>23</v>
      </c>
      <c r="J587" s="3" t="s">
        <v>4515</v>
      </c>
      <c r="K587" s="3" t="s">
        <v>4516</v>
      </c>
      <c r="L587" s="3" t="s">
        <v>4515</v>
      </c>
      <c r="M587" s="3" t="s">
        <v>26</v>
      </c>
      <c r="N587" s="3" t="s">
        <v>4517</v>
      </c>
      <c r="O587" s="3" t="s">
        <v>4518</v>
      </c>
      <c r="P587" s="3" t="s">
        <v>251</v>
      </c>
      <c r="Q587" s="3">
        <v>901241784</v>
      </c>
      <c r="R587" s="3" t="s">
        <v>4519</v>
      </c>
      <c r="S587" s="3" t="s">
        <v>4514</v>
      </c>
      <c r="T587" s="3" t="s">
        <v>4516</v>
      </c>
      <c r="U587" s="3" t="s">
        <v>4515</v>
      </c>
      <c r="V587" s="5" t="s">
        <v>4520</v>
      </c>
      <c r="W587" s="3" t="s">
        <v>4521</v>
      </c>
    </row>
    <row r="588" spans="1:23" x14ac:dyDescent="0.35">
      <c r="A588" s="3">
        <v>2026</v>
      </c>
      <c r="B588" s="3">
        <v>3</v>
      </c>
      <c r="C588" s="4">
        <v>1</v>
      </c>
      <c r="D588" s="3" t="s">
        <v>4522</v>
      </c>
      <c r="E588" s="3">
        <v>3</v>
      </c>
      <c r="F588" s="3" t="s">
        <v>326</v>
      </c>
      <c r="G588" s="3" t="s">
        <v>222</v>
      </c>
      <c r="H588" s="3">
        <v>2</v>
      </c>
      <c r="I588" s="3" t="s">
        <v>23</v>
      </c>
      <c r="J588" s="3" t="s">
        <v>4523</v>
      </c>
      <c r="K588" s="3" t="s">
        <v>328</v>
      </c>
      <c r="L588" s="3" t="s">
        <v>4523</v>
      </c>
      <c r="N588" s="3" t="s">
        <v>4524</v>
      </c>
      <c r="O588" s="3" t="s">
        <v>4525</v>
      </c>
      <c r="Q588" s="3">
        <v>901255144</v>
      </c>
      <c r="R588" s="3" t="s">
        <v>4522</v>
      </c>
      <c r="S588" s="3" t="s">
        <v>4522</v>
      </c>
      <c r="T588" s="3" t="s">
        <v>328</v>
      </c>
      <c r="U588" s="3" t="s">
        <v>4523</v>
      </c>
      <c r="V588" s="5" t="s">
        <v>4526</v>
      </c>
      <c r="W588" s="3" t="s">
        <v>4527</v>
      </c>
    </row>
    <row r="589" spans="1:23" x14ac:dyDescent="0.35">
      <c r="A589" s="3">
        <v>2026</v>
      </c>
      <c r="B589" s="3">
        <v>3</v>
      </c>
      <c r="C589" s="4">
        <v>4</v>
      </c>
      <c r="D589" s="3" t="s">
        <v>4528</v>
      </c>
      <c r="E589" s="3">
        <v>3</v>
      </c>
      <c r="F589" s="3" t="s">
        <v>300</v>
      </c>
      <c r="G589" s="3" t="s">
        <v>222</v>
      </c>
      <c r="H589" s="3">
        <v>2</v>
      </c>
      <c r="I589" s="3" t="s">
        <v>23</v>
      </c>
      <c r="J589" s="3" t="s">
        <v>4529</v>
      </c>
      <c r="K589" s="3" t="s">
        <v>328</v>
      </c>
      <c r="L589" s="3" t="s">
        <v>4529</v>
      </c>
      <c r="N589" s="3" t="s">
        <v>4530</v>
      </c>
      <c r="O589" s="3" t="s">
        <v>4531</v>
      </c>
      <c r="Q589" s="3">
        <v>901264105</v>
      </c>
      <c r="R589" s="3" t="s">
        <v>4528</v>
      </c>
      <c r="S589" s="3" t="s">
        <v>4528</v>
      </c>
      <c r="T589" s="3" t="s">
        <v>328</v>
      </c>
      <c r="U589" s="3" t="s">
        <v>4529</v>
      </c>
      <c r="V589" s="5" t="s">
        <v>4532</v>
      </c>
      <c r="W589" s="3" t="s">
        <v>4533</v>
      </c>
    </row>
    <row r="590" spans="1:23" x14ac:dyDescent="0.35">
      <c r="A590" s="3">
        <v>2026</v>
      </c>
      <c r="B590" s="3">
        <v>3</v>
      </c>
      <c r="C590" s="4">
        <v>4</v>
      </c>
      <c r="D590" s="3" t="s">
        <v>4534</v>
      </c>
      <c r="E590" s="3">
        <v>3</v>
      </c>
      <c r="F590" s="3" t="s">
        <v>264</v>
      </c>
      <c r="G590" s="3" t="s">
        <v>22</v>
      </c>
      <c r="H590" s="3">
        <v>6</v>
      </c>
      <c r="I590" s="3" t="s">
        <v>23</v>
      </c>
      <c r="J590" s="3" t="s">
        <v>4535</v>
      </c>
      <c r="K590" s="3" t="s">
        <v>4536</v>
      </c>
      <c r="L590" s="3" t="s">
        <v>4535</v>
      </c>
      <c r="M590" s="3" t="s">
        <v>4537</v>
      </c>
      <c r="N590" s="3" t="s">
        <v>4538</v>
      </c>
      <c r="P590" s="3" t="s">
        <v>750</v>
      </c>
      <c r="Q590" s="3">
        <v>901276338</v>
      </c>
      <c r="R590" s="3" t="s">
        <v>4534</v>
      </c>
      <c r="S590" s="3" t="s">
        <v>4534</v>
      </c>
      <c r="T590" s="3" t="s">
        <v>4536</v>
      </c>
      <c r="U590" s="3" t="s">
        <v>4535</v>
      </c>
      <c r="V590" s="5" t="s">
        <v>4539</v>
      </c>
      <c r="W590" s="3" t="s">
        <v>4540</v>
      </c>
    </row>
    <row r="591" spans="1:23" x14ac:dyDescent="0.35">
      <c r="A591" s="3">
        <v>2026</v>
      </c>
      <c r="B591" s="3">
        <v>3</v>
      </c>
      <c r="C591" s="4">
        <v>1</v>
      </c>
      <c r="D591" s="3" t="s">
        <v>4541</v>
      </c>
      <c r="E591" s="3">
        <v>3</v>
      </c>
      <c r="F591" s="3" t="s">
        <v>326</v>
      </c>
      <c r="G591" s="3" t="s">
        <v>222</v>
      </c>
      <c r="H591" s="3">
        <v>2</v>
      </c>
      <c r="I591" s="3" t="s">
        <v>23</v>
      </c>
      <c r="J591" s="3" t="s">
        <v>4542</v>
      </c>
      <c r="K591" s="3" t="s">
        <v>328</v>
      </c>
      <c r="L591" s="3" t="s">
        <v>4542</v>
      </c>
      <c r="N591" s="3" t="s">
        <v>4543</v>
      </c>
      <c r="O591" s="3" t="s">
        <v>4544</v>
      </c>
      <c r="Q591" s="3">
        <v>901284129</v>
      </c>
      <c r="R591" s="3" t="s">
        <v>4541</v>
      </c>
      <c r="S591" s="3" t="s">
        <v>4541</v>
      </c>
      <c r="T591" s="3" t="s">
        <v>328</v>
      </c>
      <c r="U591" s="3" t="s">
        <v>4542</v>
      </c>
      <c r="V591" s="5" t="s">
        <v>4545</v>
      </c>
      <c r="W591" s="3" t="s">
        <v>4546</v>
      </c>
    </row>
    <row r="592" spans="1:23" x14ac:dyDescent="0.35">
      <c r="A592" s="3">
        <v>2026</v>
      </c>
      <c r="B592" s="3">
        <v>3</v>
      </c>
      <c r="C592" s="4">
        <v>4</v>
      </c>
      <c r="D592" s="3" t="s">
        <v>4547</v>
      </c>
      <c r="E592" s="3">
        <v>3</v>
      </c>
      <c r="F592" s="3" t="s">
        <v>4548</v>
      </c>
      <c r="G592" s="3" t="s">
        <v>222</v>
      </c>
      <c r="H592" s="3">
        <v>2</v>
      </c>
      <c r="I592" s="3" t="s">
        <v>23</v>
      </c>
      <c r="J592" s="3" t="s">
        <v>4549</v>
      </c>
      <c r="K592" s="3" t="s">
        <v>4550</v>
      </c>
      <c r="L592" s="3" t="s">
        <v>4549</v>
      </c>
      <c r="M592" s="3" t="s">
        <v>4551</v>
      </c>
      <c r="N592" s="3" t="s">
        <v>4552</v>
      </c>
      <c r="P592" s="3" t="s">
        <v>4553</v>
      </c>
      <c r="Q592" s="3">
        <v>901302667</v>
      </c>
      <c r="R592" s="3" t="s">
        <v>4547</v>
      </c>
      <c r="S592" s="3" t="s">
        <v>4547</v>
      </c>
      <c r="T592" s="3" t="s">
        <v>4550</v>
      </c>
      <c r="U592" s="3" t="s">
        <v>4549</v>
      </c>
      <c r="V592" s="5" t="s">
        <v>4554</v>
      </c>
      <c r="W592" s="3" t="s">
        <v>4555</v>
      </c>
    </row>
    <row r="593" spans="1:23" x14ac:dyDescent="0.35">
      <c r="A593" s="3">
        <v>2026</v>
      </c>
      <c r="B593" s="3">
        <v>3</v>
      </c>
      <c r="C593" s="4">
        <v>4</v>
      </c>
      <c r="D593" s="3" t="s">
        <v>4556</v>
      </c>
      <c r="E593" s="3">
        <v>3</v>
      </c>
      <c r="F593" s="3" t="s">
        <v>300</v>
      </c>
      <c r="G593" s="3" t="s">
        <v>222</v>
      </c>
      <c r="H593" s="3">
        <v>2</v>
      </c>
      <c r="I593" s="3" t="s">
        <v>23</v>
      </c>
      <c r="J593" s="3" t="s">
        <v>4557</v>
      </c>
      <c r="K593" s="3" t="s">
        <v>328</v>
      </c>
      <c r="L593" s="3" t="s">
        <v>4557</v>
      </c>
      <c r="N593" s="3" t="s">
        <v>4558</v>
      </c>
      <c r="O593" s="3" t="s">
        <v>4559</v>
      </c>
      <c r="Q593" s="3">
        <v>901333939</v>
      </c>
      <c r="R593" s="3" t="s">
        <v>4556</v>
      </c>
      <c r="S593" s="3" t="s">
        <v>4556</v>
      </c>
      <c r="T593" s="3" t="s">
        <v>328</v>
      </c>
      <c r="U593" s="3" t="s">
        <v>4557</v>
      </c>
      <c r="V593" s="5" t="s">
        <v>4560</v>
      </c>
      <c r="W593" s="3" t="s">
        <v>4561</v>
      </c>
    </row>
    <row r="594" spans="1:23" x14ac:dyDescent="0.35">
      <c r="A594" s="3">
        <v>2026</v>
      </c>
      <c r="B594" s="3">
        <v>3</v>
      </c>
      <c r="C594" s="4">
        <v>4</v>
      </c>
      <c r="D594" s="3" t="s">
        <v>4562</v>
      </c>
      <c r="E594" s="3">
        <v>3</v>
      </c>
      <c r="F594" s="3" t="s">
        <v>300</v>
      </c>
      <c r="G594" s="3" t="s">
        <v>222</v>
      </c>
      <c r="H594" s="3">
        <v>2</v>
      </c>
      <c r="I594" s="3" t="s">
        <v>23</v>
      </c>
      <c r="J594" s="3" t="s">
        <v>4563</v>
      </c>
      <c r="K594" s="3" t="s">
        <v>328</v>
      </c>
      <c r="L594" s="3" t="s">
        <v>4563</v>
      </c>
      <c r="N594" s="3" t="s">
        <v>4564</v>
      </c>
      <c r="O594" s="3" t="s">
        <v>4565</v>
      </c>
      <c r="Q594" s="3">
        <v>901347233</v>
      </c>
      <c r="R594" s="3" t="s">
        <v>4562</v>
      </c>
      <c r="S594" s="3" t="s">
        <v>4562</v>
      </c>
      <c r="T594" s="3" t="s">
        <v>328</v>
      </c>
      <c r="U594" s="3" t="s">
        <v>4563</v>
      </c>
      <c r="V594" s="5" t="s">
        <v>4566</v>
      </c>
      <c r="W594" s="3" t="s">
        <v>4567</v>
      </c>
    </row>
    <row r="595" spans="1:23" x14ac:dyDescent="0.35">
      <c r="A595" s="3">
        <v>2026</v>
      </c>
      <c r="B595" s="3">
        <v>3</v>
      </c>
      <c r="C595" s="4">
        <v>1</v>
      </c>
      <c r="D595" s="3" t="s">
        <v>4568</v>
      </c>
      <c r="E595" s="3">
        <v>3</v>
      </c>
      <c r="F595" s="3" t="s">
        <v>326</v>
      </c>
      <c r="G595" s="3" t="s">
        <v>222</v>
      </c>
      <c r="H595" s="3">
        <v>2</v>
      </c>
      <c r="I595" s="3" t="s">
        <v>23</v>
      </c>
      <c r="J595" s="3" t="s">
        <v>4569</v>
      </c>
      <c r="K595" s="3" t="s">
        <v>328</v>
      </c>
      <c r="L595" s="3" t="s">
        <v>4569</v>
      </c>
      <c r="N595" s="3" t="s">
        <v>4570</v>
      </c>
      <c r="O595" s="3" t="s">
        <v>4571</v>
      </c>
      <c r="Q595" s="3">
        <v>901383474</v>
      </c>
      <c r="R595" s="3" t="s">
        <v>4568</v>
      </c>
      <c r="S595" s="3" t="s">
        <v>4568</v>
      </c>
      <c r="T595" s="3" t="s">
        <v>328</v>
      </c>
      <c r="U595" s="3" t="s">
        <v>4569</v>
      </c>
      <c r="V595" s="5" t="s">
        <v>4572</v>
      </c>
      <c r="W595" s="3" t="s">
        <v>4573</v>
      </c>
    </row>
    <row r="596" spans="1:23" x14ac:dyDescent="0.35">
      <c r="A596" s="3">
        <v>2026</v>
      </c>
      <c r="B596" s="3">
        <v>3</v>
      </c>
      <c r="C596" s="4">
        <v>3</v>
      </c>
      <c r="D596" s="3" t="s">
        <v>4574</v>
      </c>
      <c r="E596" s="3">
        <v>3</v>
      </c>
      <c r="F596" s="3" t="s">
        <v>56</v>
      </c>
      <c r="G596" s="3" t="s">
        <v>217</v>
      </c>
      <c r="H596" s="3">
        <v>3</v>
      </c>
      <c r="I596" s="3" t="s">
        <v>23</v>
      </c>
      <c r="J596" s="3" t="s">
        <v>4575</v>
      </c>
      <c r="K596" s="3" t="s">
        <v>328</v>
      </c>
      <c r="L596" s="3" t="s">
        <v>4575</v>
      </c>
      <c r="N596" s="3" t="s">
        <v>4576</v>
      </c>
      <c r="O596" s="3" t="s">
        <v>4577</v>
      </c>
      <c r="Q596" s="3">
        <v>901419844</v>
      </c>
      <c r="R596" s="3" t="s">
        <v>4574</v>
      </c>
      <c r="S596" s="3" t="s">
        <v>4574</v>
      </c>
      <c r="T596" s="3" t="s">
        <v>328</v>
      </c>
      <c r="U596" s="3" t="s">
        <v>4575</v>
      </c>
      <c r="V596" s="5" t="s">
        <v>4578</v>
      </c>
      <c r="W596" s="3" t="s">
        <v>4579</v>
      </c>
    </row>
    <row r="597" spans="1:23" x14ac:dyDescent="0.35">
      <c r="A597" s="3">
        <v>2026</v>
      </c>
      <c r="B597" s="3">
        <v>3</v>
      </c>
      <c r="C597" s="4">
        <v>1</v>
      </c>
      <c r="D597" s="3" t="s">
        <v>4580</v>
      </c>
      <c r="E597" s="3">
        <v>3</v>
      </c>
      <c r="F597" s="3" t="s">
        <v>326</v>
      </c>
      <c r="G597" s="3" t="s">
        <v>222</v>
      </c>
      <c r="H597" s="3">
        <v>2</v>
      </c>
      <c r="I597" s="3" t="s">
        <v>23</v>
      </c>
      <c r="J597" s="3" t="s">
        <v>4581</v>
      </c>
      <c r="K597" s="3" t="s">
        <v>328</v>
      </c>
      <c r="L597" s="3" t="s">
        <v>4581</v>
      </c>
      <c r="N597" s="3" t="s">
        <v>4582</v>
      </c>
      <c r="O597" s="3" t="s">
        <v>4583</v>
      </c>
      <c r="Q597" s="3">
        <v>901421991</v>
      </c>
      <c r="R597" s="3" t="s">
        <v>4580</v>
      </c>
      <c r="S597" s="3" t="s">
        <v>4580</v>
      </c>
      <c r="T597" s="3" t="s">
        <v>328</v>
      </c>
      <c r="U597" s="3" t="s">
        <v>4581</v>
      </c>
      <c r="V597" s="5" t="s">
        <v>4584</v>
      </c>
      <c r="W597" s="3" t="s">
        <v>4585</v>
      </c>
    </row>
    <row r="598" spans="1:23" x14ac:dyDescent="0.35">
      <c r="A598" s="3">
        <v>2026</v>
      </c>
      <c r="B598" s="3">
        <v>3</v>
      </c>
      <c r="C598" s="4">
        <v>1</v>
      </c>
      <c r="D598" s="3" t="s">
        <v>4586</v>
      </c>
      <c r="E598" s="3">
        <v>3</v>
      </c>
      <c r="F598" s="3" t="s">
        <v>326</v>
      </c>
      <c r="G598" s="3" t="s">
        <v>222</v>
      </c>
      <c r="H598" s="3">
        <v>2</v>
      </c>
      <c r="I598" s="3" t="s">
        <v>23</v>
      </c>
      <c r="J598" s="3" t="s">
        <v>4587</v>
      </c>
      <c r="K598" s="3" t="s">
        <v>328</v>
      </c>
      <c r="L598" s="3" t="s">
        <v>4587</v>
      </c>
      <c r="N598" s="3" t="s">
        <v>4588</v>
      </c>
      <c r="O598" s="3" t="s">
        <v>4589</v>
      </c>
      <c r="Q598" s="3">
        <v>901456364</v>
      </c>
      <c r="R598" s="3" t="s">
        <v>4586</v>
      </c>
      <c r="S598" s="3" t="s">
        <v>4586</v>
      </c>
      <c r="T598" s="3" t="s">
        <v>328</v>
      </c>
      <c r="U598" s="3" t="s">
        <v>4587</v>
      </c>
      <c r="V598" s="5" t="s">
        <v>4590</v>
      </c>
      <c r="W598" s="3" t="s">
        <v>4591</v>
      </c>
    </row>
    <row r="599" spans="1:23" x14ac:dyDescent="0.35">
      <c r="A599" s="3">
        <v>2026</v>
      </c>
      <c r="B599" s="3">
        <v>3</v>
      </c>
      <c r="C599" s="4">
        <v>2</v>
      </c>
      <c r="D599" s="3" t="s">
        <v>4592</v>
      </c>
      <c r="E599" s="3">
        <v>3</v>
      </c>
      <c r="F599" s="3" t="s">
        <v>4593</v>
      </c>
      <c r="G599" s="3" t="s">
        <v>22</v>
      </c>
      <c r="H599" s="3">
        <v>6</v>
      </c>
      <c r="I599" s="3" t="s">
        <v>23</v>
      </c>
      <c r="J599" s="3" t="s">
        <v>4594</v>
      </c>
      <c r="K599" s="3" t="s">
        <v>4595</v>
      </c>
      <c r="L599" s="3" t="s">
        <v>4594</v>
      </c>
      <c r="M599" s="3" t="s">
        <v>4596</v>
      </c>
      <c r="N599" s="3" t="s">
        <v>4597</v>
      </c>
      <c r="P599" s="3" t="s">
        <v>4487</v>
      </c>
      <c r="Q599" s="3">
        <v>901469478</v>
      </c>
      <c r="R599" s="3" t="s">
        <v>4592</v>
      </c>
      <c r="S599" s="3" t="s">
        <v>4592</v>
      </c>
      <c r="T599" s="3" t="s">
        <v>4595</v>
      </c>
      <c r="U599" s="3" t="s">
        <v>4594</v>
      </c>
      <c r="V599" s="5" t="s">
        <v>4598</v>
      </c>
      <c r="W599" s="3" t="s">
        <v>4599</v>
      </c>
    </row>
    <row r="600" spans="1:23" x14ac:dyDescent="0.35">
      <c r="A600" s="3">
        <v>2026</v>
      </c>
      <c r="B600" s="3">
        <v>3</v>
      </c>
      <c r="C600" s="4">
        <v>1</v>
      </c>
      <c r="D600" s="3" t="s">
        <v>4600</v>
      </c>
      <c r="E600" s="3">
        <v>3</v>
      </c>
      <c r="F600" s="3" t="s">
        <v>326</v>
      </c>
      <c r="G600" s="3" t="s">
        <v>222</v>
      </c>
      <c r="H600" s="3">
        <v>2</v>
      </c>
      <c r="I600" s="3" t="s">
        <v>23</v>
      </c>
      <c r="J600" s="3" t="s">
        <v>4601</v>
      </c>
      <c r="K600" s="3" t="s">
        <v>328</v>
      </c>
      <c r="L600" s="3" t="s">
        <v>4601</v>
      </c>
      <c r="N600" s="3" t="s">
        <v>4602</v>
      </c>
      <c r="O600" s="3" t="s">
        <v>4603</v>
      </c>
      <c r="Q600" s="3">
        <v>901471048</v>
      </c>
      <c r="R600" s="3" t="s">
        <v>4600</v>
      </c>
      <c r="S600" s="3" t="s">
        <v>4600</v>
      </c>
      <c r="T600" s="3" t="s">
        <v>328</v>
      </c>
      <c r="U600" s="3" t="s">
        <v>4601</v>
      </c>
      <c r="V600" s="5" t="s">
        <v>4604</v>
      </c>
      <c r="W600" s="3" t="s">
        <v>4605</v>
      </c>
    </row>
    <row r="601" spans="1:23" x14ac:dyDescent="0.35">
      <c r="A601" s="3">
        <v>2026</v>
      </c>
      <c r="B601" s="3">
        <v>3</v>
      </c>
      <c r="C601" s="4">
        <v>3</v>
      </c>
      <c r="D601" s="3" t="s">
        <v>4606</v>
      </c>
      <c r="E601" s="3">
        <v>3</v>
      </c>
      <c r="F601" s="3" t="s">
        <v>56</v>
      </c>
      <c r="G601" s="3" t="s">
        <v>217</v>
      </c>
      <c r="H601" s="3">
        <v>3</v>
      </c>
      <c r="I601" s="3" t="s">
        <v>23</v>
      </c>
      <c r="J601" s="3" t="s">
        <v>4607</v>
      </c>
      <c r="K601" s="3" t="s">
        <v>328</v>
      </c>
      <c r="L601" s="3" t="s">
        <v>4607</v>
      </c>
      <c r="N601" s="3" t="s">
        <v>4608</v>
      </c>
      <c r="O601" s="3" t="s">
        <v>4609</v>
      </c>
      <c r="Q601" s="3">
        <v>901486413</v>
      </c>
      <c r="R601" s="3" t="s">
        <v>4606</v>
      </c>
      <c r="S601" s="3" t="s">
        <v>4606</v>
      </c>
      <c r="T601" s="3" t="s">
        <v>328</v>
      </c>
      <c r="U601" s="3" t="s">
        <v>4607</v>
      </c>
      <c r="V601" s="5" t="s">
        <v>4610</v>
      </c>
      <c r="W601" s="3" t="s">
        <v>4611</v>
      </c>
    </row>
    <row r="602" spans="1:23" x14ac:dyDescent="0.35">
      <c r="A602" s="3">
        <v>2026</v>
      </c>
      <c r="B602" s="3">
        <v>3</v>
      </c>
      <c r="C602" s="4">
        <v>1</v>
      </c>
      <c r="D602" s="3" t="s">
        <v>4612</v>
      </c>
      <c r="E602" s="3">
        <v>3</v>
      </c>
      <c r="F602" s="3" t="s">
        <v>326</v>
      </c>
      <c r="G602" s="3" t="s">
        <v>222</v>
      </c>
      <c r="H602" s="3">
        <v>2</v>
      </c>
      <c r="I602" s="3" t="s">
        <v>23</v>
      </c>
      <c r="J602" s="3" t="s">
        <v>4613</v>
      </c>
      <c r="K602" s="3" t="s">
        <v>328</v>
      </c>
      <c r="L602" s="3" t="s">
        <v>4613</v>
      </c>
      <c r="N602" s="3" t="s">
        <v>4614</v>
      </c>
      <c r="O602" s="3" t="s">
        <v>4615</v>
      </c>
      <c r="Q602" s="3">
        <v>901489480</v>
      </c>
      <c r="R602" s="3" t="s">
        <v>4612</v>
      </c>
      <c r="S602" s="3" t="s">
        <v>4612</v>
      </c>
      <c r="T602" s="3" t="s">
        <v>328</v>
      </c>
      <c r="U602" s="3" t="s">
        <v>4613</v>
      </c>
      <c r="V602" s="5" t="s">
        <v>4616</v>
      </c>
      <c r="W602" s="3" t="s">
        <v>4617</v>
      </c>
    </row>
    <row r="603" spans="1:23" x14ac:dyDescent="0.35">
      <c r="A603" s="3">
        <v>2026</v>
      </c>
      <c r="B603" s="3">
        <v>3</v>
      </c>
      <c r="C603" s="4">
        <v>4</v>
      </c>
      <c r="D603" s="3" t="s">
        <v>4618</v>
      </c>
      <c r="E603" s="3">
        <v>3</v>
      </c>
      <c r="F603" s="3" t="s">
        <v>300</v>
      </c>
      <c r="G603" s="3" t="s">
        <v>222</v>
      </c>
      <c r="H603" s="3">
        <v>2</v>
      </c>
      <c r="I603" s="3" t="s">
        <v>23</v>
      </c>
      <c r="J603" s="3" t="s">
        <v>4619</v>
      </c>
      <c r="K603" s="3" t="s">
        <v>328</v>
      </c>
      <c r="L603" s="3" t="s">
        <v>4619</v>
      </c>
      <c r="N603" s="3" t="s">
        <v>4620</v>
      </c>
      <c r="O603" s="3" t="s">
        <v>4621</v>
      </c>
      <c r="Q603" s="3">
        <v>901491551</v>
      </c>
      <c r="R603" s="3" t="s">
        <v>4618</v>
      </c>
      <c r="S603" s="3" t="s">
        <v>4618</v>
      </c>
      <c r="T603" s="3" t="s">
        <v>328</v>
      </c>
      <c r="U603" s="3" t="s">
        <v>4619</v>
      </c>
      <c r="V603" s="5" t="s">
        <v>4622</v>
      </c>
      <c r="W603" s="3" t="s">
        <v>4623</v>
      </c>
    </row>
    <row r="604" spans="1:23" x14ac:dyDescent="0.35">
      <c r="A604" s="3">
        <v>2026</v>
      </c>
      <c r="B604" s="3">
        <v>3</v>
      </c>
      <c r="C604" s="4">
        <v>1</v>
      </c>
      <c r="D604" s="3" t="s">
        <v>4624</v>
      </c>
      <c r="E604" s="3">
        <v>3</v>
      </c>
      <c r="F604" s="3" t="s">
        <v>326</v>
      </c>
      <c r="G604" s="3" t="s">
        <v>222</v>
      </c>
      <c r="H604" s="3">
        <v>2</v>
      </c>
      <c r="I604" s="3" t="s">
        <v>23</v>
      </c>
      <c r="J604" s="3" t="s">
        <v>4625</v>
      </c>
      <c r="K604" s="3" t="s">
        <v>328</v>
      </c>
      <c r="L604" s="3" t="s">
        <v>4625</v>
      </c>
      <c r="N604" s="3" t="s">
        <v>4626</v>
      </c>
      <c r="O604" s="3" t="s">
        <v>4627</v>
      </c>
      <c r="Q604" s="3">
        <v>901499962</v>
      </c>
      <c r="R604" s="3" t="s">
        <v>4624</v>
      </c>
      <c r="S604" s="3" t="s">
        <v>4624</v>
      </c>
      <c r="T604" s="3" t="s">
        <v>328</v>
      </c>
      <c r="U604" s="3" t="s">
        <v>4625</v>
      </c>
      <c r="V604" s="5" t="s">
        <v>4628</v>
      </c>
      <c r="W604" s="3" t="s">
        <v>4629</v>
      </c>
    </row>
    <row r="605" spans="1:23" x14ac:dyDescent="0.35">
      <c r="A605" s="3">
        <v>2026</v>
      </c>
      <c r="B605" s="3">
        <v>3</v>
      </c>
      <c r="C605" s="4">
        <v>1</v>
      </c>
      <c r="D605" s="3" t="s">
        <v>4630</v>
      </c>
      <c r="E605" s="3">
        <v>3</v>
      </c>
      <c r="F605" s="3" t="s">
        <v>326</v>
      </c>
      <c r="G605" s="3" t="s">
        <v>222</v>
      </c>
      <c r="H605" s="3">
        <v>2</v>
      </c>
      <c r="I605" s="3" t="s">
        <v>23</v>
      </c>
      <c r="J605" s="3" t="s">
        <v>4631</v>
      </c>
      <c r="K605" s="3" t="s">
        <v>328</v>
      </c>
      <c r="L605" s="3" t="s">
        <v>4631</v>
      </c>
      <c r="N605" s="3" t="s">
        <v>4632</v>
      </c>
      <c r="O605" s="3" t="s">
        <v>4633</v>
      </c>
      <c r="Q605" s="3">
        <v>901502301</v>
      </c>
      <c r="R605" s="3" t="s">
        <v>4630</v>
      </c>
      <c r="S605" s="3" t="s">
        <v>4630</v>
      </c>
      <c r="T605" s="3" t="s">
        <v>328</v>
      </c>
      <c r="U605" s="3" t="s">
        <v>4631</v>
      </c>
      <c r="V605" s="5" t="s">
        <v>4634</v>
      </c>
      <c r="W605" s="3" t="s">
        <v>4635</v>
      </c>
    </row>
    <row r="606" spans="1:23" x14ac:dyDescent="0.35">
      <c r="A606" s="3">
        <v>2026</v>
      </c>
      <c r="B606" s="3">
        <v>3</v>
      </c>
      <c r="C606" s="4">
        <v>1</v>
      </c>
      <c r="D606" s="3" t="s">
        <v>4636</v>
      </c>
      <c r="E606" s="3">
        <v>3</v>
      </c>
      <c r="F606" s="3" t="s">
        <v>326</v>
      </c>
      <c r="G606" s="3" t="s">
        <v>222</v>
      </c>
      <c r="H606" s="3">
        <v>2</v>
      </c>
      <c r="I606" s="3" t="s">
        <v>23</v>
      </c>
      <c r="J606" s="3" t="s">
        <v>4637</v>
      </c>
      <c r="K606" s="3" t="s">
        <v>328</v>
      </c>
      <c r="L606" s="3" t="s">
        <v>4637</v>
      </c>
      <c r="N606" s="3" t="s">
        <v>4638</v>
      </c>
      <c r="O606" s="3" t="s">
        <v>4639</v>
      </c>
      <c r="Q606" s="3">
        <v>901522349</v>
      </c>
      <c r="R606" s="3" t="s">
        <v>4636</v>
      </c>
      <c r="S606" s="3" t="s">
        <v>4636</v>
      </c>
      <c r="T606" s="3" t="s">
        <v>328</v>
      </c>
      <c r="U606" s="3" t="s">
        <v>4637</v>
      </c>
      <c r="V606" s="5" t="s">
        <v>4640</v>
      </c>
      <c r="W606" s="3" t="s">
        <v>4641</v>
      </c>
    </row>
    <row r="607" spans="1:23" x14ac:dyDescent="0.35">
      <c r="A607" s="3">
        <v>2026</v>
      </c>
      <c r="B607" s="3">
        <v>3</v>
      </c>
      <c r="C607" s="4">
        <v>10</v>
      </c>
      <c r="D607" s="3" t="s">
        <v>4642</v>
      </c>
      <c r="E607" s="3">
        <v>3</v>
      </c>
      <c r="F607" s="3" t="s">
        <v>402</v>
      </c>
      <c r="G607" s="3" t="s">
        <v>217</v>
      </c>
      <c r="H607" s="3">
        <v>3</v>
      </c>
      <c r="I607" s="3" t="s">
        <v>23</v>
      </c>
      <c r="J607" s="3" t="s">
        <v>4643</v>
      </c>
      <c r="K607" s="3" t="s">
        <v>328</v>
      </c>
      <c r="L607" s="3" t="s">
        <v>4643</v>
      </c>
      <c r="N607" s="3" t="s">
        <v>4644</v>
      </c>
      <c r="O607" s="3" t="s">
        <v>4645</v>
      </c>
      <c r="Q607" s="3">
        <v>901559759</v>
      </c>
      <c r="R607" s="3" t="s">
        <v>4642</v>
      </c>
      <c r="S607" s="3" t="s">
        <v>4642</v>
      </c>
      <c r="T607" s="3" t="s">
        <v>328</v>
      </c>
      <c r="U607" s="3" t="s">
        <v>4643</v>
      </c>
      <c r="V607" s="5" t="s">
        <v>4646</v>
      </c>
      <c r="W607" s="3" t="s">
        <v>4647</v>
      </c>
    </row>
    <row r="608" spans="1:23" x14ac:dyDescent="0.35">
      <c r="A608" s="3">
        <v>2026</v>
      </c>
      <c r="B608" s="3">
        <v>3</v>
      </c>
      <c r="C608" s="4">
        <v>3</v>
      </c>
      <c r="D608" s="3" t="s">
        <v>4648</v>
      </c>
      <c r="E608" s="3">
        <v>3</v>
      </c>
      <c r="F608" s="3" t="s">
        <v>56</v>
      </c>
      <c r="G608" s="3" t="s">
        <v>217</v>
      </c>
      <c r="H608" s="3">
        <v>3</v>
      </c>
      <c r="I608" s="3" t="s">
        <v>23</v>
      </c>
      <c r="J608" s="3" t="s">
        <v>4649</v>
      </c>
      <c r="K608" s="3" t="s">
        <v>328</v>
      </c>
      <c r="L608" s="3" t="s">
        <v>4649</v>
      </c>
      <c r="N608" s="3" t="s">
        <v>4650</v>
      </c>
      <c r="O608" s="3" t="s">
        <v>4651</v>
      </c>
      <c r="Q608" s="3">
        <v>901624892</v>
      </c>
      <c r="R608" s="3" t="s">
        <v>4648</v>
      </c>
      <c r="S608" s="3" t="s">
        <v>4648</v>
      </c>
      <c r="T608" s="3" t="s">
        <v>328</v>
      </c>
      <c r="U608" s="3" t="s">
        <v>4649</v>
      </c>
      <c r="V608" s="5" t="s">
        <v>4652</v>
      </c>
      <c r="W608" s="3" t="s">
        <v>4653</v>
      </c>
    </row>
    <row r="609" spans="1:23" x14ac:dyDescent="0.35">
      <c r="A609" s="3">
        <v>2026</v>
      </c>
      <c r="B609" s="3">
        <v>3</v>
      </c>
      <c r="C609" s="4">
        <v>4</v>
      </c>
      <c r="D609" s="3" t="s">
        <v>4654</v>
      </c>
      <c r="E609" s="3">
        <v>3</v>
      </c>
      <c r="F609" s="3" t="s">
        <v>300</v>
      </c>
      <c r="G609" s="3" t="s">
        <v>222</v>
      </c>
      <c r="H609" s="3">
        <v>2</v>
      </c>
      <c r="I609" s="3" t="s">
        <v>23</v>
      </c>
      <c r="J609" s="3" t="s">
        <v>4655</v>
      </c>
      <c r="K609" s="3" t="s">
        <v>328</v>
      </c>
      <c r="L609" s="3" t="s">
        <v>4655</v>
      </c>
      <c r="N609" s="3" t="s">
        <v>4656</v>
      </c>
      <c r="O609" s="3" t="s">
        <v>4657</v>
      </c>
      <c r="Q609" s="3">
        <v>901633276</v>
      </c>
      <c r="R609" s="3" t="s">
        <v>4654</v>
      </c>
      <c r="S609" s="3" t="s">
        <v>4654</v>
      </c>
      <c r="T609" s="3" t="s">
        <v>328</v>
      </c>
      <c r="U609" s="3" t="s">
        <v>4655</v>
      </c>
      <c r="V609" s="5" t="s">
        <v>4658</v>
      </c>
      <c r="W609" s="3" t="s">
        <v>4659</v>
      </c>
    </row>
    <row r="610" spans="1:23" x14ac:dyDescent="0.35">
      <c r="A610" s="3">
        <v>2026</v>
      </c>
      <c r="B610" s="3">
        <v>3</v>
      </c>
      <c r="C610" s="4">
        <v>2</v>
      </c>
      <c r="D610" s="3" t="s">
        <v>4660</v>
      </c>
      <c r="E610" s="3">
        <v>3</v>
      </c>
      <c r="F610" s="3" t="s">
        <v>433</v>
      </c>
      <c r="G610" s="3" t="s">
        <v>222</v>
      </c>
      <c r="H610" s="3">
        <v>2</v>
      </c>
      <c r="I610" s="3" t="s">
        <v>23</v>
      </c>
      <c r="J610" s="3" t="s">
        <v>4661</v>
      </c>
      <c r="K610" s="3" t="s">
        <v>328</v>
      </c>
      <c r="L610" s="3" t="s">
        <v>4661</v>
      </c>
      <c r="N610" s="3" t="s">
        <v>4662</v>
      </c>
      <c r="O610" s="3" t="s">
        <v>4663</v>
      </c>
      <c r="Q610" s="3">
        <v>901647451</v>
      </c>
      <c r="R610" s="3" t="s">
        <v>4660</v>
      </c>
      <c r="S610" s="3" t="s">
        <v>4660</v>
      </c>
      <c r="T610" s="3" t="s">
        <v>328</v>
      </c>
      <c r="U610" s="3" t="s">
        <v>4661</v>
      </c>
      <c r="V610" s="5" t="s">
        <v>4664</v>
      </c>
      <c r="W610" s="3" t="s">
        <v>4665</v>
      </c>
    </row>
    <row r="611" spans="1:23" x14ac:dyDescent="0.35">
      <c r="A611" s="3">
        <v>2026</v>
      </c>
      <c r="B611" s="3">
        <v>3</v>
      </c>
      <c r="C611" s="4">
        <v>1</v>
      </c>
      <c r="D611" s="3" t="s">
        <v>4666</v>
      </c>
      <c r="E611" s="3">
        <v>3</v>
      </c>
      <c r="F611" s="3" t="s">
        <v>326</v>
      </c>
      <c r="G611" s="3" t="s">
        <v>222</v>
      </c>
      <c r="H611" s="3">
        <v>2</v>
      </c>
      <c r="I611" s="3" t="s">
        <v>23</v>
      </c>
      <c r="J611" s="3" t="s">
        <v>4667</v>
      </c>
      <c r="K611" s="3" t="s">
        <v>328</v>
      </c>
      <c r="L611" s="3" t="s">
        <v>4667</v>
      </c>
      <c r="N611" s="3" t="s">
        <v>4668</v>
      </c>
      <c r="O611" s="3" t="s">
        <v>4669</v>
      </c>
      <c r="Q611" s="3">
        <v>901659650</v>
      </c>
      <c r="R611" s="3" t="s">
        <v>4666</v>
      </c>
      <c r="S611" s="3" t="s">
        <v>4666</v>
      </c>
      <c r="T611" s="3" t="s">
        <v>328</v>
      </c>
      <c r="U611" s="3" t="s">
        <v>4667</v>
      </c>
      <c r="V611" s="5" t="s">
        <v>4670</v>
      </c>
      <c r="W611" s="3" t="s">
        <v>4671</v>
      </c>
    </row>
    <row r="612" spans="1:23" x14ac:dyDescent="0.35">
      <c r="A612" s="3">
        <v>2026</v>
      </c>
      <c r="B612" s="3">
        <v>3</v>
      </c>
      <c r="C612" s="4">
        <v>4</v>
      </c>
      <c r="D612" s="3" t="s">
        <v>4672</v>
      </c>
      <c r="E612" s="3">
        <v>3</v>
      </c>
      <c r="F612" s="3" t="s">
        <v>300</v>
      </c>
      <c r="G612" s="3" t="s">
        <v>217</v>
      </c>
      <c r="H612" s="3">
        <v>3</v>
      </c>
      <c r="I612" s="3" t="s">
        <v>23</v>
      </c>
      <c r="J612" s="3" t="s">
        <v>4673</v>
      </c>
      <c r="K612" s="3" t="s">
        <v>4674</v>
      </c>
      <c r="L612" s="3" t="s">
        <v>4673</v>
      </c>
      <c r="O612" s="3" t="s">
        <v>4675</v>
      </c>
      <c r="Q612" s="3">
        <v>901762459</v>
      </c>
      <c r="R612" s="3" t="s">
        <v>4672</v>
      </c>
      <c r="S612" s="3" t="s">
        <v>4672</v>
      </c>
      <c r="T612" s="3" t="s">
        <v>4674</v>
      </c>
      <c r="U612" s="3" t="s">
        <v>4673</v>
      </c>
      <c r="V612" s="5" t="s">
        <v>4676</v>
      </c>
      <c r="W612" s="3" t="s">
        <v>4677</v>
      </c>
    </row>
    <row r="613" spans="1:23" x14ac:dyDescent="0.35">
      <c r="A613" s="3">
        <v>2026</v>
      </c>
      <c r="B613" s="3">
        <v>3</v>
      </c>
      <c r="C613" s="4">
        <v>2</v>
      </c>
      <c r="D613" s="3" t="s">
        <v>4678</v>
      </c>
      <c r="E613" s="3">
        <v>3</v>
      </c>
      <c r="F613" s="3" t="s">
        <v>4593</v>
      </c>
      <c r="G613" s="3" t="s">
        <v>22</v>
      </c>
      <c r="H613" s="3">
        <v>6</v>
      </c>
      <c r="I613" s="3" t="s">
        <v>23</v>
      </c>
      <c r="J613" s="3" t="s">
        <v>4679</v>
      </c>
      <c r="K613" s="3" t="s">
        <v>4680</v>
      </c>
      <c r="L613" s="3" t="s">
        <v>4679</v>
      </c>
      <c r="M613" s="3" t="s">
        <v>4681</v>
      </c>
      <c r="N613" s="3" t="s">
        <v>4682</v>
      </c>
      <c r="P613" s="3" t="s">
        <v>4487</v>
      </c>
      <c r="Q613" s="3">
        <v>901768391</v>
      </c>
      <c r="R613" s="3" t="s">
        <v>4678</v>
      </c>
      <c r="S613" s="3" t="s">
        <v>4678</v>
      </c>
      <c r="T613" s="3" t="s">
        <v>4680</v>
      </c>
      <c r="U613" s="3" t="s">
        <v>4679</v>
      </c>
      <c r="V613" s="5" t="s">
        <v>4683</v>
      </c>
      <c r="W613" s="3" t="s">
        <v>4684</v>
      </c>
    </row>
    <row r="614" spans="1:23" x14ac:dyDescent="0.35">
      <c r="A614" s="3">
        <v>2026</v>
      </c>
      <c r="B614" s="3">
        <v>3</v>
      </c>
      <c r="C614" s="4">
        <v>1</v>
      </c>
      <c r="D614" s="3" t="s">
        <v>4685</v>
      </c>
      <c r="E614" s="3">
        <v>3</v>
      </c>
      <c r="F614" s="3" t="s">
        <v>326</v>
      </c>
      <c r="G614" s="3" t="s">
        <v>217</v>
      </c>
      <c r="H614" s="3">
        <v>3</v>
      </c>
      <c r="I614" s="3" t="s">
        <v>23</v>
      </c>
      <c r="J614" s="3" t="s">
        <v>4686</v>
      </c>
      <c r="K614" s="3" t="s">
        <v>4687</v>
      </c>
      <c r="L614" s="3" t="s">
        <v>4686</v>
      </c>
      <c r="O614" s="3" t="s">
        <v>4688</v>
      </c>
      <c r="Q614" s="3">
        <v>901774977</v>
      </c>
      <c r="R614" s="3" t="s">
        <v>4685</v>
      </c>
      <c r="S614" s="3" t="s">
        <v>4685</v>
      </c>
      <c r="T614" s="3" t="s">
        <v>4687</v>
      </c>
      <c r="U614" s="3" t="s">
        <v>4686</v>
      </c>
      <c r="V614" s="5" t="s">
        <v>4689</v>
      </c>
      <c r="W614" s="3" t="s">
        <v>4690</v>
      </c>
    </row>
    <row r="615" spans="1:23" x14ac:dyDescent="0.35">
      <c r="A615" s="3">
        <v>2026</v>
      </c>
      <c r="B615" s="3">
        <v>3</v>
      </c>
      <c r="C615" s="4">
        <v>2</v>
      </c>
      <c r="D615" s="3" t="s">
        <v>4691</v>
      </c>
      <c r="E615" s="3">
        <v>3</v>
      </c>
      <c r="F615" s="3" t="s">
        <v>4692</v>
      </c>
      <c r="G615" s="3" t="s">
        <v>22</v>
      </c>
      <c r="H615" s="3">
        <v>6</v>
      </c>
      <c r="I615" s="3" t="s">
        <v>23</v>
      </c>
      <c r="J615" s="3" t="s">
        <v>4693</v>
      </c>
      <c r="K615" s="3" t="s">
        <v>4694</v>
      </c>
      <c r="L615" s="3" t="s">
        <v>4693</v>
      </c>
      <c r="M615" s="3" t="s">
        <v>4695</v>
      </c>
      <c r="N615" s="3" t="s">
        <v>4696</v>
      </c>
      <c r="P615" s="3" t="s">
        <v>4487</v>
      </c>
      <c r="Q615" s="3">
        <v>901816758</v>
      </c>
      <c r="R615" s="3" t="s">
        <v>4691</v>
      </c>
      <c r="S615" s="3" t="s">
        <v>4691</v>
      </c>
      <c r="T615" s="3" t="s">
        <v>4694</v>
      </c>
      <c r="U615" s="3" t="s">
        <v>4693</v>
      </c>
      <c r="V615" s="5" t="s">
        <v>4697</v>
      </c>
      <c r="W615" s="3" t="s">
        <v>4698</v>
      </c>
    </row>
    <row r="616" spans="1:23" x14ac:dyDescent="0.35">
      <c r="A616" s="3">
        <v>2026</v>
      </c>
      <c r="B616" s="3">
        <v>3</v>
      </c>
      <c r="C616" s="4">
        <v>6</v>
      </c>
      <c r="D616" s="3" t="s">
        <v>4699</v>
      </c>
      <c r="E616" s="3">
        <v>3</v>
      </c>
      <c r="F616" s="3" t="s">
        <v>806</v>
      </c>
      <c r="G616" s="3" t="s">
        <v>22</v>
      </c>
      <c r="H616" s="3">
        <v>6</v>
      </c>
      <c r="I616" s="3" t="s">
        <v>23</v>
      </c>
      <c r="J616" s="3" t="s">
        <v>4700</v>
      </c>
      <c r="K616" s="3" t="s">
        <v>4701</v>
      </c>
      <c r="L616" s="3" t="s">
        <v>4700</v>
      </c>
      <c r="M616" s="3" t="s">
        <v>4702</v>
      </c>
      <c r="N616" s="3" t="s">
        <v>4703</v>
      </c>
      <c r="O616" s="3" t="s">
        <v>157</v>
      </c>
      <c r="Q616" s="3">
        <v>8000032532</v>
      </c>
      <c r="R616" s="3" t="s">
        <v>4704</v>
      </c>
      <c r="S616" s="3" t="s">
        <v>4699</v>
      </c>
      <c r="T616" s="3" t="s">
        <v>4701</v>
      </c>
      <c r="U616" s="3" t="s">
        <v>4700</v>
      </c>
      <c r="V616" s="5" t="s">
        <v>4705</v>
      </c>
      <c r="W616" s="3" t="s">
        <v>4706</v>
      </c>
    </row>
    <row r="617" spans="1:23" x14ac:dyDescent="0.35">
      <c r="A617" s="3">
        <v>2026</v>
      </c>
      <c r="B617" s="3">
        <v>3</v>
      </c>
      <c r="C617" s="4">
        <v>3</v>
      </c>
      <c r="D617" s="3" t="s">
        <v>4707</v>
      </c>
      <c r="E617" s="3">
        <v>3</v>
      </c>
      <c r="F617" s="3" t="s">
        <v>56</v>
      </c>
      <c r="G617" s="3" t="s">
        <v>22</v>
      </c>
      <c r="H617" s="3">
        <v>6</v>
      </c>
      <c r="I617" s="3" t="s">
        <v>23</v>
      </c>
      <c r="J617" s="3" t="s">
        <v>4708</v>
      </c>
      <c r="K617" s="3" t="s">
        <v>4709</v>
      </c>
      <c r="L617" s="3" t="s">
        <v>4708</v>
      </c>
      <c r="M617" s="3" t="s">
        <v>4710</v>
      </c>
      <c r="N617" s="3" t="s">
        <v>4711</v>
      </c>
      <c r="O617" s="3" t="s">
        <v>157</v>
      </c>
      <c r="Q617" s="3">
        <v>8000784025</v>
      </c>
      <c r="R617" s="3" t="s">
        <v>4712</v>
      </c>
      <c r="S617" s="3" t="s">
        <v>4707</v>
      </c>
      <c r="T617" s="3" t="s">
        <v>4709</v>
      </c>
      <c r="U617" s="3" t="s">
        <v>4708</v>
      </c>
      <c r="V617" s="5" t="s">
        <v>4713</v>
      </c>
      <c r="W617" s="3" t="s">
        <v>4714</v>
      </c>
    </row>
    <row r="618" spans="1:23" x14ac:dyDescent="0.35">
      <c r="A618" s="3">
        <v>2026</v>
      </c>
      <c r="B618" s="3">
        <v>3</v>
      </c>
      <c r="C618" s="4">
        <v>1</v>
      </c>
      <c r="D618" s="3" t="s">
        <v>4715</v>
      </c>
      <c r="E618" s="3">
        <v>3</v>
      </c>
      <c r="F618" s="3" t="s">
        <v>21</v>
      </c>
      <c r="G618" s="3" t="s">
        <v>22</v>
      </c>
      <c r="H618" s="3">
        <v>6</v>
      </c>
      <c r="I618" s="3" t="s">
        <v>23</v>
      </c>
      <c r="J618" s="3" t="s">
        <v>4716</v>
      </c>
      <c r="K618" s="3" t="s">
        <v>4717</v>
      </c>
      <c r="L618" s="3" t="s">
        <v>4716</v>
      </c>
      <c r="M618" s="3" t="s">
        <v>4718</v>
      </c>
      <c r="N618" s="3" t="s">
        <v>4719</v>
      </c>
      <c r="O618" s="3" t="s">
        <v>157</v>
      </c>
      <c r="Q618" s="3">
        <v>8002509846</v>
      </c>
      <c r="R618" s="3" t="s">
        <v>4720</v>
      </c>
      <c r="S618" s="3" t="s">
        <v>4715</v>
      </c>
      <c r="T618" s="3" t="s">
        <v>4717</v>
      </c>
      <c r="U618" s="3" t="s">
        <v>4716</v>
      </c>
      <c r="V618" s="5" t="s">
        <v>4721</v>
      </c>
      <c r="W618" s="3" t="s">
        <v>4722</v>
      </c>
    </row>
    <row r="619" spans="1:23" x14ac:dyDescent="0.35">
      <c r="A619" s="3">
        <v>2026</v>
      </c>
      <c r="B619" s="3">
        <v>3</v>
      </c>
      <c r="C619" s="4">
        <v>2</v>
      </c>
      <c r="D619" s="3" t="s">
        <v>4723</v>
      </c>
      <c r="E619" s="3">
        <v>3</v>
      </c>
      <c r="F619" s="3" t="s">
        <v>433</v>
      </c>
      <c r="G619" s="3" t="s">
        <v>22</v>
      </c>
      <c r="H619" s="3">
        <v>6</v>
      </c>
      <c r="I619" s="3" t="s">
        <v>23</v>
      </c>
      <c r="J619" s="3" t="s">
        <v>4724</v>
      </c>
      <c r="K619" s="3" t="s">
        <v>4725</v>
      </c>
      <c r="L619" s="3" t="s">
        <v>4724</v>
      </c>
      <c r="M619" s="3" t="s">
        <v>4726</v>
      </c>
      <c r="N619" s="3" t="s">
        <v>4727</v>
      </c>
      <c r="O619" s="3" t="s">
        <v>157</v>
      </c>
      <c r="Q619" s="3">
        <v>8020003390</v>
      </c>
      <c r="R619" s="3" t="s">
        <v>4728</v>
      </c>
      <c r="S619" s="3" t="s">
        <v>4723</v>
      </c>
      <c r="T619" s="3" t="s">
        <v>4725</v>
      </c>
      <c r="U619" s="3" t="s">
        <v>4724</v>
      </c>
      <c r="V619" s="5" t="s">
        <v>4729</v>
      </c>
      <c r="W619" s="3" t="s">
        <v>4730</v>
      </c>
    </row>
    <row r="620" spans="1:23" x14ac:dyDescent="0.35">
      <c r="A620" s="3">
        <v>2026</v>
      </c>
      <c r="B620" s="3">
        <v>3</v>
      </c>
      <c r="C620" s="4">
        <v>2</v>
      </c>
      <c r="D620" s="3" t="s">
        <v>4731</v>
      </c>
      <c r="E620" s="3">
        <v>3</v>
      </c>
      <c r="F620" s="3" t="s">
        <v>433</v>
      </c>
      <c r="G620" s="3" t="s">
        <v>22</v>
      </c>
      <c r="H620" s="3">
        <v>6</v>
      </c>
      <c r="I620" s="3" t="s">
        <v>23</v>
      </c>
      <c r="J620" s="3" t="s">
        <v>4732</v>
      </c>
      <c r="K620" s="3" t="s">
        <v>4733</v>
      </c>
      <c r="L620" s="3" t="s">
        <v>4732</v>
      </c>
      <c r="M620" s="3" t="s">
        <v>4734</v>
      </c>
      <c r="N620" s="3" t="s">
        <v>4735</v>
      </c>
      <c r="O620" s="3" t="s">
        <v>157</v>
      </c>
      <c r="Q620" s="3">
        <v>8020110655</v>
      </c>
      <c r="R620" s="3" t="s">
        <v>4736</v>
      </c>
      <c r="S620" s="3" t="s">
        <v>4731</v>
      </c>
      <c r="T620" s="3" t="s">
        <v>4733</v>
      </c>
      <c r="U620" s="3" t="s">
        <v>4732</v>
      </c>
      <c r="V620" s="5" t="s">
        <v>4737</v>
      </c>
      <c r="W620" s="3" t="s">
        <v>4738</v>
      </c>
    </row>
    <row r="621" spans="1:23" x14ac:dyDescent="0.35">
      <c r="A621" s="3">
        <v>2026</v>
      </c>
      <c r="B621" s="3">
        <v>3</v>
      </c>
      <c r="C621" s="4">
        <v>3</v>
      </c>
      <c r="D621" s="3" t="s">
        <v>4739</v>
      </c>
      <c r="E621" s="3">
        <v>3</v>
      </c>
      <c r="F621" s="3" t="s">
        <v>56</v>
      </c>
      <c r="G621" s="3" t="s">
        <v>22</v>
      </c>
      <c r="H621" s="3">
        <v>6</v>
      </c>
      <c r="I621" s="3" t="s">
        <v>23</v>
      </c>
      <c r="J621" s="3" t="s">
        <v>4740</v>
      </c>
      <c r="K621" s="3" t="s">
        <v>4741</v>
      </c>
      <c r="L621" s="3" t="s">
        <v>4740</v>
      </c>
      <c r="M621" s="3" t="s">
        <v>4742</v>
      </c>
      <c r="N621" s="3" t="s">
        <v>4743</v>
      </c>
      <c r="O621" s="3" t="s">
        <v>157</v>
      </c>
      <c r="Q621" s="3">
        <v>8050272613</v>
      </c>
      <c r="R621" s="3" t="s">
        <v>4744</v>
      </c>
      <c r="S621" s="3" t="s">
        <v>4739</v>
      </c>
      <c r="T621" s="3" t="s">
        <v>4741</v>
      </c>
      <c r="U621" s="3" t="s">
        <v>4740</v>
      </c>
      <c r="V621" s="5" t="s">
        <v>4745</v>
      </c>
      <c r="W621" s="3" t="s">
        <v>4746</v>
      </c>
    </row>
    <row r="622" spans="1:23" x14ac:dyDescent="0.35">
      <c r="A622" s="3">
        <v>2026</v>
      </c>
      <c r="B622" s="3">
        <v>3</v>
      </c>
      <c r="C622" s="4">
        <v>4</v>
      </c>
      <c r="D622" s="3" t="s">
        <v>4747</v>
      </c>
      <c r="E622" s="3">
        <v>3</v>
      </c>
      <c r="F622" s="3" t="s">
        <v>376</v>
      </c>
      <c r="G622" s="3" t="s">
        <v>222</v>
      </c>
      <c r="H622" s="3">
        <v>2</v>
      </c>
      <c r="I622" s="3" t="s">
        <v>23</v>
      </c>
      <c r="J622" s="3" t="s">
        <v>4748</v>
      </c>
      <c r="K622" s="3" t="s">
        <v>328</v>
      </c>
      <c r="L622" s="3" t="s">
        <v>4748</v>
      </c>
      <c r="M622" s="3" t="s">
        <v>4749</v>
      </c>
      <c r="N622" s="3" t="s">
        <v>4750</v>
      </c>
      <c r="O622" s="3" t="s">
        <v>4751</v>
      </c>
      <c r="P622" s="3" t="s">
        <v>4752</v>
      </c>
      <c r="Q622" s="3">
        <v>8110122713</v>
      </c>
      <c r="R622" s="3" t="s">
        <v>4747</v>
      </c>
      <c r="S622" s="3" t="s">
        <v>4747</v>
      </c>
      <c r="T622" s="3" t="s">
        <v>328</v>
      </c>
      <c r="U622" s="3" t="s">
        <v>4748</v>
      </c>
      <c r="V622" s="5" t="s">
        <v>4753</v>
      </c>
      <c r="W622" s="3" t="s">
        <v>4754</v>
      </c>
    </row>
    <row r="623" spans="1:23" x14ac:dyDescent="0.35">
      <c r="A623" s="3">
        <v>2026</v>
      </c>
      <c r="B623" s="3">
        <v>3</v>
      </c>
      <c r="C623" s="4">
        <v>4</v>
      </c>
      <c r="D623" s="3" t="s">
        <v>4755</v>
      </c>
      <c r="E623" s="3">
        <v>3</v>
      </c>
      <c r="F623" s="3" t="s">
        <v>264</v>
      </c>
      <c r="G623" s="3" t="s">
        <v>22</v>
      </c>
      <c r="H623" s="3">
        <v>6</v>
      </c>
      <c r="I623" s="3" t="s">
        <v>23</v>
      </c>
      <c r="J623" s="3" t="s">
        <v>4756</v>
      </c>
      <c r="K623" s="3" t="s">
        <v>4757</v>
      </c>
      <c r="L623" s="3" t="s">
        <v>4756</v>
      </c>
      <c r="M623" s="3" t="s">
        <v>4758</v>
      </c>
      <c r="N623" s="3" t="s">
        <v>4759</v>
      </c>
      <c r="O623" s="3" t="s">
        <v>157</v>
      </c>
      <c r="Q623" s="3">
        <v>8110163379</v>
      </c>
      <c r="R623" s="3" t="s">
        <v>4760</v>
      </c>
      <c r="S623" s="3" t="s">
        <v>4755</v>
      </c>
      <c r="T623" s="3" t="s">
        <v>4757</v>
      </c>
      <c r="U623" s="3" t="s">
        <v>4756</v>
      </c>
      <c r="V623" s="5" t="s">
        <v>4761</v>
      </c>
      <c r="W623" s="3" t="s">
        <v>4762</v>
      </c>
    </row>
    <row r="624" spans="1:23" x14ac:dyDescent="0.35">
      <c r="A624" s="3">
        <v>2026</v>
      </c>
      <c r="B624" s="3">
        <v>3</v>
      </c>
      <c r="C624" s="4">
        <v>4</v>
      </c>
      <c r="D624" s="3" t="s">
        <v>4763</v>
      </c>
      <c r="E624" s="3">
        <v>3</v>
      </c>
      <c r="F624" s="3" t="s">
        <v>264</v>
      </c>
      <c r="G624" s="3" t="s">
        <v>22</v>
      </c>
      <c r="H624" s="3">
        <v>6</v>
      </c>
      <c r="I624" s="3" t="s">
        <v>23</v>
      </c>
      <c r="J624" s="3" t="s">
        <v>4764</v>
      </c>
      <c r="K624" s="3" t="s">
        <v>4765</v>
      </c>
      <c r="L624" s="3" t="s">
        <v>4764</v>
      </c>
      <c r="M624" s="3" t="s">
        <v>26</v>
      </c>
      <c r="N624" s="3" t="s">
        <v>4766</v>
      </c>
      <c r="O624" s="3" t="s">
        <v>4767</v>
      </c>
      <c r="Q624" s="3">
        <v>8110374202</v>
      </c>
      <c r="R624" s="3" t="s">
        <v>4768</v>
      </c>
      <c r="S624" s="3" t="s">
        <v>4763</v>
      </c>
      <c r="T624" s="3" t="s">
        <v>4765</v>
      </c>
      <c r="U624" s="3" t="s">
        <v>4764</v>
      </c>
      <c r="V624" s="5" t="s">
        <v>4769</v>
      </c>
      <c r="W624" s="3" t="s">
        <v>4770</v>
      </c>
    </row>
    <row r="625" spans="1:23" x14ac:dyDescent="0.35">
      <c r="A625" s="3">
        <v>2026</v>
      </c>
      <c r="B625" s="3">
        <v>3</v>
      </c>
      <c r="C625" s="4">
        <v>1</v>
      </c>
      <c r="D625" s="3" t="s">
        <v>4771</v>
      </c>
      <c r="E625" s="3">
        <v>3</v>
      </c>
      <c r="F625" s="3" t="s">
        <v>21</v>
      </c>
      <c r="G625" s="3" t="s">
        <v>22</v>
      </c>
      <c r="H625" s="3">
        <v>6</v>
      </c>
      <c r="I625" s="3" t="s">
        <v>23</v>
      </c>
      <c r="J625" s="3" t="s">
        <v>4772</v>
      </c>
      <c r="K625" s="3" t="s">
        <v>4773</v>
      </c>
      <c r="L625" s="3" t="s">
        <v>4772</v>
      </c>
      <c r="M625" s="3" t="s">
        <v>4774</v>
      </c>
      <c r="N625" s="3" t="s">
        <v>4775</v>
      </c>
      <c r="O625" s="3" t="s">
        <v>157</v>
      </c>
      <c r="Q625" s="3">
        <v>8300166247</v>
      </c>
      <c r="R625" s="3" t="s">
        <v>4776</v>
      </c>
      <c r="S625" s="3" t="s">
        <v>4771</v>
      </c>
      <c r="T625" s="3" t="s">
        <v>4773</v>
      </c>
      <c r="U625" s="3" t="s">
        <v>4772</v>
      </c>
      <c r="V625" s="5" t="s">
        <v>4777</v>
      </c>
      <c r="W625" s="3" t="s">
        <v>4778</v>
      </c>
    </row>
    <row r="626" spans="1:23" x14ac:dyDescent="0.35">
      <c r="A626" s="3">
        <v>2026</v>
      </c>
      <c r="B626" s="3">
        <v>3</v>
      </c>
      <c r="C626" s="4">
        <v>1</v>
      </c>
      <c r="D626" s="3" t="s">
        <v>4779</v>
      </c>
      <c r="E626" s="3">
        <v>3</v>
      </c>
      <c r="F626" s="3" t="s">
        <v>21</v>
      </c>
      <c r="G626" s="3" t="s">
        <v>1611</v>
      </c>
      <c r="H626" s="3">
        <v>5</v>
      </c>
      <c r="I626" s="3" t="s">
        <v>23</v>
      </c>
      <c r="J626" s="3" t="s">
        <v>4780</v>
      </c>
      <c r="K626" s="3" t="s">
        <v>4781</v>
      </c>
      <c r="L626" s="3" t="s">
        <v>4780</v>
      </c>
      <c r="M626" s="3" t="s">
        <v>26</v>
      </c>
      <c r="N626" s="3" t="s">
        <v>4782</v>
      </c>
      <c r="O626" s="3" t="s">
        <v>4783</v>
      </c>
      <c r="P626" s="3" t="s">
        <v>2459</v>
      </c>
      <c r="Q626" s="3">
        <v>8600155426</v>
      </c>
      <c r="R626" s="3" t="s">
        <v>4784</v>
      </c>
      <c r="S626" s="3" t="s">
        <v>4779</v>
      </c>
      <c r="T626" s="3" t="s">
        <v>4781</v>
      </c>
      <c r="U626" s="3" t="s">
        <v>4780</v>
      </c>
      <c r="V626" s="5" t="s">
        <v>4785</v>
      </c>
      <c r="W626" s="3" t="s">
        <v>4786</v>
      </c>
    </row>
    <row r="627" spans="1:23" x14ac:dyDescent="0.35">
      <c r="A627" s="3">
        <v>2026</v>
      </c>
      <c r="B627" s="3">
        <v>3</v>
      </c>
      <c r="C627" s="4">
        <v>4</v>
      </c>
      <c r="D627" s="3" t="s">
        <v>4787</v>
      </c>
      <c r="E627" s="3">
        <v>3</v>
      </c>
      <c r="F627" s="3" t="s">
        <v>264</v>
      </c>
      <c r="G627" s="3" t="s">
        <v>22</v>
      </c>
      <c r="H627" s="3">
        <v>6</v>
      </c>
      <c r="I627" s="3" t="s">
        <v>23</v>
      </c>
      <c r="J627" s="3" t="s">
        <v>4788</v>
      </c>
      <c r="K627" s="3" t="s">
        <v>4789</v>
      </c>
      <c r="L627" s="3" t="s">
        <v>4788</v>
      </c>
      <c r="M627" s="3" t="s">
        <v>26</v>
      </c>
      <c r="N627" s="3" t="s">
        <v>4790</v>
      </c>
      <c r="O627" s="3" t="s">
        <v>4791</v>
      </c>
      <c r="P627" s="3" t="s">
        <v>166</v>
      </c>
      <c r="Q627" s="3">
        <v>8600260581</v>
      </c>
      <c r="R627" s="3" t="s">
        <v>4792</v>
      </c>
      <c r="S627" s="3" t="s">
        <v>4787</v>
      </c>
      <c r="T627" s="3" t="s">
        <v>4789</v>
      </c>
      <c r="U627" s="3" t="s">
        <v>4788</v>
      </c>
      <c r="V627" s="5" t="s">
        <v>4793</v>
      </c>
      <c r="W627" s="3" t="s">
        <v>4794</v>
      </c>
    </row>
    <row r="628" spans="1:23" x14ac:dyDescent="0.35">
      <c r="A628" s="3">
        <v>2026</v>
      </c>
      <c r="B628" s="3">
        <v>3</v>
      </c>
      <c r="C628" s="4">
        <v>1</v>
      </c>
      <c r="D628" s="3" t="s">
        <v>4795</v>
      </c>
      <c r="E628" s="3">
        <v>3</v>
      </c>
      <c r="F628" s="3" t="s">
        <v>21</v>
      </c>
      <c r="G628" s="3" t="s">
        <v>1611</v>
      </c>
      <c r="H628" s="3">
        <v>5</v>
      </c>
      <c r="I628" s="3" t="s">
        <v>23</v>
      </c>
      <c r="J628" s="3" t="s">
        <v>4796</v>
      </c>
      <c r="K628" s="3" t="s">
        <v>4797</v>
      </c>
      <c r="L628" s="3" t="s">
        <v>4796</v>
      </c>
      <c r="M628" s="3" t="s">
        <v>26</v>
      </c>
      <c r="N628" s="3" t="s">
        <v>4798</v>
      </c>
      <c r="O628" s="3" t="s">
        <v>4799</v>
      </c>
      <c r="P628" s="3" t="s">
        <v>4800</v>
      </c>
      <c r="Q628" s="3">
        <v>8600348113</v>
      </c>
      <c r="R628" s="3" t="s">
        <v>4801</v>
      </c>
      <c r="S628" s="3" t="s">
        <v>4795</v>
      </c>
      <c r="T628" s="3" t="s">
        <v>4797</v>
      </c>
      <c r="U628" s="3" t="s">
        <v>4796</v>
      </c>
      <c r="V628" s="5" t="s">
        <v>4802</v>
      </c>
      <c r="W628" s="3" t="s">
        <v>4803</v>
      </c>
    </row>
    <row r="629" spans="1:23" x14ac:dyDescent="0.35">
      <c r="A629" s="3">
        <v>2026</v>
      </c>
      <c r="B629" s="3">
        <v>3</v>
      </c>
      <c r="C629" s="4">
        <v>1</v>
      </c>
      <c r="D629" s="3" t="s">
        <v>4804</v>
      </c>
      <c r="E629" s="3">
        <v>3</v>
      </c>
      <c r="F629" s="3" t="s">
        <v>21</v>
      </c>
      <c r="G629" s="3" t="s">
        <v>22</v>
      </c>
      <c r="H629" s="3">
        <v>6</v>
      </c>
      <c r="I629" s="3" t="s">
        <v>23</v>
      </c>
      <c r="J629" s="3" t="s">
        <v>4805</v>
      </c>
      <c r="K629" s="3" t="s">
        <v>4806</v>
      </c>
      <c r="L629" s="3" t="s">
        <v>4805</v>
      </c>
      <c r="M629" s="3" t="s">
        <v>4807</v>
      </c>
      <c r="N629" s="3" t="s">
        <v>4808</v>
      </c>
      <c r="O629" s="3" t="s">
        <v>157</v>
      </c>
      <c r="Q629" s="3">
        <v>8600411638</v>
      </c>
      <c r="R629" s="3" t="s">
        <v>4809</v>
      </c>
      <c r="S629" s="3" t="s">
        <v>4804</v>
      </c>
      <c r="T629" s="3" t="s">
        <v>4806</v>
      </c>
      <c r="U629" s="3" t="s">
        <v>4805</v>
      </c>
      <c r="V629" s="5" t="s">
        <v>4810</v>
      </c>
      <c r="W629" s="3" t="s">
        <v>4811</v>
      </c>
    </row>
    <row r="630" spans="1:23" x14ac:dyDescent="0.35">
      <c r="A630" s="3">
        <v>2026</v>
      </c>
      <c r="B630" s="3">
        <v>3</v>
      </c>
      <c r="C630" s="4">
        <v>2</v>
      </c>
      <c r="D630" s="3" t="s">
        <v>4812</v>
      </c>
      <c r="E630" s="3">
        <v>3</v>
      </c>
      <c r="F630" s="3" t="s">
        <v>433</v>
      </c>
      <c r="G630" s="3" t="s">
        <v>22</v>
      </c>
      <c r="H630" s="3">
        <v>6</v>
      </c>
      <c r="I630" s="3" t="s">
        <v>23</v>
      </c>
      <c r="J630" s="3" t="s">
        <v>4813</v>
      </c>
      <c r="K630" s="3" t="s">
        <v>4814</v>
      </c>
      <c r="L630" s="3" t="s">
        <v>4813</v>
      </c>
      <c r="M630" s="3" t="s">
        <v>4815</v>
      </c>
      <c r="N630" s="3" t="s">
        <v>4816</v>
      </c>
      <c r="O630" s="3" t="s">
        <v>157</v>
      </c>
      <c r="Q630" s="3">
        <v>8901123718</v>
      </c>
      <c r="R630" s="3" t="s">
        <v>4817</v>
      </c>
      <c r="S630" s="3" t="s">
        <v>4812</v>
      </c>
      <c r="T630" s="3" t="s">
        <v>4814</v>
      </c>
      <c r="U630" s="3" t="s">
        <v>4813</v>
      </c>
      <c r="V630" s="5" t="s">
        <v>4818</v>
      </c>
      <c r="W630" s="3" t="s">
        <v>4819</v>
      </c>
    </row>
    <row r="631" spans="1:23" x14ac:dyDescent="0.35">
      <c r="A631" s="3">
        <v>2026</v>
      </c>
      <c r="B631" s="3">
        <v>3</v>
      </c>
      <c r="C631" s="4">
        <v>6</v>
      </c>
      <c r="D631" s="3" t="s">
        <v>4820</v>
      </c>
      <c r="E631" s="3">
        <v>3</v>
      </c>
      <c r="F631" s="3" t="s">
        <v>806</v>
      </c>
      <c r="G631" s="3" t="s">
        <v>22</v>
      </c>
      <c r="H631" s="3">
        <v>6</v>
      </c>
      <c r="I631" s="3" t="s">
        <v>23</v>
      </c>
      <c r="J631" s="3" t="s">
        <v>4821</v>
      </c>
      <c r="K631" s="3" t="s">
        <v>4822</v>
      </c>
      <c r="L631" s="3" t="s">
        <v>4821</v>
      </c>
      <c r="M631" s="3" t="s">
        <v>4823</v>
      </c>
      <c r="N631" s="3" t="s">
        <v>4824</v>
      </c>
      <c r="O631" s="3" t="s">
        <v>157</v>
      </c>
      <c r="Q631" s="3">
        <v>8902012220</v>
      </c>
      <c r="R631" s="3" t="s">
        <v>4825</v>
      </c>
      <c r="S631" s="3" t="s">
        <v>4820</v>
      </c>
      <c r="T631" s="3" t="s">
        <v>4822</v>
      </c>
      <c r="U631" s="3" t="s">
        <v>4821</v>
      </c>
      <c r="V631" s="5" t="s">
        <v>4826</v>
      </c>
      <c r="W631" s="3" t="s">
        <v>4827</v>
      </c>
    </row>
    <row r="632" spans="1:23" x14ac:dyDescent="0.35">
      <c r="A632" s="3">
        <v>2026</v>
      </c>
      <c r="B632" s="3">
        <v>3</v>
      </c>
      <c r="C632" s="4">
        <v>3</v>
      </c>
      <c r="D632" s="3" t="s">
        <v>4828</v>
      </c>
      <c r="E632" s="3">
        <v>3</v>
      </c>
      <c r="F632" s="3" t="s">
        <v>56</v>
      </c>
      <c r="G632" s="3" t="s">
        <v>222</v>
      </c>
      <c r="H632" s="3">
        <v>2</v>
      </c>
      <c r="I632" s="3" t="s">
        <v>23</v>
      </c>
      <c r="J632" s="3" t="s">
        <v>4829</v>
      </c>
      <c r="K632" s="3" t="s">
        <v>4830</v>
      </c>
      <c r="L632" s="3" t="s">
        <v>4829</v>
      </c>
      <c r="M632" s="3" t="s">
        <v>26</v>
      </c>
      <c r="N632" s="3" t="s">
        <v>4831</v>
      </c>
      <c r="O632" s="3" t="s">
        <v>4832</v>
      </c>
      <c r="P632" s="3" t="s">
        <v>4833</v>
      </c>
      <c r="Q632" s="3">
        <v>8903006251</v>
      </c>
      <c r="R632" s="3" t="s">
        <v>4834</v>
      </c>
      <c r="S632" s="3" t="s">
        <v>4828</v>
      </c>
      <c r="T632" s="3" t="s">
        <v>4830</v>
      </c>
      <c r="U632" s="3" t="s">
        <v>4829</v>
      </c>
      <c r="V632" s="5" t="s">
        <v>4835</v>
      </c>
      <c r="W632" s="3" t="s">
        <v>4836</v>
      </c>
    </row>
    <row r="633" spans="1:23" x14ac:dyDescent="0.35">
      <c r="A633" s="3">
        <v>2026</v>
      </c>
      <c r="B633" s="3">
        <v>3</v>
      </c>
      <c r="C633" s="4">
        <v>3</v>
      </c>
      <c r="D633" s="3" t="s">
        <v>4837</v>
      </c>
      <c r="E633" s="3">
        <v>3</v>
      </c>
      <c r="F633" s="3" t="s">
        <v>56</v>
      </c>
      <c r="G633" s="3" t="s">
        <v>22</v>
      </c>
      <c r="H633" s="3">
        <v>6</v>
      </c>
      <c r="I633" s="3" t="s">
        <v>23</v>
      </c>
      <c r="J633" s="3" t="s">
        <v>4838</v>
      </c>
      <c r="K633" s="3" t="s">
        <v>4839</v>
      </c>
      <c r="L633" s="3" t="s">
        <v>4838</v>
      </c>
      <c r="M633" s="3" t="s">
        <v>4840</v>
      </c>
      <c r="N633" s="3" t="s">
        <v>4841</v>
      </c>
      <c r="O633" s="3" t="s">
        <v>157</v>
      </c>
      <c r="Q633" s="3">
        <v>8903080519</v>
      </c>
      <c r="R633" s="3" t="s">
        <v>4842</v>
      </c>
      <c r="S633" s="3" t="s">
        <v>4837</v>
      </c>
      <c r="T633" s="3" t="s">
        <v>4839</v>
      </c>
      <c r="U633" s="3" t="s">
        <v>4838</v>
      </c>
      <c r="V633" s="5" t="s">
        <v>4843</v>
      </c>
      <c r="W633" s="3" t="s">
        <v>4844</v>
      </c>
    </row>
    <row r="634" spans="1:23" x14ac:dyDescent="0.35">
      <c r="A634" s="3">
        <v>2026</v>
      </c>
      <c r="B634" s="3">
        <v>3</v>
      </c>
      <c r="C634" s="4">
        <v>3</v>
      </c>
      <c r="D634" s="3" t="s">
        <v>4845</v>
      </c>
      <c r="E634" s="3">
        <v>3</v>
      </c>
      <c r="F634" s="3" t="s">
        <v>56</v>
      </c>
      <c r="G634" s="3" t="s">
        <v>22</v>
      </c>
      <c r="H634" s="3">
        <v>6</v>
      </c>
      <c r="I634" s="3" t="s">
        <v>23</v>
      </c>
      <c r="J634" s="3" t="s">
        <v>4846</v>
      </c>
      <c r="K634" s="3" t="s">
        <v>4847</v>
      </c>
      <c r="L634" s="3" t="s">
        <v>4846</v>
      </c>
      <c r="M634" s="3" t="s">
        <v>4848</v>
      </c>
      <c r="N634" s="3" t="s">
        <v>4849</v>
      </c>
      <c r="O634" s="3" t="s">
        <v>157</v>
      </c>
      <c r="Q634" s="3">
        <v>8903259893</v>
      </c>
      <c r="R634" s="3" t="s">
        <v>4850</v>
      </c>
      <c r="S634" s="3" t="s">
        <v>4845</v>
      </c>
      <c r="T634" s="3" t="s">
        <v>4847</v>
      </c>
      <c r="U634" s="3" t="s">
        <v>4846</v>
      </c>
      <c r="V634" s="5" t="s">
        <v>4851</v>
      </c>
      <c r="W634" s="3" t="s">
        <v>4852</v>
      </c>
    </row>
    <row r="635" spans="1:23" x14ac:dyDescent="0.35">
      <c r="A635" s="3">
        <v>2026</v>
      </c>
      <c r="B635" s="3">
        <v>3</v>
      </c>
      <c r="C635" s="4">
        <v>5</v>
      </c>
      <c r="D635" s="3" t="s">
        <v>4853</v>
      </c>
      <c r="E635" s="3">
        <v>3</v>
      </c>
      <c r="F635" s="3" t="s">
        <v>246</v>
      </c>
      <c r="G635" s="3" t="s">
        <v>1611</v>
      </c>
      <c r="H635" s="3">
        <v>5</v>
      </c>
      <c r="I635" s="3" t="s">
        <v>23</v>
      </c>
      <c r="J635" s="3" t="s">
        <v>4854</v>
      </c>
      <c r="K635" s="3" t="s">
        <v>4855</v>
      </c>
      <c r="L635" s="3" t="s">
        <v>4854</v>
      </c>
      <c r="M635" s="3" t="s">
        <v>4856</v>
      </c>
      <c r="N635" s="3" t="s">
        <v>4857</v>
      </c>
      <c r="O635" s="3" t="s">
        <v>4858</v>
      </c>
      <c r="Q635" s="3">
        <v>8904019620</v>
      </c>
      <c r="R635" s="3" t="s">
        <v>4859</v>
      </c>
      <c r="S635" s="3" t="s">
        <v>4853</v>
      </c>
      <c r="T635" s="3" t="s">
        <v>4855</v>
      </c>
      <c r="U635" s="3" t="s">
        <v>4854</v>
      </c>
      <c r="V635" s="5" t="s">
        <v>4860</v>
      </c>
      <c r="W635" s="3" t="s">
        <v>4861</v>
      </c>
    </row>
    <row r="636" spans="1:23" x14ac:dyDescent="0.35">
      <c r="A636" s="3">
        <v>2026</v>
      </c>
      <c r="B636" s="3">
        <v>3</v>
      </c>
      <c r="C636" s="4">
        <v>5</v>
      </c>
      <c r="D636" s="3" t="s">
        <v>4862</v>
      </c>
      <c r="E636" s="3">
        <v>3</v>
      </c>
      <c r="F636" s="3" t="s">
        <v>246</v>
      </c>
      <c r="G636" s="3" t="s">
        <v>22</v>
      </c>
      <c r="H636" s="3">
        <v>6</v>
      </c>
      <c r="I636" s="3" t="s">
        <v>23</v>
      </c>
      <c r="J636" s="3" t="s">
        <v>4863</v>
      </c>
      <c r="K636" s="3" t="s">
        <v>4864</v>
      </c>
      <c r="L636" s="3" t="s">
        <v>4863</v>
      </c>
      <c r="M636" s="3" t="s">
        <v>4865</v>
      </c>
      <c r="N636" s="3" t="s">
        <v>4866</v>
      </c>
      <c r="O636" s="3" t="s">
        <v>157</v>
      </c>
      <c r="Q636" s="3">
        <v>8904802541</v>
      </c>
      <c r="R636" s="3" t="s">
        <v>4867</v>
      </c>
      <c r="S636" s="3" t="s">
        <v>4862</v>
      </c>
      <c r="T636" s="3" t="s">
        <v>4864</v>
      </c>
      <c r="U636" s="3" t="s">
        <v>4863</v>
      </c>
      <c r="V636" s="5" t="s">
        <v>4868</v>
      </c>
      <c r="W636" s="3" t="s">
        <v>4869</v>
      </c>
    </row>
    <row r="637" spans="1:23" x14ac:dyDescent="0.35">
      <c r="A637" s="3">
        <v>2026</v>
      </c>
      <c r="B637" s="3">
        <v>3</v>
      </c>
      <c r="C637" s="4">
        <v>4</v>
      </c>
      <c r="D637" s="3" t="s">
        <v>4870</v>
      </c>
      <c r="E637" s="3">
        <v>3</v>
      </c>
      <c r="F637" s="3" t="s">
        <v>264</v>
      </c>
      <c r="G637" s="3" t="s">
        <v>1611</v>
      </c>
      <c r="H637" s="3">
        <v>5</v>
      </c>
      <c r="I637" s="3" t="s">
        <v>23</v>
      </c>
      <c r="J637" s="3" t="s">
        <v>4871</v>
      </c>
      <c r="K637" s="3" t="s">
        <v>4872</v>
      </c>
      <c r="L637" s="3" t="s">
        <v>4871</v>
      </c>
      <c r="M637" s="3" t="s">
        <v>26</v>
      </c>
      <c r="N637" s="3" t="s">
        <v>4873</v>
      </c>
      <c r="O637" s="3" t="s">
        <v>4874</v>
      </c>
      <c r="P637" s="3" t="s">
        <v>4800</v>
      </c>
      <c r="Q637" s="3">
        <v>8909054569</v>
      </c>
      <c r="R637" s="3" t="s">
        <v>4875</v>
      </c>
      <c r="S637" s="3" t="s">
        <v>4870</v>
      </c>
      <c r="T637" s="3" t="s">
        <v>4872</v>
      </c>
      <c r="U637" s="3" t="s">
        <v>4871</v>
      </c>
      <c r="V637" s="5" t="s">
        <v>4876</v>
      </c>
      <c r="W637" s="3" t="s">
        <v>4877</v>
      </c>
    </row>
    <row r="638" spans="1:23" x14ac:dyDescent="0.35">
      <c r="A638" s="3">
        <v>2026</v>
      </c>
      <c r="B638" s="3">
        <v>3</v>
      </c>
      <c r="C638" s="4">
        <v>8</v>
      </c>
      <c r="D638" s="3" t="s">
        <v>4878</v>
      </c>
      <c r="E638" s="3">
        <v>3</v>
      </c>
      <c r="F638" s="3" t="s">
        <v>1099</v>
      </c>
      <c r="G638" s="3" t="s">
        <v>22</v>
      </c>
      <c r="H638" s="3">
        <v>6</v>
      </c>
      <c r="I638" s="3" t="s">
        <v>23</v>
      </c>
      <c r="J638" s="3" t="s">
        <v>4879</v>
      </c>
      <c r="K638" s="3" t="s">
        <v>4880</v>
      </c>
      <c r="L638" s="3" t="s">
        <v>4879</v>
      </c>
      <c r="M638" s="3" t="s">
        <v>4881</v>
      </c>
      <c r="N638" s="3" t="s">
        <v>4882</v>
      </c>
      <c r="O638" s="3" t="s">
        <v>157</v>
      </c>
      <c r="Q638" s="3">
        <v>8914800302</v>
      </c>
      <c r="R638" s="3" t="s">
        <v>4883</v>
      </c>
      <c r="S638" s="3" t="s">
        <v>4878</v>
      </c>
      <c r="T638" s="3" t="s">
        <v>4880</v>
      </c>
      <c r="U638" s="3" t="s">
        <v>4879</v>
      </c>
      <c r="V638" s="5" t="s">
        <v>4884</v>
      </c>
      <c r="W638" s="3" t="s">
        <v>4885</v>
      </c>
    </row>
    <row r="639" spans="1:23" x14ac:dyDescent="0.35">
      <c r="A639" s="3">
        <v>2026</v>
      </c>
      <c r="B639" s="3">
        <v>3</v>
      </c>
      <c r="C639" s="4">
        <v>1</v>
      </c>
      <c r="D639" s="3" t="s">
        <v>4886</v>
      </c>
      <c r="E639" s="3">
        <v>3</v>
      </c>
      <c r="F639" s="3" t="s">
        <v>21</v>
      </c>
      <c r="G639" s="3" t="s">
        <v>22</v>
      </c>
      <c r="H639" s="3">
        <v>6</v>
      </c>
      <c r="I639" s="3" t="s">
        <v>23</v>
      </c>
      <c r="J639" s="3" t="s">
        <v>4887</v>
      </c>
      <c r="K639" s="3" t="s">
        <v>4888</v>
      </c>
      <c r="L639" s="3" t="s">
        <v>4887</v>
      </c>
      <c r="M639" s="3" t="s">
        <v>4889</v>
      </c>
      <c r="N639" s="3" t="s">
        <v>4890</v>
      </c>
      <c r="O639" s="3" t="s">
        <v>157</v>
      </c>
      <c r="Q639" s="3">
        <v>8918008461</v>
      </c>
      <c r="R639" s="3" t="s">
        <v>4891</v>
      </c>
      <c r="S639" s="3" t="s">
        <v>4886</v>
      </c>
      <c r="T639" s="3" t="s">
        <v>4888</v>
      </c>
      <c r="U639" s="3" t="s">
        <v>4887</v>
      </c>
      <c r="V639" s="5" t="s">
        <v>4892</v>
      </c>
      <c r="W639" s="3" t="s">
        <v>4893</v>
      </c>
    </row>
    <row r="640" spans="1:23" x14ac:dyDescent="0.35">
      <c r="A640" s="3">
        <v>2026</v>
      </c>
      <c r="B640" s="3">
        <v>3</v>
      </c>
      <c r="C640" s="4">
        <v>1</v>
      </c>
      <c r="D640" s="3" t="s">
        <v>4894</v>
      </c>
      <c r="E640" s="3">
        <v>3</v>
      </c>
      <c r="F640" s="3" t="s">
        <v>21</v>
      </c>
      <c r="G640" s="3" t="s">
        <v>22</v>
      </c>
      <c r="H640" s="3">
        <v>6</v>
      </c>
      <c r="I640" s="3" t="s">
        <v>23</v>
      </c>
      <c r="J640" s="3" t="s">
        <v>4895</v>
      </c>
      <c r="K640" s="3" t="s">
        <v>4896</v>
      </c>
      <c r="L640" s="3" t="s">
        <v>4895</v>
      </c>
      <c r="M640" s="3" t="s">
        <v>4897</v>
      </c>
      <c r="N640" s="3" t="s">
        <v>4898</v>
      </c>
      <c r="O640" s="3" t="s">
        <v>157</v>
      </c>
      <c r="Q640" s="3">
        <v>8999990547</v>
      </c>
      <c r="R640" s="3" t="s">
        <v>4899</v>
      </c>
      <c r="S640" s="3" t="s">
        <v>4894</v>
      </c>
      <c r="T640" s="3" t="s">
        <v>4896</v>
      </c>
      <c r="U640" s="3" t="s">
        <v>4895</v>
      </c>
      <c r="V640" s="5" t="s">
        <v>4900</v>
      </c>
      <c r="W640" s="3" t="s">
        <v>4901</v>
      </c>
    </row>
    <row r="641" spans="1:23" x14ac:dyDescent="0.35">
      <c r="A641" s="3">
        <v>2026</v>
      </c>
      <c r="B641" s="3">
        <v>3</v>
      </c>
      <c r="C641" s="4">
        <v>1</v>
      </c>
      <c r="D641" s="3" t="s">
        <v>4902</v>
      </c>
      <c r="E641" s="3">
        <v>3</v>
      </c>
      <c r="F641" s="3" t="s">
        <v>21</v>
      </c>
      <c r="G641" s="3" t="s">
        <v>22</v>
      </c>
      <c r="H641" s="3">
        <v>6</v>
      </c>
      <c r="I641" s="3" t="s">
        <v>23</v>
      </c>
      <c r="J641" s="3" t="s">
        <v>4903</v>
      </c>
      <c r="K641" s="3" t="s">
        <v>4904</v>
      </c>
      <c r="L641" s="3" t="s">
        <v>4903</v>
      </c>
      <c r="M641" s="3" t="s">
        <v>4905</v>
      </c>
      <c r="N641" s="3" t="s">
        <v>4906</v>
      </c>
      <c r="O641" s="3" t="s">
        <v>157</v>
      </c>
      <c r="Q641" s="3">
        <v>8999992962</v>
      </c>
      <c r="R641" s="3" t="s">
        <v>4907</v>
      </c>
      <c r="S641" s="3" t="s">
        <v>4902</v>
      </c>
      <c r="T641" s="3" t="s">
        <v>4904</v>
      </c>
      <c r="U641" s="3" t="s">
        <v>4903</v>
      </c>
      <c r="V641" s="5" t="s">
        <v>4908</v>
      </c>
      <c r="W641" s="3" t="s">
        <v>4909</v>
      </c>
    </row>
    <row r="642" spans="1:23" x14ac:dyDescent="0.35">
      <c r="A642" s="3">
        <v>2026</v>
      </c>
      <c r="B642" s="3">
        <v>3</v>
      </c>
      <c r="C642" s="4">
        <v>1</v>
      </c>
      <c r="D642" s="3" t="s">
        <v>4910</v>
      </c>
      <c r="E642" s="3">
        <v>3</v>
      </c>
      <c r="F642" s="3" t="s">
        <v>21</v>
      </c>
      <c r="G642" s="3" t="s">
        <v>22</v>
      </c>
      <c r="H642" s="3">
        <v>6</v>
      </c>
      <c r="I642" s="3" t="s">
        <v>23</v>
      </c>
      <c r="J642" s="3" t="s">
        <v>4911</v>
      </c>
      <c r="K642" s="3" t="s">
        <v>4912</v>
      </c>
      <c r="L642" s="3" t="s">
        <v>4911</v>
      </c>
      <c r="M642" s="3" t="s">
        <v>4913</v>
      </c>
      <c r="N642" s="3" t="s">
        <v>4914</v>
      </c>
      <c r="O642" s="3" t="s">
        <v>157</v>
      </c>
      <c r="Q642" s="3">
        <v>9000395338</v>
      </c>
      <c r="R642" s="3" t="s">
        <v>4915</v>
      </c>
      <c r="S642" s="3" t="s">
        <v>4910</v>
      </c>
      <c r="T642" s="3" t="s">
        <v>4912</v>
      </c>
      <c r="U642" s="3" t="s">
        <v>4911</v>
      </c>
      <c r="V642" s="5" t="s">
        <v>4916</v>
      </c>
      <c r="W642" s="3" t="s">
        <v>4917</v>
      </c>
    </row>
    <row r="643" spans="1:23" x14ac:dyDescent="0.35">
      <c r="A643" s="3">
        <v>2026</v>
      </c>
      <c r="B643" s="3">
        <v>3</v>
      </c>
      <c r="C643" s="4">
        <v>1</v>
      </c>
      <c r="D643" s="3" t="s">
        <v>4918</v>
      </c>
      <c r="E643" s="3">
        <v>3</v>
      </c>
      <c r="F643" s="3" t="s">
        <v>21</v>
      </c>
      <c r="G643" s="3" t="s">
        <v>22</v>
      </c>
      <c r="H643" s="3">
        <v>6</v>
      </c>
      <c r="I643" s="3" t="s">
        <v>23</v>
      </c>
      <c r="J643" s="3" t="s">
        <v>4919</v>
      </c>
      <c r="K643" s="3" t="s">
        <v>4920</v>
      </c>
      <c r="L643" s="3" t="s">
        <v>4919</v>
      </c>
      <c r="M643" s="3" t="s">
        <v>4921</v>
      </c>
      <c r="N643" s="3" t="s">
        <v>4922</v>
      </c>
      <c r="O643" s="3" t="s">
        <v>157</v>
      </c>
      <c r="Q643" s="3">
        <v>9001268604</v>
      </c>
      <c r="R643" s="3" t="s">
        <v>4923</v>
      </c>
      <c r="S643" s="3" t="s">
        <v>4918</v>
      </c>
      <c r="T643" s="3" t="s">
        <v>4920</v>
      </c>
      <c r="U643" s="3" t="s">
        <v>4919</v>
      </c>
      <c r="V643" s="5" t="s">
        <v>4924</v>
      </c>
      <c r="W643" s="3" t="s">
        <v>4925</v>
      </c>
    </row>
    <row r="644" spans="1:23" x14ac:dyDescent="0.35">
      <c r="A644" s="3">
        <v>2026</v>
      </c>
      <c r="B644" s="3">
        <v>3</v>
      </c>
      <c r="C644" s="4">
        <v>1</v>
      </c>
      <c r="D644" s="3" t="s">
        <v>4926</v>
      </c>
      <c r="E644" s="3">
        <v>3</v>
      </c>
      <c r="F644" s="3" t="s">
        <v>21</v>
      </c>
      <c r="G644" s="3" t="s">
        <v>22</v>
      </c>
      <c r="H644" s="3">
        <v>6</v>
      </c>
      <c r="I644" s="3" t="s">
        <v>23</v>
      </c>
      <c r="J644" s="3" t="s">
        <v>4927</v>
      </c>
      <c r="K644" s="3" t="s">
        <v>4928</v>
      </c>
      <c r="L644" s="3" t="s">
        <v>4927</v>
      </c>
      <c r="M644" s="3" t="s">
        <v>4929</v>
      </c>
      <c r="N644" s="3" t="s">
        <v>4930</v>
      </c>
      <c r="O644" s="3" t="s">
        <v>157</v>
      </c>
      <c r="Q644" s="3">
        <v>9003739134</v>
      </c>
      <c r="R644" s="3" t="s">
        <v>4931</v>
      </c>
      <c r="S644" s="3" t="s">
        <v>4926</v>
      </c>
      <c r="T644" s="3" t="s">
        <v>4928</v>
      </c>
      <c r="U644" s="3" t="s">
        <v>4927</v>
      </c>
      <c r="V644" s="5" t="s">
        <v>4932</v>
      </c>
      <c r="W644" s="3" t="s">
        <v>4933</v>
      </c>
    </row>
    <row r="645" spans="1:23" x14ac:dyDescent="0.35">
      <c r="A645" s="3">
        <v>2026</v>
      </c>
      <c r="B645" s="3">
        <v>3</v>
      </c>
      <c r="C645" s="4">
        <v>4</v>
      </c>
      <c r="D645" s="3" t="s">
        <v>4934</v>
      </c>
      <c r="E645" s="3">
        <v>3</v>
      </c>
      <c r="F645" s="3" t="s">
        <v>264</v>
      </c>
      <c r="G645" s="3" t="s">
        <v>22</v>
      </c>
      <c r="H645" s="3">
        <v>6</v>
      </c>
      <c r="I645" s="3" t="s">
        <v>23</v>
      </c>
      <c r="J645" s="3" t="s">
        <v>4935</v>
      </c>
      <c r="K645" s="3" t="s">
        <v>4936</v>
      </c>
      <c r="L645" s="3" t="s">
        <v>4935</v>
      </c>
      <c r="M645" s="3" t="s">
        <v>4937</v>
      </c>
      <c r="N645" s="3" t="s">
        <v>4938</v>
      </c>
      <c r="O645" s="3" t="s">
        <v>4939</v>
      </c>
      <c r="Q645" s="3">
        <v>9004491610</v>
      </c>
      <c r="R645" s="3" t="s">
        <v>4940</v>
      </c>
      <c r="S645" s="3" t="s">
        <v>4934</v>
      </c>
      <c r="T645" s="3" t="s">
        <v>4936</v>
      </c>
      <c r="U645" s="3" t="s">
        <v>4935</v>
      </c>
      <c r="V645" s="5" t="s">
        <v>4941</v>
      </c>
      <c r="W645" s="3" t="s">
        <v>4942</v>
      </c>
    </row>
    <row r="646" spans="1:23" x14ac:dyDescent="0.35">
      <c r="A646" s="3">
        <v>2026</v>
      </c>
      <c r="B646" s="3">
        <v>3</v>
      </c>
      <c r="C646" s="4">
        <v>4</v>
      </c>
      <c r="D646" s="3" t="s">
        <v>4943</v>
      </c>
      <c r="E646" s="3">
        <v>3</v>
      </c>
      <c r="F646" s="3" t="s">
        <v>264</v>
      </c>
      <c r="G646" s="3" t="s">
        <v>22</v>
      </c>
      <c r="H646" s="3">
        <v>6</v>
      </c>
      <c r="I646" s="3" t="s">
        <v>23</v>
      </c>
      <c r="J646" s="3" t="s">
        <v>4944</v>
      </c>
      <c r="K646" s="3" t="s">
        <v>4945</v>
      </c>
      <c r="L646" s="3" t="s">
        <v>4944</v>
      </c>
      <c r="M646" s="3" t="s">
        <v>26</v>
      </c>
      <c r="N646" s="3" t="s">
        <v>4946</v>
      </c>
      <c r="O646" s="3" t="s">
        <v>4947</v>
      </c>
      <c r="Q646" s="3">
        <v>9010082889</v>
      </c>
      <c r="R646" s="3" t="s">
        <v>4948</v>
      </c>
      <c r="S646" s="3" t="s">
        <v>4943</v>
      </c>
      <c r="T646" s="3" t="s">
        <v>4945</v>
      </c>
      <c r="U646" s="3" t="s">
        <v>4944</v>
      </c>
      <c r="V646" s="5" t="s">
        <v>4949</v>
      </c>
      <c r="W646" s="3" t="s">
        <v>4950</v>
      </c>
    </row>
    <row r="647" spans="1:23" x14ac:dyDescent="0.35">
      <c r="A647" s="3">
        <v>2026</v>
      </c>
      <c r="B647" s="3">
        <v>3</v>
      </c>
      <c r="C647" s="4">
        <v>1</v>
      </c>
      <c r="D647" s="3" t="s">
        <v>4951</v>
      </c>
      <c r="E647" s="3">
        <v>3</v>
      </c>
      <c r="F647" s="3" t="s">
        <v>21</v>
      </c>
      <c r="G647" s="3" t="s">
        <v>22</v>
      </c>
      <c r="H647" s="3">
        <v>6</v>
      </c>
      <c r="I647" s="3" t="s">
        <v>23</v>
      </c>
      <c r="J647" s="3" t="s">
        <v>4952</v>
      </c>
      <c r="K647" s="3" t="s">
        <v>4953</v>
      </c>
      <c r="L647" s="3" t="s">
        <v>4952</v>
      </c>
      <c r="M647" s="3" t="s">
        <v>4954</v>
      </c>
      <c r="N647" s="3" t="s">
        <v>4955</v>
      </c>
      <c r="O647" s="3" t="s">
        <v>157</v>
      </c>
      <c r="Q647" s="3">
        <v>9012834495</v>
      </c>
      <c r="R647" s="3" t="s">
        <v>4956</v>
      </c>
      <c r="S647" s="3" t="s">
        <v>4951</v>
      </c>
      <c r="T647" s="3" t="s">
        <v>4953</v>
      </c>
      <c r="U647" s="3" t="s">
        <v>4952</v>
      </c>
      <c r="V647" s="5" t="s">
        <v>4957</v>
      </c>
      <c r="W647" s="3" t="s">
        <v>4958</v>
      </c>
    </row>
    <row r="648" spans="1:23" x14ac:dyDescent="0.35">
      <c r="A648" s="3">
        <v>2026</v>
      </c>
      <c r="B648" s="3">
        <v>3</v>
      </c>
      <c r="C648" s="4">
        <v>1</v>
      </c>
      <c r="D648" s="3" t="s">
        <v>4959</v>
      </c>
      <c r="E648" s="3">
        <v>3</v>
      </c>
      <c r="F648" s="3" t="s">
        <v>21</v>
      </c>
      <c r="G648" s="3" t="s">
        <v>222</v>
      </c>
      <c r="H648" s="3">
        <v>2</v>
      </c>
      <c r="I648" s="3" t="s">
        <v>23</v>
      </c>
      <c r="J648" s="3" t="s">
        <v>4960</v>
      </c>
      <c r="K648" s="3" t="s">
        <v>4961</v>
      </c>
      <c r="L648" s="3" t="s">
        <v>4960</v>
      </c>
      <c r="M648" s="3" t="s">
        <v>26</v>
      </c>
      <c r="N648" s="3" t="s">
        <v>4962</v>
      </c>
      <c r="O648" s="3" t="s">
        <v>4963</v>
      </c>
      <c r="P648" s="3" t="s">
        <v>1460</v>
      </c>
      <c r="Q648" s="3" t="s">
        <v>4964</v>
      </c>
      <c r="R648" s="3" t="s">
        <v>4965</v>
      </c>
      <c r="S648" s="3" t="s">
        <v>4959</v>
      </c>
      <c r="T648" s="3" t="s">
        <v>4961</v>
      </c>
      <c r="U648" s="3" t="s">
        <v>4960</v>
      </c>
      <c r="V648" s="5" t="s">
        <v>4966</v>
      </c>
      <c r="W648" s="3" t="s">
        <v>4967</v>
      </c>
    </row>
    <row r="649" spans="1:23" x14ac:dyDescent="0.35">
      <c r="A649" s="3">
        <v>2026</v>
      </c>
      <c r="B649" s="3">
        <v>3</v>
      </c>
      <c r="C649" s="4">
        <v>4</v>
      </c>
      <c r="D649" s="3" t="s">
        <v>4968</v>
      </c>
      <c r="E649" s="3">
        <v>3</v>
      </c>
      <c r="F649" s="3" t="s">
        <v>264</v>
      </c>
      <c r="G649" s="3" t="s">
        <v>222</v>
      </c>
      <c r="H649" s="3">
        <v>2</v>
      </c>
      <c r="I649" s="3" t="s">
        <v>23</v>
      </c>
      <c r="J649" s="3" t="s">
        <v>4969</v>
      </c>
      <c r="K649" s="3" t="s">
        <v>4970</v>
      </c>
      <c r="L649" s="3" t="s">
        <v>4969</v>
      </c>
      <c r="M649" s="3" t="s">
        <v>26</v>
      </c>
      <c r="N649" s="3" t="s">
        <v>4971</v>
      </c>
      <c r="O649" s="3" t="s">
        <v>4972</v>
      </c>
      <c r="P649" s="3" t="s">
        <v>1460</v>
      </c>
      <c r="Q649" s="3" t="s">
        <v>4973</v>
      </c>
      <c r="R649" s="3" t="s">
        <v>4974</v>
      </c>
      <c r="S649" s="3" t="s">
        <v>4968</v>
      </c>
      <c r="T649" s="3" t="s">
        <v>4970</v>
      </c>
      <c r="U649" s="3" t="s">
        <v>4969</v>
      </c>
      <c r="V649" s="5" t="s">
        <v>4975</v>
      </c>
      <c r="W649" s="3" t="s">
        <v>4976</v>
      </c>
    </row>
    <row r="650" spans="1:23" x14ac:dyDescent="0.35">
      <c r="A650" s="3">
        <v>2026</v>
      </c>
      <c r="B650" s="3">
        <v>3</v>
      </c>
      <c r="C650" s="4">
        <v>1</v>
      </c>
      <c r="D650" s="3" t="s">
        <v>4977</v>
      </c>
      <c r="E650" s="3">
        <v>3</v>
      </c>
      <c r="F650" s="3" t="s">
        <v>21</v>
      </c>
      <c r="G650" s="3" t="s">
        <v>222</v>
      </c>
      <c r="H650" s="3">
        <v>2</v>
      </c>
      <c r="I650" s="3" t="s">
        <v>23</v>
      </c>
      <c r="J650" s="3" t="s">
        <v>4978</v>
      </c>
      <c r="K650" s="3" t="s">
        <v>4979</v>
      </c>
      <c r="L650" s="3" t="s">
        <v>4978</v>
      </c>
      <c r="M650" s="3" t="s">
        <v>26</v>
      </c>
      <c r="N650" s="3" t="s">
        <v>4980</v>
      </c>
      <c r="O650" s="3" t="s">
        <v>4981</v>
      </c>
      <c r="P650" s="3" t="s">
        <v>1460</v>
      </c>
      <c r="Q650" s="3" t="s">
        <v>4982</v>
      </c>
      <c r="R650" s="3" t="s">
        <v>4983</v>
      </c>
      <c r="S650" s="3" t="s">
        <v>4977</v>
      </c>
      <c r="T650" s="3" t="s">
        <v>4979</v>
      </c>
      <c r="U650" s="3" t="s">
        <v>4978</v>
      </c>
      <c r="V650" s="5" t="s">
        <v>4984</v>
      </c>
      <c r="W650" s="3" t="s">
        <v>4985</v>
      </c>
    </row>
    <row r="651" spans="1:23" x14ac:dyDescent="0.35">
      <c r="A651" s="3">
        <v>2026</v>
      </c>
      <c r="B651" s="3">
        <v>3</v>
      </c>
      <c r="C651" s="4">
        <v>4</v>
      </c>
      <c r="D651" s="3" t="s">
        <v>4986</v>
      </c>
      <c r="E651" s="3">
        <v>3</v>
      </c>
      <c r="F651" s="3" t="s">
        <v>264</v>
      </c>
      <c r="G651" s="3" t="s">
        <v>222</v>
      </c>
      <c r="H651" s="3">
        <v>2</v>
      </c>
      <c r="I651" s="3" t="s">
        <v>23</v>
      </c>
      <c r="J651" s="3" t="s">
        <v>4987</v>
      </c>
      <c r="K651" s="3" t="s">
        <v>4988</v>
      </c>
      <c r="L651" s="3" t="s">
        <v>4987</v>
      </c>
      <c r="M651" s="3" t="s">
        <v>26</v>
      </c>
      <c r="N651" s="3" t="s">
        <v>4989</v>
      </c>
      <c r="O651" s="3" t="s">
        <v>4990</v>
      </c>
      <c r="P651" s="3" t="s">
        <v>1460</v>
      </c>
      <c r="Q651" s="3" t="s">
        <v>4991</v>
      </c>
      <c r="R651" s="3" t="s">
        <v>4992</v>
      </c>
      <c r="S651" s="3" t="s">
        <v>4986</v>
      </c>
      <c r="T651" s="3" t="s">
        <v>4988</v>
      </c>
      <c r="U651" s="3" t="s">
        <v>4987</v>
      </c>
      <c r="V651" s="5" t="s">
        <v>4993</v>
      </c>
      <c r="W651" s="3" t="s">
        <v>4994</v>
      </c>
    </row>
    <row r="652" spans="1:23" x14ac:dyDescent="0.35">
      <c r="A652" s="3">
        <v>2026</v>
      </c>
      <c r="B652" s="3">
        <v>3</v>
      </c>
      <c r="C652" s="4">
        <v>4</v>
      </c>
      <c r="D652" s="3" t="s">
        <v>4995</v>
      </c>
      <c r="E652" s="3">
        <v>3</v>
      </c>
      <c r="F652" s="3" t="s">
        <v>264</v>
      </c>
      <c r="G652" s="3" t="s">
        <v>222</v>
      </c>
      <c r="H652" s="3">
        <v>2</v>
      </c>
      <c r="I652" s="3" t="s">
        <v>23</v>
      </c>
      <c r="J652" s="3" t="s">
        <v>4996</v>
      </c>
      <c r="K652" s="3" t="s">
        <v>4997</v>
      </c>
      <c r="L652" s="3" t="s">
        <v>4996</v>
      </c>
      <c r="M652" s="3" t="s">
        <v>4998</v>
      </c>
      <c r="N652" s="3" t="s">
        <v>4999</v>
      </c>
      <c r="O652" s="3" t="s">
        <v>5000</v>
      </c>
      <c r="P652" s="3" t="s">
        <v>1460</v>
      </c>
      <c r="Q652" s="3" t="s">
        <v>5001</v>
      </c>
      <c r="R652" s="3" t="s">
        <v>5002</v>
      </c>
      <c r="S652" s="3" t="s">
        <v>4995</v>
      </c>
      <c r="T652" s="3" t="s">
        <v>4997</v>
      </c>
      <c r="U652" s="3" t="s">
        <v>4996</v>
      </c>
      <c r="V652" s="5" t="s">
        <v>5003</v>
      </c>
      <c r="W652" s="3" t="s">
        <v>5004</v>
      </c>
    </row>
    <row r="653" spans="1:23" x14ac:dyDescent="0.35">
      <c r="A653" s="3">
        <v>2026</v>
      </c>
      <c r="B653" s="3">
        <v>3</v>
      </c>
      <c r="C653" s="4">
        <v>4</v>
      </c>
      <c r="D653" s="3" t="s">
        <v>5005</v>
      </c>
      <c r="E653" s="3">
        <v>3</v>
      </c>
      <c r="F653" s="3" t="s">
        <v>264</v>
      </c>
      <c r="G653" s="3" t="s">
        <v>222</v>
      </c>
      <c r="H653" s="3">
        <v>2</v>
      </c>
      <c r="I653" s="3" t="s">
        <v>23</v>
      </c>
      <c r="J653" s="3" t="s">
        <v>5006</v>
      </c>
      <c r="K653" s="3" t="s">
        <v>5007</v>
      </c>
      <c r="L653" s="3" t="s">
        <v>5006</v>
      </c>
      <c r="M653" s="3" t="s">
        <v>26</v>
      </c>
      <c r="N653" s="3" t="s">
        <v>5008</v>
      </c>
      <c r="O653" s="3" t="s">
        <v>5009</v>
      </c>
      <c r="P653" s="3" t="s">
        <v>1094</v>
      </c>
      <c r="Q653" s="3" t="s">
        <v>5010</v>
      </c>
      <c r="R653" s="3" t="s">
        <v>5011</v>
      </c>
      <c r="S653" s="3" t="s">
        <v>5005</v>
      </c>
      <c r="T653" s="3" t="s">
        <v>5007</v>
      </c>
      <c r="U653" s="3" t="s">
        <v>5006</v>
      </c>
      <c r="V653" s="5" t="s">
        <v>5012</v>
      </c>
      <c r="W653" s="3" t="s">
        <v>5013</v>
      </c>
    </row>
    <row r="654" spans="1:23" x14ac:dyDescent="0.35">
      <c r="A654" s="3">
        <v>2026</v>
      </c>
      <c r="B654" s="3">
        <v>3</v>
      </c>
      <c r="C654" s="4">
        <v>4</v>
      </c>
      <c r="D654" s="3" t="s">
        <v>5014</v>
      </c>
      <c r="E654" s="3">
        <v>3</v>
      </c>
      <c r="F654" s="3" t="s">
        <v>264</v>
      </c>
      <c r="G654" s="3" t="s">
        <v>222</v>
      </c>
      <c r="H654" s="3">
        <v>2</v>
      </c>
      <c r="I654" s="3" t="s">
        <v>23</v>
      </c>
      <c r="J654" s="3" t="s">
        <v>5015</v>
      </c>
      <c r="K654" s="3" t="s">
        <v>5016</v>
      </c>
      <c r="L654" s="3" t="s">
        <v>5015</v>
      </c>
      <c r="M654" s="3" t="s">
        <v>26</v>
      </c>
      <c r="N654" s="3" t="s">
        <v>5017</v>
      </c>
      <c r="O654" s="3" t="s">
        <v>5018</v>
      </c>
      <c r="P654" s="3" t="s">
        <v>1094</v>
      </c>
      <c r="Q654" s="3" t="s">
        <v>5019</v>
      </c>
      <c r="R654" s="3" t="s">
        <v>5020</v>
      </c>
      <c r="S654" s="3" t="s">
        <v>5014</v>
      </c>
      <c r="T654" s="3" t="s">
        <v>5016</v>
      </c>
      <c r="U654" s="3" t="s">
        <v>5015</v>
      </c>
      <c r="V654" s="5" t="s">
        <v>5021</v>
      </c>
      <c r="W654" s="3" t="s">
        <v>5022</v>
      </c>
    </row>
    <row r="655" spans="1:23" x14ac:dyDescent="0.35">
      <c r="A655" s="3">
        <v>2026</v>
      </c>
      <c r="B655" s="3">
        <v>3</v>
      </c>
      <c r="C655" s="4">
        <v>1</v>
      </c>
      <c r="D655" s="3" t="s">
        <v>5023</v>
      </c>
      <c r="E655" s="3">
        <v>3</v>
      </c>
      <c r="F655" s="3" t="s">
        <v>21</v>
      </c>
      <c r="G655" s="3" t="s">
        <v>222</v>
      </c>
      <c r="H655" s="3">
        <v>2</v>
      </c>
      <c r="I655" s="3" t="s">
        <v>23</v>
      </c>
      <c r="J655" s="3" t="s">
        <v>5024</v>
      </c>
      <c r="K655" s="3" t="s">
        <v>5025</v>
      </c>
      <c r="L655" s="3" t="s">
        <v>5024</v>
      </c>
      <c r="M655" s="3" t="s">
        <v>26</v>
      </c>
      <c r="N655" s="3" t="s">
        <v>5026</v>
      </c>
      <c r="O655" s="3" t="s">
        <v>5027</v>
      </c>
      <c r="P655" s="3" t="s">
        <v>5028</v>
      </c>
      <c r="Q655" s="3" t="s">
        <v>5029</v>
      </c>
      <c r="R655" s="3" t="s">
        <v>5030</v>
      </c>
      <c r="S655" s="3" t="s">
        <v>5023</v>
      </c>
      <c r="T655" s="3" t="s">
        <v>5025</v>
      </c>
      <c r="U655" s="3" t="s">
        <v>5024</v>
      </c>
      <c r="V655" s="5" t="s">
        <v>5031</v>
      </c>
      <c r="W655" s="3" t="s">
        <v>5032</v>
      </c>
    </row>
    <row r="656" spans="1:23" x14ac:dyDescent="0.35">
      <c r="A656" s="3">
        <v>2026</v>
      </c>
      <c r="B656" s="3">
        <v>3</v>
      </c>
      <c r="C656" s="4">
        <v>1</v>
      </c>
      <c r="D656" s="3" t="s">
        <v>5033</v>
      </c>
      <c r="E656" s="3">
        <v>3</v>
      </c>
      <c r="F656" s="3" t="s">
        <v>21</v>
      </c>
      <c r="G656" s="3" t="s">
        <v>222</v>
      </c>
      <c r="H656" s="3">
        <v>2</v>
      </c>
      <c r="I656" s="3" t="s">
        <v>23</v>
      </c>
      <c r="J656" s="3" t="s">
        <v>5034</v>
      </c>
      <c r="K656" s="3" t="s">
        <v>5035</v>
      </c>
      <c r="L656" s="3" t="s">
        <v>5034</v>
      </c>
      <c r="M656" s="3" t="s">
        <v>26</v>
      </c>
      <c r="N656" s="3" t="s">
        <v>5036</v>
      </c>
      <c r="O656" s="3" t="s">
        <v>5037</v>
      </c>
      <c r="P656" s="3" t="s">
        <v>1696</v>
      </c>
      <c r="Q656" s="3" t="s">
        <v>5038</v>
      </c>
      <c r="R656" s="3" t="s">
        <v>5039</v>
      </c>
      <c r="S656" s="3" t="s">
        <v>5033</v>
      </c>
      <c r="T656" s="3" t="s">
        <v>5035</v>
      </c>
      <c r="U656" s="3" t="s">
        <v>5034</v>
      </c>
      <c r="V656" s="5" t="s">
        <v>5040</v>
      </c>
      <c r="W656" s="3" t="s">
        <v>5041</v>
      </c>
    </row>
    <row r="657" spans="1:23" x14ac:dyDescent="0.35">
      <c r="A657" s="3">
        <v>2026</v>
      </c>
      <c r="B657" s="3">
        <v>3</v>
      </c>
      <c r="C657" s="4">
        <v>1</v>
      </c>
      <c r="D657" s="3" t="s">
        <v>5042</v>
      </c>
      <c r="E657" s="3">
        <v>3</v>
      </c>
      <c r="F657" s="3" t="s">
        <v>21</v>
      </c>
      <c r="G657" s="3" t="s">
        <v>222</v>
      </c>
      <c r="H657" s="3">
        <v>2</v>
      </c>
      <c r="I657" s="3" t="s">
        <v>23</v>
      </c>
      <c r="J657" s="3" t="s">
        <v>5043</v>
      </c>
      <c r="K657" s="3" t="s">
        <v>5044</v>
      </c>
      <c r="L657" s="3" t="s">
        <v>5043</v>
      </c>
      <c r="M657" s="3" t="s">
        <v>26</v>
      </c>
      <c r="N657" s="3" t="s">
        <v>5045</v>
      </c>
      <c r="O657" s="3" t="s">
        <v>5046</v>
      </c>
      <c r="P657" s="3" t="s">
        <v>1460</v>
      </c>
      <c r="Q657" s="3" t="s">
        <v>5047</v>
      </c>
      <c r="R657" s="3" t="s">
        <v>5048</v>
      </c>
      <c r="S657" s="3" t="s">
        <v>5042</v>
      </c>
      <c r="T657" s="3" t="s">
        <v>5044</v>
      </c>
      <c r="U657" s="3" t="s">
        <v>5043</v>
      </c>
      <c r="V657" s="5" t="s">
        <v>5049</v>
      </c>
      <c r="W657" s="3" t="s">
        <v>5050</v>
      </c>
    </row>
    <row r="658" spans="1:23" x14ac:dyDescent="0.35">
      <c r="A658" s="3">
        <v>2026</v>
      </c>
      <c r="B658" s="3">
        <v>3</v>
      </c>
      <c r="C658" s="4">
        <v>1</v>
      </c>
      <c r="D658" s="3" t="s">
        <v>5051</v>
      </c>
      <c r="E658" s="3">
        <v>3</v>
      </c>
      <c r="F658" s="3" t="s">
        <v>21</v>
      </c>
      <c r="G658" s="3" t="s">
        <v>217</v>
      </c>
      <c r="H658" s="3">
        <v>3</v>
      </c>
      <c r="I658" s="3" t="s">
        <v>23</v>
      </c>
      <c r="J658" s="3" t="s">
        <v>5052</v>
      </c>
      <c r="K658" s="3" t="s">
        <v>5053</v>
      </c>
      <c r="L658" s="3" t="s">
        <v>5052</v>
      </c>
      <c r="M658" s="3" t="s">
        <v>5054</v>
      </c>
      <c r="N658" s="3" t="s">
        <v>5055</v>
      </c>
      <c r="P658" s="3" t="s">
        <v>3658</v>
      </c>
      <c r="Q658" s="3" t="s">
        <v>5056</v>
      </c>
      <c r="R658" s="3" t="s">
        <v>5057</v>
      </c>
      <c r="S658" s="3" t="s">
        <v>5051</v>
      </c>
      <c r="T658" s="3" t="s">
        <v>5053</v>
      </c>
      <c r="U658" s="3" t="s">
        <v>5052</v>
      </c>
      <c r="V658" s="5" t="s">
        <v>5058</v>
      </c>
      <c r="W658" s="3" t="s">
        <v>5059</v>
      </c>
    </row>
    <row r="659" spans="1:23" x14ac:dyDescent="0.35">
      <c r="A659" s="3">
        <v>2026</v>
      </c>
      <c r="B659" s="3">
        <v>3</v>
      </c>
      <c r="C659" s="4">
        <v>1</v>
      </c>
      <c r="D659" s="3" t="s">
        <v>5060</v>
      </c>
      <c r="E659" s="3">
        <v>3</v>
      </c>
      <c r="F659" s="3" t="s">
        <v>21</v>
      </c>
      <c r="G659" s="3" t="s">
        <v>222</v>
      </c>
      <c r="H659" s="3">
        <v>2</v>
      </c>
      <c r="I659" s="3" t="s">
        <v>23</v>
      </c>
      <c r="J659" s="3" t="s">
        <v>5061</v>
      </c>
      <c r="K659" s="3" t="s">
        <v>5062</v>
      </c>
      <c r="L659" s="3" t="s">
        <v>5061</v>
      </c>
      <c r="M659" s="3" t="s">
        <v>26</v>
      </c>
      <c r="N659" s="3" t="s">
        <v>5063</v>
      </c>
      <c r="O659" s="3" t="s">
        <v>5064</v>
      </c>
      <c r="P659" s="3" t="s">
        <v>5065</v>
      </c>
      <c r="Q659" s="3" t="s">
        <v>5066</v>
      </c>
      <c r="R659" s="3" t="s">
        <v>5067</v>
      </c>
      <c r="S659" s="3" t="s">
        <v>5060</v>
      </c>
      <c r="T659" s="3" t="s">
        <v>5062</v>
      </c>
      <c r="U659" s="3" t="s">
        <v>5061</v>
      </c>
      <c r="V659" s="5" t="s">
        <v>5068</v>
      </c>
      <c r="W659" s="3" t="s">
        <v>5069</v>
      </c>
    </row>
    <row r="660" spans="1:23" x14ac:dyDescent="0.35">
      <c r="A660" s="3">
        <v>2026</v>
      </c>
      <c r="B660" s="3">
        <v>3</v>
      </c>
      <c r="C660" s="4">
        <v>3</v>
      </c>
      <c r="D660" s="3" t="s">
        <v>5070</v>
      </c>
      <c r="E660" s="3">
        <v>3</v>
      </c>
      <c r="F660" s="3" t="s">
        <v>5071</v>
      </c>
      <c r="G660" s="3" t="s">
        <v>222</v>
      </c>
      <c r="H660" s="3">
        <v>2</v>
      </c>
      <c r="I660" s="3" t="s">
        <v>23</v>
      </c>
      <c r="J660" s="3" t="s">
        <v>5072</v>
      </c>
      <c r="K660" s="3" t="s">
        <v>5073</v>
      </c>
      <c r="L660" s="3" t="s">
        <v>5072</v>
      </c>
      <c r="O660" s="3" t="s">
        <v>5074</v>
      </c>
      <c r="P660" s="3" t="s">
        <v>5075</v>
      </c>
      <c r="Q660" s="3" t="s">
        <v>5076</v>
      </c>
      <c r="R660" s="3" t="s">
        <v>5070</v>
      </c>
      <c r="S660" s="3" t="s">
        <v>5070</v>
      </c>
      <c r="T660" s="3" t="s">
        <v>5073</v>
      </c>
      <c r="U660" s="3" t="s">
        <v>5072</v>
      </c>
      <c r="V660" s="5" t="s">
        <v>5077</v>
      </c>
      <c r="W660" s="3" t="s">
        <v>5078</v>
      </c>
    </row>
    <row r="661" spans="1:23" x14ac:dyDescent="0.35">
      <c r="A661" s="3">
        <v>2026</v>
      </c>
      <c r="B661" s="3">
        <v>3</v>
      </c>
      <c r="C661" s="4">
        <v>2</v>
      </c>
      <c r="D661" s="3" t="s">
        <v>4349</v>
      </c>
      <c r="E661" s="3">
        <v>3</v>
      </c>
      <c r="F661" s="3" t="s">
        <v>433</v>
      </c>
      <c r="G661" s="3" t="s">
        <v>273</v>
      </c>
      <c r="H661" s="3">
        <v>4</v>
      </c>
      <c r="I661" s="3" t="s">
        <v>23</v>
      </c>
      <c r="J661" s="3" t="s">
        <v>4350</v>
      </c>
      <c r="K661" s="3" t="s">
        <v>4351</v>
      </c>
      <c r="L661" s="3" t="s">
        <v>4350</v>
      </c>
      <c r="M661" s="3" t="s">
        <v>26</v>
      </c>
      <c r="N661" s="3" t="s">
        <v>4352</v>
      </c>
      <c r="O661" s="3" t="s">
        <v>4353</v>
      </c>
      <c r="P661" s="3" t="s">
        <v>251</v>
      </c>
      <c r="Q661" s="3">
        <v>900911740</v>
      </c>
      <c r="R661" s="3" t="s">
        <v>4354</v>
      </c>
      <c r="S661" s="3" t="s">
        <v>4349</v>
      </c>
      <c r="T661" s="3" t="s">
        <v>5079</v>
      </c>
      <c r="U661" s="3" t="s">
        <v>4350</v>
      </c>
      <c r="V661" s="5" t="s">
        <v>4356</v>
      </c>
      <c r="W661" s="3" t="s">
        <v>4357</v>
      </c>
    </row>
    <row r="662" spans="1:23" x14ac:dyDescent="0.35">
      <c r="A662" s="3">
        <v>2026</v>
      </c>
      <c r="B662" s="3">
        <v>3</v>
      </c>
      <c r="C662" s="4">
        <v>7</v>
      </c>
      <c r="D662" s="3" t="s">
        <v>5080</v>
      </c>
      <c r="E662" s="3">
        <v>3</v>
      </c>
      <c r="F662" s="3" t="s">
        <v>964</v>
      </c>
      <c r="G662" s="3" t="s">
        <v>222</v>
      </c>
      <c r="H662" s="3">
        <v>2</v>
      </c>
      <c r="I662" s="3" t="s">
        <v>23</v>
      </c>
      <c r="J662" s="3" t="s">
        <v>5081</v>
      </c>
      <c r="K662" s="3" t="s">
        <v>5082</v>
      </c>
      <c r="L662" s="3" t="s">
        <v>5081</v>
      </c>
      <c r="M662" s="3" t="s">
        <v>26</v>
      </c>
      <c r="N662" s="3" t="s">
        <v>5083</v>
      </c>
      <c r="O662" s="3" t="s">
        <v>157</v>
      </c>
      <c r="P662" s="3" t="s">
        <v>5075</v>
      </c>
      <c r="Q662" s="3" t="s">
        <v>5084</v>
      </c>
      <c r="R662" s="3" t="s">
        <v>5085</v>
      </c>
      <c r="S662" s="3" t="s">
        <v>5080</v>
      </c>
      <c r="T662" s="3" t="s">
        <v>5086</v>
      </c>
      <c r="U662" s="3" t="s">
        <v>5081</v>
      </c>
      <c r="V662" s="5" t="s">
        <v>5087</v>
      </c>
      <c r="W662" s="3" t="s">
        <v>5088</v>
      </c>
    </row>
    <row r="663" spans="1:23" x14ac:dyDescent="0.35">
      <c r="A663" s="3">
        <v>2026</v>
      </c>
      <c r="B663" s="3">
        <v>3</v>
      </c>
      <c r="C663" s="4">
        <v>4</v>
      </c>
      <c r="D663" s="3" t="s">
        <v>5089</v>
      </c>
      <c r="E663" s="3">
        <v>3</v>
      </c>
      <c r="F663" s="3" t="s">
        <v>264</v>
      </c>
      <c r="G663" s="3" t="s">
        <v>222</v>
      </c>
      <c r="H663" s="3">
        <v>2</v>
      </c>
      <c r="I663" s="3" t="s">
        <v>23</v>
      </c>
      <c r="J663" s="3" t="s">
        <v>5090</v>
      </c>
      <c r="K663" s="3" t="s">
        <v>5091</v>
      </c>
      <c r="L663" s="3" t="s">
        <v>5090</v>
      </c>
      <c r="M663" s="3" t="s">
        <v>26</v>
      </c>
      <c r="N663" s="3" t="s">
        <v>5092</v>
      </c>
      <c r="O663" s="3" t="s">
        <v>5093</v>
      </c>
      <c r="P663" s="3" t="s">
        <v>1094</v>
      </c>
      <c r="Q663" s="3" t="s">
        <v>5094</v>
      </c>
      <c r="R663" s="3" t="s">
        <v>5095</v>
      </c>
      <c r="S663" s="3" t="s">
        <v>5089</v>
      </c>
      <c r="T663" s="3" t="s">
        <v>5091</v>
      </c>
      <c r="U663" s="3" t="s">
        <v>5090</v>
      </c>
      <c r="V663" s="5" t="s">
        <v>5096</v>
      </c>
      <c r="W663" s="3" t="s">
        <v>5097</v>
      </c>
    </row>
    <row r="664" spans="1:23" x14ac:dyDescent="0.35">
      <c r="A664" s="3">
        <v>2026</v>
      </c>
      <c r="B664" s="3">
        <v>3</v>
      </c>
      <c r="C664" s="4">
        <v>4</v>
      </c>
      <c r="D664" s="3" t="s">
        <v>5098</v>
      </c>
      <c r="E664" s="3">
        <v>3</v>
      </c>
      <c r="F664" s="3" t="s">
        <v>264</v>
      </c>
      <c r="G664" s="3" t="s">
        <v>222</v>
      </c>
      <c r="H664" s="3">
        <v>2</v>
      </c>
      <c r="I664" s="3" t="s">
        <v>23</v>
      </c>
      <c r="J664" s="3" t="s">
        <v>5099</v>
      </c>
      <c r="K664" s="3" t="s">
        <v>5100</v>
      </c>
      <c r="L664" s="3" t="s">
        <v>5099</v>
      </c>
      <c r="M664" s="3" t="s">
        <v>26</v>
      </c>
      <c r="N664" s="3" t="s">
        <v>5101</v>
      </c>
      <c r="O664" s="3" t="s">
        <v>5102</v>
      </c>
      <c r="P664" s="3" t="s">
        <v>1094</v>
      </c>
      <c r="Q664" s="3" t="s">
        <v>5103</v>
      </c>
      <c r="R664" s="3" t="s">
        <v>5104</v>
      </c>
      <c r="S664" s="3" t="s">
        <v>5098</v>
      </c>
      <c r="T664" s="3" t="s">
        <v>5100</v>
      </c>
      <c r="U664" s="3" t="s">
        <v>5099</v>
      </c>
      <c r="V664" s="5" t="s">
        <v>5105</v>
      </c>
      <c r="W664" s="3" t="s">
        <v>5106</v>
      </c>
    </row>
    <row r="665" spans="1:23" x14ac:dyDescent="0.35">
      <c r="A665" s="3">
        <v>2026</v>
      </c>
      <c r="B665" s="3">
        <v>3</v>
      </c>
      <c r="C665" s="4">
        <v>1</v>
      </c>
      <c r="D665" s="3" t="s">
        <v>5107</v>
      </c>
      <c r="E665" s="3">
        <v>3</v>
      </c>
      <c r="F665" s="3" t="s">
        <v>21</v>
      </c>
      <c r="G665" s="3" t="s">
        <v>222</v>
      </c>
      <c r="H665" s="3">
        <v>2</v>
      </c>
      <c r="I665" s="3" t="s">
        <v>23</v>
      </c>
      <c r="J665" s="3" t="s">
        <v>5108</v>
      </c>
      <c r="K665" s="3" t="s">
        <v>5109</v>
      </c>
      <c r="L665" s="3" t="s">
        <v>5108</v>
      </c>
      <c r="M665" s="3" t="s">
        <v>26</v>
      </c>
      <c r="N665" s="3" t="s">
        <v>3593</v>
      </c>
      <c r="O665" s="3" t="s">
        <v>5110</v>
      </c>
      <c r="P665" s="3" t="s">
        <v>166</v>
      </c>
      <c r="Q665" s="3" t="s">
        <v>5111</v>
      </c>
      <c r="R665" s="3" t="s">
        <v>5112</v>
      </c>
      <c r="S665" s="3" t="s">
        <v>5107</v>
      </c>
      <c r="T665" s="3" t="s">
        <v>5109</v>
      </c>
      <c r="U665" s="3" t="s">
        <v>5108</v>
      </c>
      <c r="V665" s="5" t="s">
        <v>5113</v>
      </c>
      <c r="W665" s="3" t="s">
        <v>5114</v>
      </c>
    </row>
    <row r="666" spans="1:23" x14ac:dyDescent="0.35">
      <c r="A666" s="3">
        <v>2026</v>
      </c>
      <c r="B666" s="3">
        <v>3</v>
      </c>
      <c r="C666" s="4">
        <v>3</v>
      </c>
      <c r="D666" s="3" t="s">
        <v>5115</v>
      </c>
      <c r="E666" s="3">
        <v>3</v>
      </c>
      <c r="F666" s="3" t="s">
        <v>56</v>
      </c>
      <c r="G666" s="3" t="s">
        <v>222</v>
      </c>
      <c r="H666" s="3">
        <v>2</v>
      </c>
      <c r="I666" s="3" t="s">
        <v>23</v>
      </c>
      <c r="J666" s="3" t="s">
        <v>5116</v>
      </c>
      <c r="K666" s="3" t="s">
        <v>5117</v>
      </c>
      <c r="L666" s="3" t="s">
        <v>5116</v>
      </c>
      <c r="M666" s="3" t="s">
        <v>26</v>
      </c>
      <c r="N666" s="3" t="s">
        <v>5118</v>
      </c>
      <c r="O666" s="3" t="s">
        <v>5119</v>
      </c>
      <c r="P666" s="3" t="s">
        <v>1094</v>
      </c>
      <c r="Q666" s="3" t="s">
        <v>5120</v>
      </c>
      <c r="R666" s="3" t="s">
        <v>5121</v>
      </c>
      <c r="S666" s="3" t="s">
        <v>5115</v>
      </c>
      <c r="T666" s="3" t="s">
        <v>5117</v>
      </c>
      <c r="U666" s="3" t="s">
        <v>5116</v>
      </c>
      <c r="V666" s="5" t="s">
        <v>5122</v>
      </c>
      <c r="W666" s="3" t="s">
        <v>5123</v>
      </c>
    </row>
    <row r="667" spans="1:23" x14ac:dyDescent="0.35">
      <c r="A667" s="3">
        <v>2026</v>
      </c>
      <c r="B667" s="3">
        <v>3</v>
      </c>
      <c r="C667" s="4">
        <v>3</v>
      </c>
      <c r="D667" s="3" t="s">
        <v>5124</v>
      </c>
      <c r="E667" s="3">
        <v>3</v>
      </c>
      <c r="F667" s="3" t="s">
        <v>56</v>
      </c>
      <c r="G667" s="3" t="s">
        <v>222</v>
      </c>
      <c r="H667" s="3">
        <v>2</v>
      </c>
      <c r="I667" s="3" t="s">
        <v>23</v>
      </c>
      <c r="J667" s="3" t="s">
        <v>5125</v>
      </c>
      <c r="K667" s="3" t="s">
        <v>5126</v>
      </c>
      <c r="L667" s="3" t="s">
        <v>5125</v>
      </c>
      <c r="M667" s="3" t="s">
        <v>26</v>
      </c>
      <c r="N667" s="3" t="s">
        <v>5127</v>
      </c>
      <c r="O667" s="3" t="s">
        <v>5128</v>
      </c>
      <c r="P667" s="3" t="s">
        <v>1460</v>
      </c>
      <c r="Q667" s="3" t="s">
        <v>5129</v>
      </c>
      <c r="R667" s="3" t="s">
        <v>5130</v>
      </c>
      <c r="S667" s="3" t="s">
        <v>5124</v>
      </c>
      <c r="T667" s="3" t="s">
        <v>5126</v>
      </c>
      <c r="U667" s="3" t="s">
        <v>5125</v>
      </c>
      <c r="V667" s="5" t="s">
        <v>5131</v>
      </c>
      <c r="W667" s="3" t="s">
        <v>5132</v>
      </c>
    </row>
    <row r="668" spans="1:23" x14ac:dyDescent="0.35">
      <c r="A668" s="3">
        <v>2026</v>
      </c>
      <c r="B668" s="3">
        <v>3</v>
      </c>
      <c r="C668" s="4">
        <v>6</v>
      </c>
      <c r="D668" s="3" t="s">
        <v>5133</v>
      </c>
      <c r="E668" s="3">
        <v>3</v>
      </c>
      <c r="F668" s="3" t="s">
        <v>806</v>
      </c>
      <c r="G668" s="3" t="s">
        <v>222</v>
      </c>
      <c r="H668" s="3">
        <v>2</v>
      </c>
      <c r="I668" s="3" t="s">
        <v>23</v>
      </c>
      <c r="J668" s="3" t="s">
        <v>5134</v>
      </c>
      <c r="K668" s="3" t="s">
        <v>5135</v>
      </c>
      <c r="L668" s="3" t="s">
        <v>5134</v>
      </c>
      <c r="M668" s="3" t="s">
        <v>26</v>
      </c>
      <c r="N668" s="3" t="s">
        <v>4109</v>
      </c>
      <c r="O668" s="3" t="s">
        <v>5136</v>
      </c>
      <c r="P668" s="3" t="s">
        <v>166</v>
      </c>
      <c r="Q668" s="3" t="s">
        <v>5137</v>
      </c>
      <c r="R668" s="3" t="s">
        <v>5138</v>
      </c>
      <c r="S668" s="3" t="s">
        <v>5133</v>
      </c>
      <c r="T668" s="3" t="s">
        <v>5135</v>
      </c>
      <c r="U668" s="3" t="s">
        <v>5134</v>
      </c>
      <c r="V668" s="5" t="s">
        <v>5139</v>
      </c>
      <c r="W668" s="3" t="s">
        <v>5140</v>
      </c>
    </row>
    <row r="669" spans="1:23" x14ac:dyDescent="0.35">
      <c r="A669" s="3">
        <v>2026</v>
      </c>
      <c r="B669" s="3">
        <v>3</v>
      </c>
      <c r="C669" s="4">
        <v>1</v>
      </c>
      <c r="D669" s="3" t="s">
        <v>5141</v>
      </c>
      <c r="E669" s="3">
        <v>3</v>
      </c>
      <c r="F669" s="3" t="s">
        <v>21</v>
      </c>
      <c r="G669" s="3" t="s">
        <v>222</v>
      </c>
      <c r="H669" s="3">
        <v>2</v>
      </c>
      <c r="I669" s="3" t="s">
        <v>23</v>
      </c>
      <c r="J669" s="3" t="s">
        <v>5142</v>
      </c>
      <c r="K669" s="3" t="s">
        <v>5143</v>
      </c>
      <c r="L669" s="3" t="s">
        <v>5142</v>
      </c>
      <c r="M669" s="3" t="s">
        <v>26</v>
      </c>
      <c r="N669" s="3" t="s">
        <v>5144</v>
      </c>
      <c r="O669" s="3" t="s">
        <v>5145</v>
      </c>
      <c r="P669" s="3" t="s">
        <v>5146</v>
      </c>
      <c r="Q669" s="3" t="s">
        <v>5147</v>
      </c>
      <c r="R669" s="3" t="s">
        <v>5148</v>
      </c>
      <c r="S669" s="3" t="s">
        <v>5141</v>
      </c>
      <c r="T669" s="3" t="s">
        <v>5143</v>
      </c>
      <c r="U669" s="3" t="s">
        <v>5142</v>
      </c>
      <c r="V669" s="5" t="s">
        <v>5149</v>
      </c>
      <c r="W669" s="3" t="s">
        <v>5150</v>
      </c>
    </row>
    <row r="670" spans="1:23" x14ac:dyDescent="0.35">
      <c r="A670" s="3">
        <v>2026</v>
      </c>
      <c r="B670" s="3">
        <v>3</v>
      </c>
      <c r="D670" s="3" t="s">
        <v>5151</v>
      </c>
      <c r="E670" s="3">
        <v>3</v>
      </c>
      <c r="F670" t="s">
        <v>5152</v>
      </c>
      <c r="G670" s="3" t="s">
        <v>217</v>
      </c>
      <c r="H670" s="3">
        <v>3</v>
      </c>
      <c r="I670" s="3" t="s">
        <v>23</v>
      </c>
      <c r="J670" t="s">
        <v>5153</v>
      </c>
      <c r="K670" t="s">
        <v>5154</v>
      </c>
      <c r="L670" t="s">
        <v>5153</v>
      </c>
      <c r="M670" s="3" t="s">
        <v>26</v>
      </c>
      <c r="N670" s="3" t="s">
        <v>5155</v>
      </c>
      <c r="O670" s="3" t="s">
        <v>5156</v>
      </c>
      <c r="Q670" s="3">
        <v>900603041</v>
      </c>
      <c r="R670" s="3" t="s">
        <v>5157</v>
      </c>
      <c r="S670" s="3" t="s">
        <v>5151</v>
      </c>
      <c r="T670" t="s">
        <v>5154</v>
      </c>
      <c r="U670" t="s">
        <v>5153</v>
      </c>
      <c r="V670" s="5" t="s">
        <v>5158</v>
      </c>
      <c r="W670" s="3" t="s">
        <v>5159</v>
      </c>
    </row>
    <row r="671" spans="1:23" x14ac:dyDescent="0.35">
      <c r="A671" s="3">
        <v>2026</v>
      </c>
      <c r="B671" s="3">
        <v>3</v>
      </c>
      <c r="C671" s="4">
        <v>2</v>
      </c>
      <c r="D671" s="3" t="s">
        <v>5160</v>
      </c>
      <c r="E671" s="3">
        <v>3</v>
      </c>
      <c r="F671" t="s">
        <v>433</v>
      </c>
      <c r="G671" s="3" t="s">
        <v>217</v>
      </c>
      <c r="H671" s="3">
        <v>3</v>
      </c>
      <c r="I671" s="3" t="s">
        <v>23</v>
      </c>
      <c r="J671" t="s">
        <v>5161</v>
      </c>
      <c r="K671" t="s">
        <v>5154</v>
      </c>
      <c r="L671" t="s">
        <v>5161</v>
      </c>
      <c r="M671" s="3" t="s">
        <v>26</v>
      </c>
      <c r="N671" s="3" t="s">
        <v>5162</v>
      </c>
      <c r="O671" s="3" t="s">
        <v>5163</v>
      </c>
      <c r="Q671" s="3">
        <v>802011276</v>
      </c>
      <c r="R671" s="3" t="s">
        <v>5164</v>
      </c>
      <c r="S671" s="3" t="s">
        <v>5160</v>
      </c>
      <c r="T671" t="s">
        <v>5154</v>
      </c>
      <c r="U671" t="s">
        <v>5161</v>
      </c>
      <c r="V671" s="5" t="s">
        <v>5165</v>
      </c>
      <c r="W671" s="3" t="s">
        <v>5166</v>
      </c>
    </row>
    <row r="672" spans="1:23" x14ac:dyDescent="0.35">
      <c r="A672" s="3">
        <v>2026</v>
      </c>
      <c r="B672" s="3">
        <v>3</v>
      </c>
      <c r="C672" s="4">
        <v>1</v>
      </c>
      <c r="D672" s="3" t="s">
        <v>5167</v>
      </c>
      <c r="E672" s="3">
        <v>3</v>
      </c>
      <c r="F672" t="s">
        <v>326</v>
      </c>
      <c r="G672" s="3" t="s">
        <v>217</v>
      </c>
      <c r="H672" s="3">
        <v>3</v>
      </c>
      <c r="I672" s="3" t="s">
        <v>23</v>
      </c>
      <c r="J672" t="s">
        <v>5168</v>
      </c>
      <c r="K672" t="s">
        <v>5154</v>
      </c>
      <c r="L672" t="s">
        <v>5168</v>
      </c>
      <c r="M672" s="3" t="s">
        <v>26</v>
      </c>
      <c r="N672" s="3" t="s">
        <v>5169</v>
      </c>
      <c r="O672" s="3" t="s">
        <v>5170</v>
      </c>
      <c r="Q672" s="3">
        <v>800010668</v>
      </c>
      <c r="R672" s="3" t="s">
        <v>5171</v>
      </c>
      <c r="S672" s="3" t="s">
        <v>5167</v>
      </c>
      <c r="T672" t="s">
        <v>5154</v>
      </c>
      <c r="U672" t="s">
        <v>5168</v>
      </c>
      <c r="V672" s="5" t="s">
        <v>5172</v>
      </c>
      <c r="W672" s="3" t="s">
        <v>5173</v>
      </c>
    </row>
    <row r="673" spans="1:23" x14ac:dyDescent="0.35">
      <c r="A673" s="3">
        <v>2026</v>
      </c>
      <c r="B673" s="3">
        <v>3</v>
      </c>
      <c r="C673" s="4">
        <v>8</v>
      </c>
      <c r="D673" s="3" t="s">
        <v>5174</v>
      </c>
      <c r="E673" s="3">
        <v>3</v>
      </c>
      <c r="F673" t="s">
        <v>1099</v>
      </c>
      <c r="G673" s="3" t="s">
        <v>217</v>
      </c>
      <c r="H673" s="3">
        <v>3</v>
      </c>
      <c r="I673" s="3" t="s">
        <v>23</v>
      </c>
      <c r="J673" t="s">
        <v>5175</v>
      </c>
      <c r="K673" t="s">
        <v>5154</v>
      </c>
      <c r="L673" t="s">
        <v>5175</v>
      </c>
      <c r="M673" s="3" t="s">
        <v>26</v>
      </c>
      <c r="N673" s="3" t="s">
        <v>5176</v>
      </c>
      <c r="O673" s="3" t="s">
        <v>5177</v>
      </c>
      <c r="Q673" s="3">
        <v>816007754</v>
      </c>
      <c r="R673" s="3" t="s">
        <v>5178</v>
      </c>
      <c r="S673" s="3" t="s">
        <v>5174</v>
      </c>
      <c r="T673" t="s">
        <v>5154</v>
      </c>
      <c r="U673" t="s">
        <v>5175</v>
      </c>
      <c r="V673" s="5" t="s">
        <v>5179</v>
      </c>
      <c r="W673" s="3" t="s">
        <v>5180</v>
      </c>
    </row>
    <row r="674" spans="1:23" x14ac:dyDescent="0.35">
      <c r="A674" s="3">
        <v>2026</v>
      </c>
      <c r="B674" s="3">
        <v>3</v>
      </c>
      <c r="C674" s="4">
        <v>1</v>
      </c>
      <c r="D674" s="3" t="s">
        <v>5181</v>
      </c>
      <c r="E674" s="3">
        <v>3</v>
      </c>
      <c r="F674" t="s">
        <v>326</v>
      </c>
      <c r="G674" s="3" t="s">
        <v>217</v>
      </c>
      <c r="H674" s="3">
        <v>3</v>
      </c>
      <c r="I674" s="3" t="s">
        <v>23</v>
      </c>
      <c r="J674" t="s">
        <v>5182</v>
      </c>
      <c r="K674" t="s">
        <v>5154</v>
      </c>
      <c r="L674" t="s">
        <v>5182</v>
      </c>
      <c r="M674" s="3" t="s">
        <v>26</v>
      </c>
      <c r="N674" s="3" t="s">
        <v>5183</v>
      </c>
      <c r="O674" s="3" t="s">
        <v>5184</v>
      </c>
      <c r="Q674" s="3">
        <v>830011743</v>
      </c>
      <c r="R674" s="3" t="s">
        <v>5185</v>
      </c>
      <c r="S674" s="3" t="s">
        <v>5181</v>
      </c>
      <c r="T674" t="s">
        <v>5154</v>
      </c>
      <c r="U674" t="s">
        <v>5182</v>
      </c>
      <c r="V674" s="5" t="s">
        <v>5186</v>
      </c>
      <c r="W674" s="3" t="s">
        <v>5187</v>
      </c>
    </row>
    <row r="675" spans="1:23" x14ac:dyDescent="0.35">
      <c r="A675" s="3">
        <v>2026</v>
      </c>
      <c r="B675" s="3">
        <v>3</v>
      </c>
      <c r="C675" s="4">
        <v>1</v>
      </c>
      <c r="D675" s="3" t="s">
        <v>5188</v>
      </c>
      <c r="E675" s="3">
        <v>3</v>
      </c>
      <c r="F675" t="s">
        <v>326</v>
      </c>
      <c r="G675" s="3" t="s">
        <v>217</v>
      </c>
      <c r="H675" s="3">
        <v>3</v>
      </c>
      <c r="I675" s="3" t="s">
        <v>23</v>
      </c>
      <c r="J675" t="s">
        <v>5189</v>
      </c>
      <c r="K675" t="s">
        <v>5154</v>
      </c>
      <c r="L675" t="s">
        <v>5189</v>
      </c>
      <c r="M675" s="3" t="s">
        <v>26</v>
      </c>
      <c r="N675" s="3" t="s">
        <v>5190</v>
      </c>
      <c r="O675" s="3" t="s">
        <v>5191</v>
      </c>
      <c r="Q675" s="3">
        <v>830073087</v>
      </c>
      <c r="R675" s="3" t="s">
        <v>5192</v>
      </c>
      <c r="S675" s="3" t="s">
        <v>5188</v>
      </c>
      <c r="T675" t="s">
        <v>5154</v>
      </c>
      <c r="U675" t="s">
        <v>5189</v>
      </c>
      <c r="V675" s="5" t="s">
        <v>5193</v>
      </c>
      <c r="W675" s="3" t="s">
        <v>5194</v>
      </c>
    </row>
    <row r="676" spans="1:23" x14ac:dyDescent="0.35">
      <c r="A676" s="3">
        <v>2026</v>
      </c>
      <c r="B676" s="3">
        <v>3</v>
      </c>
      <c r="C676" s="4">
        <v>5</v>
      </c>
      <c r="D676" s="3" t="s">
        <v>5195</v>
      </c>
      <c r="E676" s="3">
        <v>3</v>
      </c>
      <c r="F676" t="s">
        <v>948</v>
      </c>
      <c r="G676" s="3" t="s">
        <v>217</v>
      </c>
      <c r="H676" s="3">
        <v>3</v>
      </c>
      <c r="I676" s="3" t="s">
        <v>23</v>
      </c>
      <c r="J676" t="s">
        <v>5196</v>
      </c>
      <c r="K676" t="s">
        <v>5154</v>
      </c>
      <c r="L676" t="s">
        <v>5196</v>
      </c>
      <c r="M676" s="3" t="s">
        <v>26</v>
      </c>
      <c r="N676" s="3" t="s">
        <v>5197</v>
      </c>
      <c r="O676" s="3" t="s">
        <v>5198</v>
      </c>
      <c r="Q676" s="3">
        <v>900019737</v>
      </c>
      <c r="R676" s="3" t="s">
        <v>5199</v>
      </c>
      <c r="S676" s="3" t="s">
        <v>5195</v>
      </c>
      <c r="T676" t="s">
        <v>5154</v>
      </c>
      <c r="U676" t="s">
        <v>5196</v>
      </c>
      <c r="V676" s="5" t="s">
        <v>5200</v>
      </c>
      <c r="W676" s="3" t="s">
        <v>5201</v>
      </c>
    </row>
    <row r="677" spans="1:23" x14ac:dyDescent="0.35">
      <c r="A677" s="3">
        <v>2026</v>
      </c>
      <c r="B677" s="3">
        <v>3</v>
      </c>
      <c r="C677" s="4">
        <v>1</v>
      </c>
      <c r="D677" s="3" t="s">
        <v>5202</v>
      </c>
      <c r="E677" s="3">
        <v>3</v>
      </c>
      <c r="F677" t="s">
        <v>326</v>
      </c>
      <c r="G677" s="3" t="s">
        <v>217</v>
      </c>
      <c r="H677" s="3">
        <v>3</v>
      </c>
      <c r="I677" s="3" t="s">
        <v>23</v>
      </c>
      <c r="J677" t="s">
        <v>5203</v>
      </c>
      <c r="K677" t="s">
        <v>5154</v>
      </c>
      <c r="L677" t="s">
        <v>5203</v>
      </c>
      <c r="M677" s="3" t="s">
        <v>26</v>
      </c>
      <c r="N677" s="3" t="s">
        <v>5204</v>
      </c>
      <c r="O677" s="3" t="s">
        <v>5205</v>
      </c>
      <c r="Q677" s="3">
        <v>900142335</v>
      </c>
      <c r="R677" s="3" t="s">
        <v>5206</v>
      </c>
      <c r="S677" s="3" t="s">
        <v>5202</v>
      </c>
      <c r="T677" t="s">
        <v>5154</v>
      </c>
      <c r="U677" t="s">
        <v>5203</v>
      </c>
      <c r="V677" s="5" t="s">
        <v>5207</v>
      </c>
      <c r="W677" s="3" t="s">
        <v>5208</v>
      </c>
    </row>
    <row r="678" spans="1:23" x14ac:dyDescent="0.35">
      <c r="A678" s="3">
        <v>2026</v>
      </c>
      <c r="B678" s="3">
        <v>3</v>
      </c>
      <c r="C678" s="4">
        <v>6</v>
      </c>
      <c r="D678" s="3" t="s">
        <v>5209</v>
      </c>
      <c r="E678" s="3">
        <v>3</v>
      </c>
      <c r="F678" t="s">
        <v>806</v>
      </c>
      <c r="G678" s="3" t="s">
        <v>905</v>
      </c>
      <c r="H678" s="3">
        <v>3</v>
      </c>
      <c r="I678" s="3" t="s">
        <v>23</v>
      </c>
      <c r="J678" t="s">
        <v>5210</v>
      </c>
      <c r="K678" t="s">
        <v>5154</v>
      </c>
      <c r="L678" t="s">
        <v>5210</v>
      </c>
      <c r="M678" s="3" t="s">
        <v>26</v>
      </c>
      <c r="N678" s="3" t="s">
        <v>5211</v>
      </c>
      <c r="O678" s="3" t="s">
        <v>5212</v>
      </c>
      <c r="Q678" s="3">
        <v>900152099</v>
      </c>
      <c r="R678" s="3" t="s">
        <v>5213</v>
      </c>
      <c r="S678" s="3" t="s">
        <v>5209</v>
      </c>
      <c r="T678" t="s">
        <v>5154</v>
      </c>
      <c r="U678" t="s">
        <v>5210</v>
      </c>
      <c r="V678" s="5" t="s">
        <v>5214</v>
      </c>
      <c r="W678" s="3" t="s">
        <v>5215</v>
      </c>
    </row>
    <row r="679" spans="1:23" x14ac:dyDescent="0.35">
      <c r="A679" s="3">
        <v>2026</v>
      </c>
      <c r="B679" s="3">
        <v>3</v>
      </c>
      <c r="C679" s="4">
        <v>1</v>
      </c>
      <c r="D679" s="3" t="s">
        <v>5216</v>
      </c>
      <c r="E679" s="3">
        <v>3</v>
      </c>
      <c r="F679" t="s">
        <v>326</v>
      </c>
      <c r="G679" s="3" t="s">
        <v>217</v>
      </c>
      <c r="H679" s="3">
        <v>3</v>
      </c>
      <c r="I679" s="3" t="s">
        <v>23</v>
      </c>
      <c r="J679" t="s">
        <v>5217</v>
      </c>
      <c r="K679" t="s">
        <v>5154</v>
      </c>
      <c r="L679" t="s">
        <v>5217</v>
      </c>
      <c r="M679" s="3" t="s">
        <v>26</v>
      </c>
      <c r="N679" s="3" t="s">
        <v>5218</v>
      </c>
      <c r="O679" s="3" t="s">
        <v>5219</v>
      </c>
      <c r="Q679" s="3">
        <v>900276962</v>
      </c>
      <c r="R679" s="3" t="s">
        <v>5220</v>
      </c>
      <c r="S679" s="3" t="s">
        <v>5216</v>
      </c>
      <c r="T679" t="s">
        <v>5154</v>
      </c>
      <c r="U679" t="s">
        <v>5217</v>
      </c>
      <c r="V679" s="5" t="s">
        <v>5221</v>
      </c>
      <c r="W679" s="3" t="s">
        <v>5222</v>
      </c>
    </row>
    <row r="680" spans="1:23" x14ac:dyDescent="0.35">
      <c r="A680" s="3">
        <v>2026</v>
      </c>
      <c r="B680" s="3">
        <v>3</v>
      </c>
      <c r="C680" s="4">
        <v>1</v>
      </c>
      <c r="D680" s="3" t="s">
        <v>5223</v>
      </c>
      <c r="E680" s="3">
        <v>3</v>
      </c>
      <c r="F680" t="s">
        <v>326</v>
      </c>
      <c r="G680" s="3" t="s">
        <v>217</v>
      </c>
      <c r="H680" s="3">
        <v>3</v>
      </c>
      <c r="I680" s="3" t="s">
        <v>23</v>
      </c>
      <c r="J680" t="s">
        <v>5224</v>
      </c>
      <c r="K680" t="s">
        <v>5154</v>
      </c>
      <c r="L680" t="s">
        <v>5224</v>
      </c>
      <c r="M680" s="3" t="s">
        <v>26</v>
      </c>
      <c r="N680" s="3" t="s">
        <v>5225</v>
      </c>
      <c r="O680" s="3" t="s">
        <v>5226</v>
      </c>
      <c r="Q680" s="3">
        <v>900319753</v>
      </c>
      <c r="R680" s="3" t="s">
        <v>5227</v>
      </c>
      <c r="S680" s="3" t="s">
        <v>5223</v>
      </c>
      <c r="T680" t="s">
        <v>5154</v>
      </c>
      <c r="U680" t="s">
        <v>5224</v>
      </c>
      <c r="V680" s="5" t="s">
        <v>5228</v>
      </c>
      <c r="W680" s="3" t="s">
        <v>5229</v>
      </c>
    </row>
    <row r="681" spans="1:23" x14ac:dyDescent="0.35">
      <c r="A681" s="3">
        <v>2026</v>
      </c>
      <c r="B681" s="3">
        <v>3</v>
      </c>
      <c r="C681" s="4">
        <v>1</v>
      </c>
      <c r="D681" s="3" t="s">
        <v>5230</v>
      </c>
      <c r="E681" s="3">
        <v>3</v>
      </c>
      <c r="F681" t="s">
        <v>326</v>
      </c>
      <c r="G681" s="3" t="s">
        <v>1200</v>
      </c>
      <c r="H681" s="3">
        <v>1</v>
      </c>
      <c r="I681" s="3" t="s">
        <v>23</v>
      </c>
      <c r="J681" t="s">
        <v>5231</v>
      </c>
      <c r="K681" t="s">
        <v>5154</v>
      </c>
      <c r="L681" t="s">
        <v>5231</v>
      </c>
      <c r="M681" s="3" t="s">
        <v>26</v>
      </c>
      <c r="N681" s="3" t="s">
        <v>5232</v>
      </c>
      <c r="O681" s="3" t="s">
        <v>5233</v>
      </c>
      <c r="Q681" s="3">
        <v>900480569</v>
      </c>
      <c r="R681" s="3" t="s">
        <v>5230</v>
      </c>
      <c r="S681" s="3" t="s">
        <v>5230</v>
      </c>
      <c r="T681" t="s">
        <v>5154</v>
      </c>
      <c r="U681" t="s">
        <v>5231</v>
      </c>
      <c r="V681" s="5" t="s">
        <v>5234</v>
      </c>
      <c r="W681" s="3" t="s">
        <v>5235</v>
      </c>
    </row>
    <row r="682" spans="1:23" x14ac:dyDescent="0.35">
      <c r="A682" s="3">
        <v>2026</v>
      </c>
      <c r="B682" s="3">
        <v>3</v>
      </c>
      <c r="C682" s="4">
        <v>1</v>
      </c>
      <c r="D682" s="3" t="s">
        <v>5236</v>
      </c>
      <c r="E682" s="3">
        <v>3</v>
      </c>
      <c r="F682" t="s">
        <v>326</v>
      </c>
      <c r="G682" s="3" t="s">
        <v>209</v>
      </c>
      <c r="H682" s="3">
        <v>1</v>
      </c>
      <c r="I682" s="3" t="s">
        <v>23</v>
      </c>
      <c r="J682" t="s">
        <v>5237</v>
      </c>
      <c r="K682" t="s">
        <v>5154</v>
      </c>
      <c r="L682" t="s">
        <v>5237</v>
      </c>
      <c r="M682" s="3" t="s">
        <v>26</v>
      </c>
      <c r="N682" s="3" t="s">
        <v>5238</v>
      </c>
      <c r="O682" s="3" t="s">
        <v>5239</v>
      </c>
      <c r="Q682" s="3">
        <v>900296200</v>
      </c>
      <c r="R682" s="3" t="s">
        <v>5240</v>
      </c>
      <c r="S682" s="3" t="s">
        <v>5236</v>
      </c>
      <c r="T682" t="s">
        <v>5154</v>
      </c>
      <c r="U682" t="s">
        <v>5237</v>
      </c>
      <c r="V682" s="5" t="s">
        <v>5241</v>
      </c>
      <c r="W682" s="3" t="s">
        <v>5242</v>
      </c>
    </row>
    <row r="683" spans="1:23" x14ac:dyDescent="0.35">
      <c r="A683" s="3">
        <v>2026</v>
      </c>
      <c r="B683" s="3">
        <v>3</v>
      </c>
      <c r="C683" s="4">
        <v>11</v>
      </c>
      <c r="D683" s="3" t="s">
        <v>5243</v>
      </c>
      <c r="E683" s="3">
        <v>3</v>
      </c>
      <c r="F683" t="s">
        <v>1147</v>
      </c>
      <c r="G683" s="3" t="s">
        <v>217</v>
      </c>
      <c r="H683" s="3">
        <v>3</v>
      </c>
      <c r="I683" s="3" t="s">
        <v>23</v>
      </c>
      <c r="J683" t="s">
        <v>5244</v>
      </c>
      <c r="K683" t="s">
        <v>5154</v>
      </c>
      <c r="L683" t="s">
        <v>5244</v>
      </c>
      <c r="M683" s="3" t="s">
        <v>26</v>
      </c>
      <c r="N683" s="3" t="s">
        <v>5245</v>
      </c>
      <c r="O683" s="3" t="s">
        <v>5246</v>
      </c>
      <c r="Q683" s="3">
        <v>900435935</v>
      </c>
      <c r="R683" s="3" t="s">
        <v>5247</v>
      </c>
      <c r="S683" s="3" t="s">
        <v>5243</v>
      </c>
      <c r="T683" t="s">
        <v>5154</v>
      </c>
      <c r="U683" t="s">
        <v>5244</v>
      </c>
      <c r="V683" s="5" t="s">
        <v>5248</v>
      </c>
      <c r="W683" s="3" t="s">
        <v>5249</v>
      </c>
    </row>
    <row r="684" spans="1:23" x14ac:dyDescent="0.35">
      <c r="A684" s="3">
        <v>2026</v>
      </c>
      <c r="B684" s="3">
        <v>3</v>
      </c>
      <c r="C684" s="4">
        <v>2</v>
      </c>
      <c r="D684" s="3" t="s">
        <v>5250</v>
      </c>
      <c r="E684" s="3">
        <v>3</v>
      </c>
      <c r="F684" t="s">
        <v>433</v>
      </c>
      <c r="G684" s="3" t="s">
        <v>905</v>
      </c>
      <c r="H684" s="3">
        <v>3</v>
      </c>
      <c r="I684" s="3" t="s">
        <v>23</v>
      </c>
      <c r="J684" t="s">
        <v>5251</v>
      </c>
      <c r="K684" t="s">
        <v>5154</v>
      </c>
      <c r="L684" t="s">
        <v>5251</v>
      </c>
      <c r="M684" s="3" t="s">
        <v>26</v>
      </c>
      <c r="N684" s="3" t="s">
        <v>5252</v>
      </c>
      <c r="O684" s="3" t="s">
        <v>5253</v>
      </c>
      <c r="Q684" s="3">
        <v>802008192</v>
      </c>
      <c r="R684" s="3" t="s">
        <v>5254</v>
      </c>
      <c r="S684" s="3" t="s">
        <v>5250</v>
      </c>
      <c r="T684" t="s">
        <v>5154</v>
      </c>
      <c r="U684" t="s">
        <v>5251</v>
      </c>
      <c r="V684" s="5" t="s">
        <v>5255</v>
      </c>
      <c r="W684" s="3" t="s">
        <v>5256</v>
      </c>
    </row>
    <row r="685" spans="1:23" x14ac:dyDescent="0.35">
      <c r="A685" s="3">
        <v>2026</v>
      </c>
      <c r="B685" s="3">
        <v>3</v>
      </c>
      <c r="C685" s="4"/>
      <c r="D685" s="3" t="s">
        <v>5257</v>
      </c>
      <c r="E685" s="3">
        <v>3</v>
      </c>
      <c r="F685" t="s">
        <v>5152</v>
      </c>
      <c r="G685" s="3" t="s">
        <v>217</v>
      </c>
      <c r="H685" s="3">
        <v>3</v>
      </c>
      <c r="I685" s="3" t="s">
        <v>23</v>
      </c>
      <c r="J685" t="s">
        <v>5258</v>
      </c>
      <c r="K685" t="s">
        <v>5154</v>
      </c>
      <c r="L685" t="s">
        <v>5258</v>
      </c>
      <c r="M685" s="3" t="s">
        <v>26</v>
      </c>
      <c r="N685" s="3" t="s">
        <v>5259</v>
      </c>
      <c r="O685" s="3" t="s">
        <v>5260</v>
      </c>
      <c r="Q685" s="3">
        <v>900141446</v>
      </c>
      <c r="R685" s="3" t="s">
        <v>5261</v>
      </c>
      <c r="S685" s="3" t="s">
        <v>5257</v>
      </c>
      <c r="T685" t="s">
        <v>5154</v>
      </c>
      <c r="U685" t="s">
        <v>5258</v>
      </c>
      <c r="V685" s="5" t="s">
        <v>5262</v>
      </c>
      <c r="W685" s="3" t="s">
        <v>5263</v>
      </c>
    </row>
    <row r="686" spans="1:23" x14ac:dyDescent="0.35">
      <c r="A686" s="3">
        <v>2026</v>
      </c>
      <c r="B686" s="3">
        <v>3</v>
      </c>
      <c r="C686" s="4">
        <v>1</v>
      </c>
      <c r="D686" s="3" t="s">
        <v>5264</v>
      </c>
      <c r="E686" s="3">
        <v>3</v>
      </c>
      <c r="F686" t="s">
        <v>326</v>
      </c>
      <c r="G686" s="3" t="s">
        <v>217</v>
      </c>
      <c r="H686" s="3">
        <v>3</v>
      </c>
      <c r="I686" s="3" t="s">
        <v>23</v>
      </c>
      <c r="J686" t="s">
        <v>5265</v>
      </c>
      <c r="K686" t="s">
        <v>5154</v>
      </c>
      <c r="L686" t="s">
        <v>5265</v>
      </c>
      <c r="M686" s="3" t="s">
        <v>26</v>
      </c>
      <c r="N686" s="3" t="s">
        <v>5266</v>
      </c>
      <c r="O686" s="3" t="s">
        <v>5267</v>
      </c>
      <c r="Q686" s="3">
        <v>800137486</v>
      </c>
      <c r="R686" s="3" t="s">
        <v>5268</v>
      </c>
      <c r="S686" s="3" t="s">
        <v>5264</v>
      </c>
      <c r="T686" t="s">
        <v>5154</v>
      </c>
      <c r="U686" t="s">
        <v>5265</v>
      </c>
      <c r="V686" s="5" t="s">
        <v>5269</v>
      </c>
      <c r="W686" s="3" t="s">
        <v>5270</v>
      </c>
    </row>
    <row r="687" spans="1:23" x14ac:dyDescent="0.35">
      <c r="A687" s="3">
        <v>2026</v>
      </c>
      <c r="B687" s="3">
        <v>3</v>
      </c>
      <c r="C687" s="4">
        <v>1</v>
      </c>
      <c r="D687" s="3" t="s">
        <v>5271</v>
      </c>
      <c r="E687" s="3">
        <v>3</v>
      </c>
      <c r="F687" t="s">
        <v>326</v>
      </c>
      <c r="G687" s="3" t="s">
        <v>217</v>
      </c>
      <c r="H687" s="3">
        <v>3</v>
      </c>
      <c r="I687" s="3" t="s">
        <v>23</v>
      </c>
      <c r="J687" t="s">
        <v>5272</v>
      </c>
      <c r="K687" t="s">
        <v>5154</v>
      </c>
      <c r="L687" t="s">
        <v>5272</v>
      </c>
      <c r="M687" s="3" t="s">
        <v>26</v>
      </c>
      <c r="N687" s="3" t="s">
        <v>5273</v>
      </c>
      <c r="O687" s="3" t="s">
        <v>5274</v>
      </c>
      <c r="Q687" s="3">
        <v>800027927</v>
      </c>
      <c r="R687" s="3" t="s">
        <v>5275</v>
      </c>
      <c r="S687" s="3" t="s">
        <v>5271</v>
      </c>
      <c r="T687" t="s">
        <v>5154</v>
      </c>
      <c r="U687" t="s">
        <v>5272</v>
      </c>
      <c r="V687" s="5" t="s">
        <v>5276</v>
      </c>
      <c r="W687" s="3" t="s">
        <v>5277</v>
      </c>
    </row>
    <row r="688" spans="1:23" x14ac:dyDescent="0.35">
      <c r="A688" s="3">
        <v>2026</v>
      </c>
      <c r="B688" s="3">
        <v>3</v>
      </c>
      <c r="C688" s="4">
        <v>1</v>
      </c>
      <c r="D688" s="3" t="s">
        <v>5278</v>
      </c>
      <c r="E688" s="3">
        <v>3</v>
      </c>
      <c r="F688" t="s">
        <v>326</v>
      </c>
      <c r="G688" s="3" t="s">
        <v>209</v>
      </c>
      <c r="H688" s="3">
        <v>1</v>
      </c>
      <c r="I688" s="3" t="s">
        <v>23</v>
      </c>
      <c r="J688" t="s">
        <v>5279</v>
      </c>
      <c r="K688" t="s">
        <v>5154</v>
      </c>
      <c r="L688" t="s">
        <v>5279</v>
      </c>
      <c r="M688" s="3" t="s">
        <v>26</v>
      </c>
      <c r="N688" s="3" t="s">
        <v>5280</v>
      </c>
      <c r="O688" s="3" t="s">
        <v>5281</v>
      </c>
      <c r="Q688" s="3">
        <v>800055116</v>
      </c>
      <c r="R688" s="3" t="s">
        <v>5282</v>
      </c>
      <c r="S688" s="3" t="s">
        <v>5278</v>
      </c>
      <c r="T688" t="s">
        <v>5154</v>
      </c>
      <c r="U688" t="s">
        <v>5279</v>
      </c>
      <c r="V688" s="5" t="s">
        <v>5283</v>
      </c>
      <c r="W688" s="3" t="s">
        <v>5284</v>
      </c>
    </row>
    <row r="689" spans="1:23" x14ac:dyDescent="0.35">
      <c r="A689" s="3">
        <v>2026</v>
      </c>
      <c r="B689" s="3">
        <v>3</v>
      </c>
      <c r="C689" s="4">
        <v>11</v>
      </c>
      <c r="D689" s="3" t="s">
        <v>5285</v>
      </c>
      <c r="E689" s="3">
        <v>3</v>
      </c>
      <c r="F689" t="s">
        <v>1147</v>
      </c>
      <c r="G689" s="3" t="s">
        <v>209</v>
      </c>
      <c r="H689" s="3">
        <v>1</v>
      </c>
      <c r="I689" s="3" t="s">
        <v>23</v>
      </c>
      <c r="J689" t="s">
        <v>5286</v>
      </c>
      <c r="K689" t="s">
        <v>5154</v>
      </c>
      <c r="L689" t="s">
        <v>5286</v>
      </c>
      <c r="M689" s="3" t="s">
        <v>26</v>
      </c>
      <c r="N689" s="3" t="s">
        <v>5287</v>
      </c>
      <c r="O689" s="3" t="s">
        <v>5288</v>
      </c>
      <c r="Q689" s="3">
        <v>824003724</v>
      </c>
      <c r="R689" s="3" t="s">
        <v>5289</v>
      </c>
      <c r="S689" s="3" t="s">
        <v>5285</v>
      </c>
      <c r="T689" t="s">
        <v>5154</v>
      </c>
      <c r="U689" t="s">
        <v>5286</v>
      </c>
      <c r="V689" s="5" t="s">
        <v>5290</v>
      </c>
      <c r="W689" s="3" t="s">
        <v>5291</v>
      </c>
    </row>
    <row r="690" spans="1:23" x14ac:dyDescent="0.35">
      <c r="A690" s="3">
        <v>2026</v>
      </c>
      <c r="B690" s="3">
        <v>3</v>
      </c>
      <c r="C690" s="4">
        <v>1</v>
      </c>
      <c r="D690" s="3" t="s">
        <v>5292</v>
      </c>
      <c r="E690" s="3">
        <v>3</v>
      </c>
      <c r="F690" t="s">
        <v>326</v>
      </c>
      <c r="G690" s="3" t="s">
        <v>217</v>
      </c>
      <c r="H690" s="3">
        <v>3</v>
      </c>
      <c r="I690" s="3" t="s">
        <v>23</v>
      </c>
      <c r="J690" t="s">
        <v>5293</v>
      </c>
      <c r="K690" t="s">
        <v>5154</v>
      </c>
      <c r="L690" t="s">
        <v>5293</v>
      </c>
      <c r="M690" s="3" t="s">
        <v>26</v>
      </c>
      <c r="N690" s="3" t="s">
        <v>5294</v>
      </c>
      <c r="O690" s="3" t="s">
        <v>5295</v>
      </c>
      <c r="Q690" s="3">
        <v>830003584</v>
      </c>
      <c r="R690" s="3" t="s">
        <v>5296</v>
      </c>
      <c r="S690" s="3" t="s">
        <v>5292</v>
      </c>
      <c r="T690" t="s">
        <v>5154</v>
      </c>
      <c r="U690" t="s">
        <v>5293</v>
      </c>
      <c r="V690" s="5" t="s">
        <v>5297</v>
      </c>
      <c r="W690" s="3" t="s">
        <v>5298</v>
      </c>
    </row>
    <row r="691" spans="1:23" x14ac:dyDescent="0.35">
      <c r="A691" s="3">
        <v>2026</v>
      </c>
      <c r="B691" s="3">
        <v>3</v>
      </c>
      <c r="C691" s="4">
        <v>1</v>
      </c>
      <c r="D691" s="3" t="s">
        <v>5299</v>
      </c>
      <c r="E691" s="3">
        <v>3</v>
      </c>
      <c r="F691" t="s">
        <v>326</v>
      </c>
      <c r="G691" s="3" t="s">
        <v>905</v>
      </c>
      <c r="H691" s="3">
        <v>3</v>
      </c>
      <c r="I691" s="3" t="s">
        <v>23</v>
      </c>
      <c r="J691" t="s">
        <v>5300</v>
      </c>
      <c r="K691" t="s">
        <v>5154</v>
      </c>
      <c r="L691" t="s">
        <v>5300</v>
      </c>
      <c r="M691" s="3" t="s">
        <v>26</v>
      </c>
      <c r="N691" s="3" t="s">
        <v>5301</v>
      </c>
      <c r="O691" s="3" t="s">
        <v>5302</v>
      </c>
      <c r="Q691" s="3">
        <v>830022319</v>
      </c>
      <c r="R691" s="3" t="s">
        <v>5303</v>
      </c>
      <c r="S691" s="3" t="s">
        <v>5299</v>
      </c>
      <c r="T691" t="s">
        <v>5154</v>
      </c>
      <c r="U691" t="s">
        <v>5300</v>
      </c>
      <c r="V691" s="5" t="s">
        <v>5304</v>
      </c>
      <c r="W691" s="3" t="s">
        <v>5305</v>
      </c>
    </row>
    <row r="692" spans="1:23" x14ac:dyDescent="0.35">
      <c r="A692" s="3">
        <v>2026</v>
      </c>
      <c r="B692" s="3">
        <v>3</v>
      </c>
      <c r="C692" s="4">
        <v>1</v>
      </c>
      <c r="D692" s="3" t="s">
        <v>5306</v>
      </c>
      <c r="E692" s="3">
        <v>3</v>
      </c>
      <c r="F692" t="s">
        <v>326</v>
      </c>
      <c r="G692" s="3" t="s">
        <v>217</v>
      </c>
      <c r="H692" s="3">
        <v>3</v>
      </c>
      <c r="I692" s="3" t="s">
        <v>23</v>
      </c>
      <c r="J692" t="s">
        <v>5307</v>
      </c>
      <c r="K692" t="s">
        <v>5154</v>
      </c>
      <c r="L692" t="s">
        <v>5307</v>
      </c>
      <c r="M692" s="3" t="s">
        <v>26</v>
      </c>
      <c r="N692" s="3" t="s">
        <v>5308</v>
      </c>
      <c r="O692" s="3" t="s">
        <v>5309</v>
      </c>
      <c r="Q692" s="3">
        <v>830137461</v>
      </c>
      <c r="R692" s="3" t="s">
        <v>5310</v>
      </c>
      <c r="S692" s="3" t="s">
        <v>5306</v>
      </c>
      <c r="T692" t="s">
        <v>5154</v>
      </c>
      <c r="U692" t="s">
        <v>5307</v>
      </c>
      <c r="V692" s="5" t="s">
        <v>5311</v>
      </c>
      <c r="W692" s="3" t="s">
        <v>5312</v>
      </c>
    </row>
    <row r="693" spans="1:23" x14ac:dyDescent="0.35">
      <c r="A693" s="3">
        <v>2026</v>
      </c>
      <c r="B693" s="3">
        <v>3</v>
      </c>
      <c r="C693" s="4">
        <v>1</v>
      </c>
      <c r="D693" s="3" t="s">
        <v>5313</v>
      </c>
      <c r="E693" s="3">
        <v>3</v>
      </c>
      <c r="F693" t="s">
        <v>326</v>
      </c>
      <c r="G693" s="3" t="s">
        <v>217</v>
      </c>
      <c r="H693" s="3">
        <v>3</v>
      </c>
      <c r="I693" s="3" t="s">
        <v>23</v>
      </c>
      <c r="J693" t="s">
        <v>5314</v>
      </c>
      <c r="K693" t="s">
        <v>5154</v>
      </c>
      <c r="L693" t="s">
        <v>5314</v>
      </c>
      <c r="M693" s="3" t="s">
        <v>26</v>
      </c>
      <c r="N693" s="3" t="s">
        <v>5315</v>
      </c>
      <c r="O693" s="3" t="s">
        <v>5316</v>
      </c>
      <c r="Q693" s="3">
        <v>860502105</v>
      </c>
      <c r="R693" s="3" t="s">
        <v>5317</v>
      </c>
      <c r="S693" s="3" t="s">
        <v>5313</v>
      </c>
      <c r="T693" t="s">
        <v>5154</v>
      </c>
      <c r="U693" t="s">
        <v>5314</v>
      </c>
      <c r="V693" s="5" t="s">
        <v>5318</v>
      </c>
      <c r="W693" s="3" t="s">
        <v>5319</v>
      </c>
    </row>
    <row r="694" spans="1:23" x14ac:dyDescent="0.35">
      <c r="A694" s="3">
        <v>2026</v>
      </c>
      <c r="B694" s="3">
        <v>3</v>
      </c>
      <c r="C694" s="4">
        <v>4</v>
      </c>
      <c r="D694" s="3" t="s">
        <v>5320</v>
      </c>
      <c r="E694" s="3">
        <v>3</v>
      </c>
      <c r="F694" t="s">
        <v>300</v>
      </c>
      <c r="G694" s="3" t="s">
        <v>905</v>
      </c>
      <c r="H694" s="3">
        <v>3</v>
      </c>
      <c r="I694" s="3" t="s">
        <v>23</v>
      </c>
      <c r="J694" t="s">
        <v>5321</v>
      </c>
      <c r="K694" t="s">
        <v>5154</v>
      </c>
      <c r="L694" t="s">
        <v>5321</v>
      </c>
      <c r="M694" s="3" t="s">
        <v>26</v>
      </c>
      <c r="N694" s="3" t="s">
        <v>5322</v>
      </c>
      <c r="O694" s="3" t="s">
        <v>5323</v>
      </c>
      <c r="Q694" s="3">
        <v>900040299</v>
      </c>
      <c r="R694" s="3" t="s">
        <v>5324</v>
      </c>
      <c r="S694" s="3" t="s">
        <v>5320</v>
      </c>
      <c r="T694" t="s">
        <v>5154</v>
      </c>
      <c r="U694" t="s">
        <v>5321</v>
      </c>
      <c r="V694" s="5" t="s">
        <v>5325</v>
      </c>
      <c r="W694" s="3" t="s">
        <v>5326</v>
      </c>
    </row>
    <row r="695" spans="1:23" x14ac:dyDescent="0.35">
      <c r="A695" s="3">
        <v>2026</v>
      </c>
      <c r="B695" s="3">
        <v>3</v>
      </c>
      <c r="C695" s="4">
        <v>1</v>
      </c>
      <c r="D695" s="3" t="s">
        <v>5327</v>
      </c>
      <c r="E695" s="3">
        <v>3</v>
      </c>
      <c r="F695" t="s">
        <v>326</v>
      </c>
      <c r="G695" s="3" t="s">
        <v>217</v>
      </c>
      <c r="H695" s="3">
        <v>3</v>
      </c>
      <c r="I695" s="3" t="s">
        <v>23</v>
      </c>
      <c r="J695" t="s">
        <v>5328</v>
      </c>
      <c r="K695" t="s">
        <v>5154</v>
      </c>
      <c r="L695" t="s">
        <v>5328</v>
      </c>
      <c r="M695" s="3" t="s">
        <v>26</v>
      </c>
      <c r="N695" s="3" t="s">
        <v>5329</v>
      </c>
      <c r="O695" s="3" t="s">
        <v>5330</v>
      </c>
      <c r="Q695" s="3">
        <v>900055635</v>
      </c>
      <c r="R695" s="3" t="s">
        <v>5331</v>
      </c>
      <c r="S695" s="3" t="s">
        <v>5327</v>
      </c>
      <c r="T695" t="s">
        <v>5154</v>
      </c>
      <c r="U695" t="s">
        <v>5328</v>
      </c>
      <c r="V695" s="5" t="s">
        <v>5332</v>
      </c>
      <c r="W695" s="3" t="s">
        <v>5333</v>
      </c>
    </row>
    <row r="696" spans="1:23" x14ac:dyDescent="0.35">
      <c r="A696" s="3">
        <v>2026</v>
      </c>
      <c r="B696" s="3">
        <v>3</v>
      </c>
      <c r="C696" s="4">
        <v>1</v>
      </c>
      <c r="D696" s="3" t="s">
        <v>5334</v>
      </c>
      <c r="E696" s="3">
        <v>3</v>
      </c>
      <c r="F696" t="s">
        <v>326</v>
      </c>
      <c r="G696" s="3" t="s">
        <v>217</v>
      </c>
      <c r="H696" s="3">
        <v>3</v>
      </c>
      <c r="I696" s="3" t="s">
        <v>23</v>
      </c>
      <c r="J696" t="s">
        <v>5335</v>
      </c>
      <c r="K696" t="s">
        <v>5154</v>
      </c>
      <c r="L696" t="s">
        <v>5335</v>
      </c>
      <c r="M696" s="3" t="s">
        <v>26</v>
      </c>
      <c r="N696" s="3" t="s">
        <v>5336</v>
      </c>
      <c r="O696" s="3" t="s">
        <v>5337</v>
      </c>
      <c r="Q696" s="3">
        <v>900078103</v>
      </c>
      <c r="R696" s="3" t="s">
        <v>5338</v>
      </c>
      <c r="S696" s="3" t="s">
        <v>5334</v>
      </c>
      <c r="T696" t="s">
        <v>5154</v>
      </c>
      <c r="U696" t="s">
        <v>5335</v>
      </c>
      <c r="V696" s="5" t="s">
        <v>5339</v>
      </c>
      <c r="W696" s="3" t="s">
        <v>5340</v>
      </c>
    </row>
    <row r="697" spans="1:23" x14ac:dyDescent="0.35">
      <c r="A697" s="3">
        <v>2026</v>
      </c>
      <c r="B697" s="3">
        <v>3</v>
      </c>
      <c r="C697" s="4">
        <v>1</v>
      </c>
      <c r="D697" s="3" t="s">
        <v>5341</v>
      </c>
      <c r="E697" s="3">
        <v>3</v>
      </c>
      <c r="F697" t="s">
        <v>326</v>
      </c>
      <c r="G697" s="3" t="s">
        <v>217</v>
      </c>
      <c r="H697" s="3">
        <v>3</v>
      </c>
      <c r="I697" s="3" t="s">
        <v>23</v>
      </c>
      <c r="J697" t="s">
        <v>5342</v>
      </c>
      <c r="K697" t="s">
        <v>5154</v>
      </c>
      <c r="L697" t="s">
        <v>5342</v>
      </c>
      <c r="M697" s="3" t="s">
        <v>26</v>
      </c>
      <c r="N697" s="3" t="s">
        <v>5343</v>
      </c>
      <c r="O697" s="3" t="s">
        <v>5344</v>
      </c>
      <c r="Q697" s="3">
        <v>900236520</v>
      </c>
      <c r="R697" s="3" t="s">
        <v>5345</v>
      </c>
      <c r="S697" s="3" t="s">
        <v>5341</v>
      </c>
      <c r="T697" t="s">
        <v>5154</v>
      </c>
      <c r="U697" t="s">
        <v>5342</v>
      </c>
      <c r="V697" s="5" t="s">
        <v>5346</v>
      </c>
      <c r="W697" s="3" t="s">
        <v>5347</v>
      </c>
    </row>
    <row r="698" spans="1:23" x14ac:dyDescent="0.35">
      <c r="A698" s="3">
        <v>2026</v>
      </c>
      <c r="B698" s="3">
        <v>3</v>
      </c>
      <c r="C698" s="4">
        <v>7</v>
      </c>
      <c r="D698" s="3" t="s">
        <v>5348</v>
      </c>
      <c r="E698" s="3">
        <v>3</v>
      </c>
      <c r="F698" t="s">
        <v>964</v>
      </c>
      <c r="G698" s="3" t="s">
        <v>209</v>
      </c>
      <c r="H698" s="3">
        <v>1</v>
      </c>
      <c r="I698" s="3" t="s">
        <v>23</v>
      </c>
      <c r="J698" t="s">
        <v>5349</v>
      </c>
      <c r="K698" t="s">
        <v>5154</v>
      </c>
      <c r="L698" t="s">
        <v>5349</v>
      </c>
      <c r="M698" s="3" t="s">
        <v>26</v>
      </c>
      <c r="N698" s="3" t="s">
        <v>5350</v>
      </c>
      <c r="O698" s="3" t="s">
        <v>5351</v>
      </c>
      <c r="Q698" s="3">
        <v>900273686</v>
      </c>
      <c r="R698" s="3" t="s">
        <v>5352</v>
      </c>
      <c r="S698" s="3" t="s">
        <v>5348</v>
      </c>
      <c r="T698" t="s">
        <v>5154</v>
      </c>
      <c r="U698" t="s">
        <v>5349</v>
      </c>
      <c r="V698" s="5" t="s">
        <v>5353</v>
      </c>
      <c r="W698" s="3" t="s">
        <v>5354</v>
      </c>
    </row>
    <row r="699" spans="1:23" x14ac:dyDescent="0.35">
      <c r="A699" s="3">
        <v>2026</v>
      </c>
      <c r="B699" s="3">
        <v>3</v>
      </c>
      <c r="C699" s="4">
        <v>1</v>
      </c>
      <c r="D699" s="3" t="s">
        <v>5355</v>
      </c>
      <c r="E699" s="3">
        <v>3</v>
      </c>
      <c r="F699" t="s">
        <v>326</v>
      </c>
      <c r="G699" s="3" t="s">
        <v>905</v>
      </c>
      <c r="H699" s="3">
        <v>3</v>
      </c>
      <c r="I699" s="3" t="s">
        <v>23</v>
      </c>
      <c r="J699" t="s">
        <v>5356</v>
      </c>
      <c r="K699" t="s">
        <v>5154</v>
      </c>
      <c r="L699" t="s">
        <v>5356</v>
      </c>
      <c r="M699" s="3" t="s">
        <v>26</v>
      </c>
      <c r="N699" s="3" t="s">
        <v>5357</v>
      </c>
      <c r="O699" s="3" t="s">
        <v>5358</v>
      </c>
      <c r="Q699" s="3">
        <v>900296271</v>
      </c>
      <c r="R699" s="3" t="s">
        <v>5359</v>
      </c>
      <c r="S699" s="3" t="s">
        <v>5355</v>
      </c>
      <c r="T699" t="s">
        <v>5154</v>
      </c>
      <c r="U699" t="s">
        <v>5356</v>
      </c>
      <c r="V699" s="5" t="s">
        <v>5360</v>
      </c>
      <c r="W699" s="3" t="s">
        <v>5361</v>
      </c>
    </row>
    <row r="700" spans="1:23" x14ac:dyDescent="0.35">
      <c r="A700" s="3">
        <v>2026</v>
      </c>
      <c r="B700" s="3">
        <v>3</v>
      </c>
      <c r="C700" s="4">
        <v>1</v>
      </c>
      <c r="D700" s="3" t="s">
        <v>5362</v>
      </c>
      <c r="E700" s="3">
        <v>3</v>
      </c>
      <c r="F700" t="s">
        <v>326</v>
      </c>
      <c r="G700" s="3" t="s">
        <v>217</v>
      </c>
      <c r="H700" s="3">
        <v>3</v>
      </c>
      <c r="I700" s="3" t="s">
        <v>23</v>
      </c>
      <c r="J700" t="s">
        <v>5363</v>
      </c>
      <c r="K700" t="s">
        <v>5154</v>
      </c>
      <c r="L700" t="s">
        <v>5363</v>
      </c>
      <c r="M700" s="3" t="s">
        <v>26</v>
      </c>
      <c r="N700" s="3" t="s">
        <v>5364</v>
      </c>
      <c r="O700" s="3" t="s">
        <v>5365</v>
      </c>
      <c r="Q700" s="3">
        <v>900361174</v>
      </c>
      <c r="R700" s="3" t="s">
        <v>5366</v>
      </c>
      <c r="S700" s="3" t="s">
        <v>5362</v>
      </c>
      <c r="T700" t="s">
        <v>5154</v>
      </c>
      <c r="U700" t="s">
        <v>5363</v>
      </c>
      <c r="V700" s="5" t="s">
        <v>5367</v>
      </c>
      <c r="W700" s="3" t="s">
        <v>5368</v>
      </c>
    </row>
    <row r="701" spans="1:23" x14ac:dyDescent="0.35">
      <c r="A701" s="3">
        <v>2026</v>
      </c>
      <c r="B701" s="3">
        <v>3</v>
      </c>
      <c r="C701" s="4">
        <v>1</v>
      </c>
      <c r="D701" s="3" t="s">
        <v>5369</v>
      </c>
      <c r="E701" s="3">
        <v>3</v>
      </c>
      <c r="F701" t="s">
        <v>326</v>
      </c>
      <c r="G701" s="3" t="s">
        <v>217</v>
      </c>
      <c r="H701" s="3">
        <v>3</v>
      </c>
      <c r="I701" s="3" t="s">
        <v>23</v>
      </c>
      <c r="J701" t="s">
        <v>5370</v>
      </c>
      <c r="K701" t="s">
        <v>5154</v>
      </c>
      <c r="L701" t="s">
        <v>5370</v>
      </c>
      <c r="M701" s="3" t="s">
        <v>26</v>
      </c>
      <c r="N701" s="3" t="s">
        <v>5371</v>
      </c>
      <c r="O701" s="3" t="s">
        <v>5372</v>
      </c>
      <c r="Q701" s="3">
        <v>900365205</v>
      </c>
      <c r="R701" s="3" t="s">
        <v>5373</v>
      </c>
      <c r="S701" s="3" t="s">
        <v>5369</v>
      </c>
      <c r="T701" t="s">
        <v>5154</v>
      </c>
      <c r="U701" t="s">
        <v>5370</v>
      </c>
      <c r="V701" s="5" t="s">
        <v>5374</v>
      </c>
      <c r="W701" s="3" t="s">
        <v>5375</v>
      </c>
    </row>
    <row r="702" spans="1:23" x14ac:dyDescent="0.35">
      <c r="A702" s="3">
        <v>2026</v>
      </c>
      <c r="B702" s="3">
        <v>3</v>
      </c>
      <c r="C702" s="4">
        <v>1</v>
      </c>
      <c r="D702" s="3" t="s">
        <v>5376</v>
      </c>
      <c r="E702" s="3">
        <v>3</v>
      </c>
      <c r="F702" t="s">
        <v>326</v>
      </c>
      <c r="G702" s="3" t="s">
        <v>905</v>
      </c>
      <c r="H702" s="3">
        <v>3</v>
      </c>
      <c r="I702" s="3" t="s">
        <v>23</v>
      </c>
      <c r="J702" t="s">
        <v>5377</v>
      </c>
      <c r="K702" t="s">
        <v>5154</v>
      </c>
      <c r="L702" t="s">
        <v>5377</v>
      </c>
      <c r="M702" s="3" t="s">
        <v>26</v>
      </c>
      <c r="N702" s="3" t="s">
        <v>5378</v>
      </c>
      <c r="O702" s="3" t="s">
        <v>5379</v>
      </c>
      <c r="Q702" s="3">
        <v>900407148</v>
      </c>
      <c r="R702" s="3" t="s">
        <v>5380</v>
      </c>
      <c r="S702" s="3" t="s">
        <v>5376</v>
      </c>
      <c r="T702" t="s">
        <v>5154</v>
      </c>
      <c r="U702" t="s">
        <v>5377</v>
      </c>
      <c r="V702" s="5" t="s">
        <v>5381</v>
      </c>
      <c r="W702" s="3" t="s">
        <v>5382</v>
      </c>
    </row>
    <row r="703" spans="1:23" x14ac:dyDescent="0.35">
      <c r="A703" s="3">
        <v>2026</v>
      </c>
      <c r="B703" s="3">
        <v>3</v>
      </c>
      <c r="C703" s="4">
        <v>1</v>
      </c>
      <c r="D703" s="3" t="s">
        <v>5383</v>
      </c>
      <c r="E703" s="3">
        <v>3</v>
      </c>
      <c r="F703" t="s">
        <v>326</v>
      </c>
      <c r="G703" s="3" t="s">
        <v>905</v>
      </c>
      <c r="H703" s="3">
        <v>3</v>
      </c>
      <c r="I703" s="3" t="s">
        <v>23</v>
      </c>
      <c r="J703" t="s">
        <v>5384</v>
      </c>
      <c r="K703" t="s">
        <v>5154</v>
      </c>
      <c r="L703" t="s">
        <v>5384</v>
      </c>
      <c r="M703" s="3" t="s">
        <v>26</v>
      </c>
      <c r="N703" s="3" t="s">
        <v>5385</v>
      </c>
      <c r="O703" s="3" t="s">
        <v>5386</v>
      </c>
      <c r="Q703" s="3">
        <v>900469230</v>
      </c>
      <c r="R703" s="3" t="s">
        <v>5387</v>
      </c>
      <c r="S703" s="3" t="s">
        <v>5383</v>
      </c>
      <c r="T703" t="s">
        <v>5154</v>
      </c>
      <c r="U703" t="s">
        <v>5384</v>
      </c>
      <c r="V703" s="5" t="s">
        <v>5388</v>
      </c>
      <c r="W703" s="3" t="s">
        <v>5389</v>
      </c>
    </row>
    <row r="704" spans="1:23" x14ac:dyDescent="0.35">
      <c r="A704" s="3">
        <v>2026</v>
      </c>
      <c r="B704" s="3">
        <v>3</v>
      </c>
      <c r="C704" s="4">
        <v>2</v>
      </c>
      <c r="D704" s="3" t="s">
        <v>5390</v>
      </c>
      <c r="E704" s="3">
        <v>3</v>
      </c>
      <c r="F704" t="s">
        <v>433</v>
      </c>
      <c r="G704" s="3" t="s">
        <v>905</v>
      </c>
      <c r="H704" s="3">
        <v>3</v>
      </c>
      <c r="I704" s="3" t="s">
        <v>23</v>
      </c>
      <c r="J704" t="s">
        <v>5391</v>
      </c>
      <c r="K704" t="s">
        <v>5154</v>
      </c>
      <c r="L704" t="s">
        <v>5391</v>
      </c>
      <c r="M704" s="3" t="s">
        <v>26</v>
      </c>
      <c r="N704" s="3" t="s">
        <v>5392</v>
      </c>
      <c r="O704" s="3" t="s">
        <v>5393</v>
      </c>
      <c r="Q704" s="3">
        <v>900491889</v>
      </c>
      <c r="R704" s="3" t="s">
        <v>5394</v>
      </c>
      <c r="S704" s="3" t="s">
        <v>5390</v>
      </c>
      <c r="T704" t="s">
        <v>5154</v>
      </c>
      <c r="U704" t="s">
        <v>5391</v>
      </c>
      <c r="V704" s="5" t="s">
        <v>5395</v>
      </c>
      <c r="W704" s="3" t="s">
        <v>5396</v>
      </c>
    </row>
    <row r="705" spans="1:23" x14ac:dyDescent="0.35">
      <c r="A705" s="3">
        <v>2026</v>
      </c>
      <c r="B705" s="3">
        <v>3</v>
      </c>
      <c r="C705" s="4">
        <v>4</v>
      </c>
      <c r="D705" s="3" t="s">
        <v>5397</v>
      </c>
      <c r="E705" s="3">
        <v>3</v>
      </c>
      <c r="F705" t="s">
        <v>300</v>
      </c>
      <c r="G705" s="3" t="s">
        <v>217</v>
      </c>
      <c r="H705" s="3">
        <v>3</v>
      </c>
      <c r="I705" s="3" t="s">
        <v>23</v>
      </c>
      <c r="J705" t="s">
        <v>5398</v>
      </c>
      <c r="K705" t="s">
        <v>5154</v>
      </c>
      <c r="L705" t="s">
        <v>5398</v>
      </c>
      <c r="M705" s="3" t="s">
        <v>26</v>
      </c>
      <c r="N705" s="3" t="s">
        <v>5399</v>
      </c>
      <c r="O705" s="3" t="s">
        <v>5400</v>
      </c>
      <c r="Q705" s="3">
        <v>900625898</v>
      </c>
      <c r="R705" s="3" t="s">
        <v>5401</v>
      </c>
      <c r="S705" s="3" t="s">
        <v>5397</v>
      </c>
      <c r="T705" t="s">
        <v>5154</v>
      </c>
      <c r="U705" t="s">
        <v>5398</v>
      </c>
      <c r="V705" s="5" t="s">
        <v>5402</v>
      </c>
      <c r="W705" s="3" t="s">
        <v>5403</v>
      </c>
    </row>
    <row r="706" spans="1:23" x14ac:dyDescent="0.35">
      <c r="A706" s="3">
        <v>2026</v>
      </c>
      <c r="B706" s="3">
        <v>3</v>
      </c>
      <c r="C706" s="4">
        <v>2</v>
      </c>
      <c r="D706" s="3" t="s">
        <v>5404</v>
      </c>
      <c r="E706" s="3">
        <v>3</v>
      </c>
      <c r="F706" t="s">
        <v>433</v>
      </c>
      <c r="G706" s="3" t="s">
        <v>217</v>
      </c>
      <c r="H706" s="3">
        <v>3</v>
      </c>
      <c r="I706" s="3" t="s">
        <v>23</v>
      </c>
      <c r="J706" t="s">
        <v>5405</v>
      </c>
      <c r="K706" t="s">
        <v>5154</v>
      </c>
      <c r="L706" t="s">
        <v>5405</v>
      </c>
      <c r="M706" s="3" t="s">
        <v>26</v>
      </c>
      <c r="N706" s="3" t="s">
        <v>5406</v>
      </c>
      <c r="O706" s="3" t="s">
        <v>5407</v>
      </c>
      <c r="Q706" s="3">
        <v>900962785</v>
      </c>
      <c r="R706" s="3" t="s">
        <v>5408</v>
      </c>
      <c r="S706" s="3" t="s">
        <v>5404</v>
      </c>
      <c r="T706" t="s">
        <v>5154</v>
      </c>
      <c r="U706" t="s">
        <v>5405</v>
      </c>
      <c r="V706" s="5" t="s">
        <v>5409</v>
      </c>
      <c r="W706" s="3" t="s">
        <v>5410</v>
      </c>
    </row>
    <row r="707" spans="1:23" x14ac:dyDescent="0.35">
      <c r="A707" s="3">
        <v>2026</v>
      </c>
      <c r="B707" s="3">
        <v>3</v>
      </c>
      <c r="C707" s="4">
        <v>1</v>
      </c>
      <c r="D707" s="3" t="s">
        <v>5411</v>
      </c>
      <c r="E707" s="3">
        <v>3</v>
      </c>
      <c r="F707" t="s">
        <v>326</v>
      </c>
      <c r="G707" s="3" t="s">
        <v>217</v>
      </c>
      <c r="H707" s="3">
        <v>3</v>
      </c>
      <c r="I707" s="3" t="s">
        <v>23</v>
      </c>
      <c r="J707" t="s">
        <v>5412</v>
      </c>
      <c r="K707" t="s">
        <v>5154</v>
      </c>
      <c r="L707" t="s">
        <v>5412</v>
      </c>
      <c r="M707" s="3" t="s">
        <v>26</v>
      </c>
      <c r="N707" s="3" t="s">
        <v>5413</v>
      </c>
      <c r="O707" s="3" t="s">
        <v>5414</v>
      </c>
      <c r="Q707" s="3">
        <v>800149695</v>
      </c>
      <c r="R707" s="3" t="s">
        <v>5415</v>
      </c>
      <c r="S707" s="3" t="s">
        <v>5411</v>
      </c>
      <c r="T707" t="s">
        <v>5154</v>
      </c>
      <c r="U707" t="s">
        <v>5412</v>
      </c>
      <c r="V707" s="5" t="s">
        <v>5416</v>
      </c>
      <c r="W707" s="3" t="s">
        <v>5417</v>
      </c>
    </row>
    <row r="708" spans="1:23" x14ac:dyDescent="0.35">
      <c r="A708" s="3">
        <v>2026</v>
      </c>
      <c r="B708" s="3">
        <v>3</v>
      </c>
      <c r="C708" s="4">
        <v>1</v>
      </c>
      <c r="D708" s="3" t="s">
        <v>5418</v>
      </c>
      <c r="E708" s="3">
        <v>3</v>
      </c>
      <c r="F708" t="s">
        <v>326</v>
      </c>
      <c r="G708" s="3" t="s">
        <v>217</v>
      </c>
      <c r="H708" s="3">
        <v>3</v>
      </c>
      <c r="I708" s="3" t="s">
        <v>23</v>
      </c>
      <c r="J708" t="s">
        <v>5419</v>
      </c>
      <c r="K708" t="s">
        <v>5154</v>
      </c>
      <c r="L708" t="s">
        <v>5419</v>
      </c>
      <c r="M708" s="3" t="s">
        <v>26</v>
      </c>
      <c r="N708" s="3" t="s">
        <v>5420</v>
      </c>
      <c r="O708" s="3" t="s">
        <v>5421</v>
      </c>
      <c r="Q708" s="3">
        <v>830129327</v>
      </c>
      <c r="R708" s="3" t="s">
        <v>5422</v>
      </c>
      <c r="S708" s="3" t="s">
        <v>5418</v>
      </c>
      <c r="T708" t="s">
        <v>5154</v>
      </c>
      <c r="U708" t="s">
        <v>5419</v>
      </c>
      <c r="V708" s="5" t="s">
        <v>5423</v>
      </c>
      <c r="W708" s="3" t="s">
        <v>5424</v>
      </c>
    </row>
    <row r="709" spans="1:23" x14ac:dyDescent="0.35">
      <c r="A709" s="3">
        <v>2026</v>
      </c>
      <c r="B709" s="3">
        <v>3</v>
      </c>
      <c r="C709" s="4">
        <v>1</v>
      </c>
      <c r="D709" s="3" t="s">
        <v>5425</v>
      </c>
      <c r="E709" s="3">
        <v>3</v>
      </c>
      <c r="F709" t="s">
        <v>326</v>
      </c>
      <c r="G709" s="3" t="s">
        <v>905</v>
      </c>
      <c r="H709" s="3">
        <v>3</v>
      </c>
      <c r="I709" s="3" t="s">
        <v>23</v>
      </c>
      <c r="J709" t="s">
        <v>5426</v>
      </c>
      <c r="K709" t="s">
        <v>5154</v>
      </c>
      <c r="L709" t="s">
        <v>5426</v>
      </c>
      <c r="M709" s="3" t="s">
        <v>26</v>
      </c>
      <c r="N709" s="3" t="s">
        <v>5427</v>
      </c>
      <c r="O709" s="3" t="s">
        <v>5428</v>
      </c>
      <c r="Q709" s="3">
        <v>900108281</v>
      </c>
      <c r="R709" s="3" t="s">
        <v>5429</v>
      </c>
      <c r="S709" s="3" t="s">
        <v>5425</v>
      </c>
      <c r="T709" t="s">
        <v>5154</v>
      </c>
      <c r="U709" t="s">
        <v>5426</v>
      </c>
      <c r="V709" s="5" t="s">
        <v>5430</v>
      </c>
      <c r="W709" s="3" t="s">
        <v>5431</v>
      </c>
    </row>
    <row r="710" spans="1:23" x14ac:dyDescent="0.35">
      <c r="A710" s="3">
        <v>2026</v>
      </c>
      <c r="B710" s="3">
        <v>3</v>
      </c>
      <c r="C710" s="4">
        <v>1</v>
      </c>
      <c r="D710" s="3" t="s">
        <v>5432</v>
      </c>
      <c r="E710" s="3">
        <v>3</v>
      </c>
      <c r="F710" t="s">
        <v>326</v>
      </c>
      <c r="G710" s="3" t="s">
        <v>905</v>
      </c>
      <c r="H710" s="3">
        <v>3</v>
      </c>
      <c r="I710" s="3" t="s">
        <v>23</v>
      </c>
      <c r="J710" t="s">
        <v>5433</v>
      </c>
      <c r="K710" t="s">
        <v>5154</v>
      </c>
      <c r="L710" t="s">
        <v>5433</v>
      </c>
      <c r="M710" s="3" t="s">
        <v>26</v>
      </c>
      <c r="N710" s="3" t="s">
        <v>5434</v>
      </c>
      <c r="O710" s="3" t="s">
        <v>5435</v>
      </c>
      <c r="Q710" s="3">
        <v>830024429</v>
      </c>
      <c r="R710" s="3" t="s">
        <v>5436</v>
      </c>
      <c r="S710" s="3" t="s">
        <v>5432</v>
      </c>
      <c r="T710" t="s">
        <v>5154</v>
      </c>
      <c r="U710" t="s">
        <v>5433</v>
      </c>
      <c r="V710" s="5" t="s">
        <v>5437</v>
      </c>
      <c r="W710" s="3" t="s">
        <v>5438</v>
      </c>
    </row>
    <row r="711" spans="1:23" x14ac:dyDescent="0.35">
      <c r="A711" s="3">
        <v>2026</v>
      </c>
      <c r="B711" s="3">
        <v>3</v>
      </c>
      <c r="C711" s="4">
        <v>1</v>
      </c>
      <c r="D711" s="3" t="s">
        <v>5439</v>
      </c>
      <c r="E711" s="3">
        <v>3</v>
      </c>
      <c r="F711" t="s">
        <v>326</v>
      </c>
      <c r="G711" s="3" t="s">
        <v>217</v>
      </c>
      <c r="H711" s="3">
        <v>3</v>
      </c>
      <c r="I711" s="3" t="s">
        <v>23</v>
      </c>
      <c r="J711" t="s">
        <v>5440</v>
      </c>
      <c r="K711" t="s">
        <v>5154</v>
      </c>
      <c r="L711" t="s">
        <v>5440</v>
      </c>
      <c r="M711" s="3" t="s">
        <v>26</v>
      </c>
      <c r="N711" s="3" t="s">
        <v>5441</v>
      </c>
      <c r="O711" s="3" t="s">
        <v>5442</v>
      </c>
      <c r="Q711" s="3">
        <v>900138858</v>
      </c>
      <c r="R711" s="3" t="s">
        <v>5443</v>
      </c>
      <c r="S711" s="3" t="s">
        <v>5439</v>
      </c>
      <c r="T711" t="s">
        <v>5154</v>
      </c>
      <c r="U711" t="s">
        <v>5440</v>
      </c>
      <c r="V711" s="5" t="s">
        <v>5444</v>
      </c>
      <c r="W711" s="3" t="s">
        <v>5445</v>
      </c>
    </row>
    <row r="712" spans="1:23" x14ac:dyDescent="0.35">
      <c r="A712" s="3">
        <v>2026</v>
      </c>
      <c r="B712" s="3">
        <v>3</v>
      </c>
      <c r="C712" s="4">
        <v>3</v>
      </c>
      <c r="D712" s="3" t="s">
        <v>5446</v>
      </c>
      <c r="E712" s="3">
        <v>3</v>
      </c>
      <c r="F712" t="s">
        <v>56</v>
      </c>
      <c r="G712" s="3" t="s">
        <v>217</v>
      </c>
      <c r="H712" s="3">
        <v>3</v>
      </c>
      <c r="I712" s="3" t="s">
        <v>23</v>
      </c>
      <c r="J712" t="s">
        <v>5447</v>
      </c>
      <c r="K712" t="s">
        <v>5154</v>
      </c>
      <c r="L712" t="s">
        <v>5447</v>
      </c>
      <c r="M712" s="3" t="s">
        <v>26</v>
      </c>
      <c r="N712" s="3" t="s">
        <v>5448</v>
      </c>
      <c r="O712" s="3" t="s">
        <v>5449</v>
      </c>
      <c r="Q712" s="3">
        <v>805026666</v>
      </c>
      <c r="R712" s="3" t="s">
        <v>5450</v>
      </c>
      <c r="S712" s="3" t="s">
        <v>5446</v>
      </c>
      <c r="T712" t="s">
        <v>5154</v>
      </c>
      <c r="U712" t="s">
        <v>5447</v>
      </c>
      <c r="V712" s="5" t="s">
        <v>5451</v>
      </c>
      <c r="W712" s="3" t="s">
        <v>5452</v>
      </c>
    </row>
    <row r="713" spans="1:23" x14ac:dyDescent="0.35">
      <c r="A713" s="3">
        <v>2026</v>
      </c>
      <c r="B713" s="3">
        <v>3</v>
      </c>
      <c r="C713" s="4">
        <v>4</v>
      </c>
      <c r="D713" s="3" t="s">
        <v>5453</v>
      </c>
      <c r="E713" s="3">
        <v>3</v>
      </c>
      <c r="F713" t="s">
        <v>300</v>
      </c>
      <c r="G713" s="3" t="s">
        <v>217</v>
      </c>
      <c r="H713" s="3">
        <v>3</v>
      </c>
      <c r="I713" s="3" t="s">
        <v>23</v>
      </c>
      <c r="J713" t="s">
        <v>5454</v>
      </c>
      <c r="K713" t="s">
        <v>5154</v>
      </c>
      <c r="L713" t="s">
        <v>5454</v>
      </c>
      <c r="M713" s="3" t="s">
        <v>26</v>
      </c>
      <c r="N713" s="3" t="s">
        <v>5455</v>
      </c>
      <c r="O713" s="3" t="s">
        <v>5456</v>
      </c>
      <c r="Q713" s="3">
        <v>900675169</v>
      </c>
      <c r="R713" s="3" t="s">
        <v>5457</v>
      </c>
      <c r="S713" s="3" t="s">
        <v>5453</v>
      </c>
      <c r="T713" t="s">
        <v>5154</v>
      </c>
      <c r="U713" t="s">
        <v>5454</v>
      </c>
      <c r="V713" s="5" t="s">
        <v>5458</v>
      </c>
      <c r="W713" s="3" t="s">
        <v>5459</v>
      </c>
    </row>
    <row r="714" spans="1:23" x14ac:dyDescent="0.35">
      <c r="A714" s="3">
        <v>2026</v>
      </c>
      <c r="B714" s="3">
        <v>3</v>
      </c>
      <c r="C714" s="4">
        <v>1</v>
      </c>
      <c r="D714" s="3" t="s">
        <v>5460</v>
      </c>
      <c r="E714" s="3">
        <v>3</v>
      </c>
      <c r="F714" t="s">
        <v>326</v>
      </c>
      <c r="G714" s="3" t="s">
        <v>209</v>
      </c>
      <c r="H714" s="3">
        <v>1</v>
      </c>
      <c r="I714" s="3" t="s">
        <v>23</v>
      </c>
      <c r="J714" t="s">
        <v>5461</v>
      </c>
      <c r="K714" t="s">
        <v>5154</v>
      </c>
      <c r="L714" t="s">
        <v>5461</v>
      </c>
      <c r="M714" s="3" t="s">
        <v>26</v>
      </c>
      <c r="N714" s="3" t="s">
        <v>5462</v>
      </c>
      <c r="O714" s="3" t="s">
        <v>5463</v>
      </c>
      <c r="Q714" s="3">
        <v>900172963</v>
      </c>
      <c r="R714" s="3" t="s">
        <v>5464</v>
      </c>
      <c r="S714" s="3" t="s">
        <v>5460</v>
      </c>
      <c r="T714" t="s">
        <v>5154</v>
      </c>
      <c r="U714" t="s">
        <v>5461</v>
      </c>
      <c r="V714" s="5" t="s">
        <v>5465</v>
      </c>
      <c r="W714" s="3" t="s">
        <v>5466</v>
      </c>
    </row>
    <row r="715" spans="1:23" x14ac:dyDescent="0.35">
      <c r="A715" s="3">
        <v>2026</v>
      </c>
      <c r="B715" s="3">
        <v>3</v>
      </c>
      <c r="C715" s="4">
        <v>3</v>
      </c>
      <c r="D715" s="3" t="s">
        <v>5467</v>
      </c>
      <c r="E715" s="3">
        <v>3</v>
      </c>
      <c r="F715" t="s">
        <v>56</v>
      </c>
      <c r="G715" s="3" t="s">
        <v>217</v>
      </c>
      <c r="H715" s="3">
        <v>3</v>
      </c>
      <c r="I715" s="3" t="s">
        <v>23</v>
      </c>
      <c r="J715" t="s">
        <v>5468</v>
      </c>
      <c r="K715" t="s">
        <v>5154</v>
      </c>
      <c r="L715" t="s">
        <v>5468</v>
      </c>
      <c r="M715" s="3" t="s">
        <v>26</v>
      </c>
      <c r="N715" s="3" t="s">
        <v>5469</v>
      </c>
      <c r="O715" s="3" t="s">
        <v>5470</v>
      </c>
      <c r="Q715" s="3">
        <v>890312487</v>
      </c>
      <c r="R715" s="3" t="s">
        <v>5471</v>
      </c>
      <c r="S715" s="3" t="s">
        <v>5467</v>
      </c>
      <c r="T715" t="s">
        <v>5154</v>
      </c>
      <c r="U715" t="s">
        <v>5468</v>
      </c>
      <c r="V715" s="5" t="s">
        <v>5472</v>
      </c>
      <c r="W715" s="3" t="s">
        <v>5473</v>
      </c>
    </row>
    <row r="716" spans="1:23" x14ac:dyDescent="0.35">
      <c r="A716" s="3">
        <v>2026</v>
      </c>
      <c r="B716" s="3">
        <v>3</v>
      </c>
      <c r="C716" s="4">
        <v>1</v>
      </c>
      <c r="D716" s="3" t="s">
        <v>5474</v>
      </c>
      <c r="E716" s="3">
        <v>3</v>
      </c>
      <c r="F716" t="s">
        <v>326</v>
      </c>
      <c r="G716" s="3" t="s">
        <v>217</v>
      </c>
      <c r="H716" s="3">
        <v>3</v>
      </c>
      <c r="I716" s="3" t="s">
        <v>23</v>
      </c>
      <c r="J716" t="s">
        <v>5475</v>
      </c>
      <c r="K716" t="s">
        <v>5154</v>
      </c>
      <c r="L716" t="s">
        <v>5475</v>
      </c>
      <c r="M716" s="3" t="s">
        <v>26</v>
      </c>
      <c r="N716" s="3" t="s">
        <v>5476</v>
      </c>
      <c r="O716" s="3" t="s">
        <v>5477</v>
      </c>
      <c r="Q716" s="3">
        <v>900069557</v>
      </c>
      <c r="R716" s="3" t="s">
        <v>5478</v>
      </c>
      <c r="S716" s="3" t="s">
        <v>5474</v>
      </c>
      <c r="T716" t="s">
        <v>5154</v>
      </c>
      <c r="U716" t="s">
        <v>5475</v>
      </c>
      <c r="V716" s="5" t="s">
        <v>5479</v>
      </c>
      <c r="W716" s="3" t="s">
        <v>5480</v>
      </c>
    </row>
    <row r="717" spans="1:23" x14ac:dyDescent="0.35">
      <c r="A717" s="3">
        <v>2026</v>
      </c>
      <c r="B717" s="3">
        <v>3</v>
      </c>
      <c r="C717" s="4">
        <v>1</v>
      </c>
      <c r="D717" s="3" t="s">
        <v>5481</v>
      </c>
      <c r="E717" s="3">
        <v>3</v>
      </c>
      <c r="F717" t="s">
        <v>326</v>
      </c>
      <c r="G717" s="3" t="s">
        <v>905</v>
      </c>
      <c r="H717" s="3">
        <v>3</v>
      </c>
      <c r="I717" s="3" t="s">
        <v>23</v>
      </c>
      <c r="J717" t="s">
        <v>5482</v>
      </c>
      <c r="K717" t="s">
        <v>5154</v>
      </c>
      <c r="L717" t="s">
        <v>5482</v>
      </c>
      <c r="M717" s="3" t="s">
        <v>26</v>
      </c>
      <c r="N717" s="3" t="s">
        <v>5483</v>
      </c>
      <c r="O717" s="3" t="s">
        <v>5484</v>
      </c>
      <c r="Q717" s="3">
        <v>800249401</v>
      </c>
      <c r="R717" s="3" t="s">
        <v>5485</v>
      </c>
      <c r="S717" s="3" t="s">
        <v>5481</v>
      </c>
      <c r="T717" t="s">
        <v>5154</v>
      </c>
      <c r="U717" t="s">
        <v>5482</v>
      </c>
      <c r="V717" s="5" t="s">
        <v>5486</v>
      </c>
      <c r="W717" s="3" t="s">
        <v>5487</v>
      </c>
    </row>
    <row r="718" spans="1:23" x14ac:dyDescent="0.35">
      <c r="A718" s="3">
        <v>2026</v>
      </c>
      <c r="B718" s="3">
        <v>3</v>
      </c>
      <c r="C718" s="4">
        <v>1</v>
      </c>
      <c r="D718" s="3" t="s">
        <v>5488</v>
      </c>
      <c r="E718" s="3">
        <v>3</v>
      </c>
      <c r="F718" t="s">
        <v>326</v>
      </c>
      <c r="G718" s="3" t="s">
        <v>217</v>
      </c>
      <c r="H718" s="3">
        <v>3</v>
      </c>
      <c r="I718" s="3" t="s">
        <v>23</v>
      </c>
      <c r="J718" t="s">
        <v>5489</v>
      </c>
      <c r="K718" t="s">
        <v>5154</v>
      </c>
      <c r="L718" t="s">
        <v>5489</v>
      </c>
      <c r="M718" s="3" t="s">
        <v>26</v>
      </c>
      <c r="N718" s="3" t="s">
        <v>5490</v>
      </c>
      <c r="O718" s="3" t="s">
        <v>5491</v>
      </c>
      <c r="Q718" s="3">
        <v>800089040</v>
      </c>
      <c r="R718" s="3" t="s">
        <v>5492</v>
      </c>
      <c r="S718" s="3" t="s">
        <v>5488</v>
      </c>
      <c r="T718" t="s">
        <v>5154</v>
      </c>
      <c r="U718" t="s">
        <v>5489</v>
      </c>
      <c r="V718" s="5" t="s">
        <v>5493</v>
      </c>
      <c r="W718" s="3" t="s">
        <v>5494</v>
      </c>
    </row>
    <row r="719" spans="1:23" x14ac:dyDescent="0.35">
      <c r="A719" s="3">
        <v>2026</v>
      </c>
      <c r="B719" s="3">
        <v>3</v>
      </c>
      <c r="C719" s="4">
        <v>1</v>
      </c>
      <c r="D719" s="3" t="s">
        <v>5495</v>
      </c>
      <c r="E719" s="3">
        <v>3</v>
      </c>
      <c r="F719" t="s">
        <v>326</v>
      </c>
      <c r="G719" s="3" t="s">
        <v>217</v>
      </c>
      <c r="H719" s="3">
        <v>3</v>
      </c>
      <c r="I719" s="3" t="s">
        <v>23</v>
      </c>
      <c r="J719" t="s">
        <v>5496</v>
      </c>
      <c r="K719" t="s">
        <v>5154</v>
      </c>
      <c r="L719" t="s">
        <v>5496</v>
      </c>
      <c r="M719" s="3" t="s">
        <v>26</v>
      </c>
      <c r="N719" s="3" t="s">
        <v>5497</v>
      </c>
      <c r="O719" s="3" t="s">
        <v>5498</v>
      </c>
      <c r="Q719" s="3">
        <v>900197265</v>
      </c>
      <c r="R719" s="3" t="s">
        <v>5499</v>
      </c>
      <c r="S719" s="3" t="s">
        <v>5495</v>
      </c>
      <c r="T719" t="s">
        <v>5154</v>
      </c>
      <c r="U719" t="s">
        <v>5496</v>
      </c>
      <c r="V719" s="5" t="s">
        <v>5500</v>
      </c>
      <c r="W719" s="3" t="s">
        <v>5501</v>
      </c>
    </row>
    <row r="720" spans="1:23" x14ac:dyDescent="0.35">
      <c r="A720" s="3">
        <v>2026</v>
      </c>
      <c r="B720" s="3">
        <v>3</v>
      </c>
      <c r="C720" s="4">
        <v>3</v>
      </c>
      <c r="D720" s="3" t="s">
        <v>5502</v>
      </c>
      <c r="E720" s="3">
        <v>3</v>
      </c>
      <c r="F720" t="s">
        <v>56</v>
      </c>
      <c r="G720" s="3" t="s">
        <v>217</v>
      </c>
      <c r="H720" s="3">
        <v>3</v>
      </c>
      <c r="I720" s="3" t="s">
        <v>23</v>
      </c>
      <c r="J720" t="s">
        <v>5503</v>
      </c>
      <c r="K720" t="s">
        <v>5154</v>
      </c>
      <c r="L720" t="s">
        <v>5503</v>
      </c>
      <c r="M720" s="3" t="s">
        <v>26</v>
      </c>
      <c r="N720" s="3" t="s">
        <v>5504</v>
      </c>
      <c r="O720" s="3" t="s">
        <v>5505</v>
      </c>
      <c r="Q720" s="3">
        <v>805027024</v>
      </c>
      <c r="R720" s="3" t="s">
        <v>5506</v>
      </c>
      <c r="S720" s="3" t="s">
        <v>5502</v>
      </c>
      <c r="T720" t="s">
        <v>5154</v>
      </c>
      <c r="U720" t="s">
        <v>5503</v>
      </c>
      <c r="V720" s="5" t="s">
        <v>5507</v>
      </c>
      <c r="W720" s="3" t="s">
        <v>5508</v>
      </c>
    </row>
    <row r="721" spans="1:23" x14ac:dyDescent="0.35">
      <c r="A721" s="3">
        <v>2026</v>
      </c>
      <c r="B721" s="3">
        <v>3</v>
      </c>
      <c r="C721" s="4">
        <v>2</v>
      </c>
      <c r="D721" s="3" t="s">
        <v>5509</v>
      </c>
      <c r="E721" s="3">
        <v>3</v>
      </c>
      <c r="F721" t="s">
        <v>433</v>
      </c>
      <c r="G721" s="3" t="s">
        <v>209</v>
      </c>
      <c r="H721" s="3">
        <v>1</v>
      </c>
      <c r="I721" s="3" t="s">
        <v>23</v>
      </c>
      <c r="J721" t="s">
        <v>5510</v>
      </c>
      <c r="K721" t="s">
        <v>5154</v>
      </c>
      <c r="L721" t="s">
        <v>5510</v>
      </c>
      <c r="M721" s="3" t="s">
        <v>26</v>
      </c>
      <c r="N721" s="3" t="s">
        <v>5511</v>
      </c>
      <c r="O721" s="3" t="s">
        <v>5512</v>
      </c>
      <c r="Q721" s="3">
        <v>900266521</v>
      </c>
      <c r="R721" s="3" t="s">
        <v>5513</v>
      </c>
      <c r="S721" s="3" t="s">
        <v>5509</v>
      </c>
      <c r="T721" t="s">
        <v>5154</v>
      </c>
      <c r="U721" t="s">
        <v>5510</v>
      </c>
      <c r="V721" s="5" t="s">
        <v>5514</v>
      </c>
      <c r="W721" s="3" t="s">
        <v>5515</v>
      </c>
    </row>
    <row r="722" spans="1:23" x14ac:dyDescent="0.35">
      <c r="A722" s="3">
        <v>2026</v>
      </c>
      <c r="B722" s="3">
        <v>3</v>
      </c>
      <c r="C722" s="4">
        <v>1</v>
      </c>
      <c r="D722" s="3" t="s">
        <v>5516</v>
      </c>
      <c r="E722" s="3">
        <v>3</v>
      </c>
      <c r="F722" t="s">
        <v>326</v>
      </c>
      <c r="G722" s="3" t="s">
        <v>217</v>
      </c>
      <c r="H722" s="3">
        <v>3</v>
      </c>
      <c r="I722" s="3" t="s">
        <v>23</v>
      </c>
      <c r="J722" t="s">
        <v>5517</v>
      </c>
      <c r="K722" t="s">
        <v>5154</v>
      </c>
      <c r="L722" t="s">
        <v>5517</v>
      </c>
      <c r="M722" s="3" t="s">
        <v>26</v>
      </c>
      <c r="N722" s="3" t="s">
        <v>5518</v>
      </c>
      <c r="O722" s="3" t="s">
        <v>5519</v>
      </c>
      <c r="Q722" s="3">
        <v>901197122</v>
      </c>
      <c r="R722" s="3" t="s">
        <v>5520</v>
      </c>
      <c r="S722" s="3" t="s">
        <v>5516</v>
      </c>
      <c r="T722" t="s">
        <v>5154</v>
      </c>
      <c r="U722" t="s">
        <v>5517</v>
      </c>
      <c r="V722" s="5" t="s">
        <v>5521</v>
      </c>
      <c r="W722" s="3" t="s">
        <v>5522</v>
      </c>
    </row>
    <row r="723" spans="1:23" x14ac:dyDescent="0.35">
      <c r="A723" s="3">
        <v>2026</v>
      </c>
      <c r="B723" s="3">
        <v>3</v>
      </c>
      <c r="C723" s="4">
        <v>1</v>
      </c>
      <c r="D723" s="3" t="s">
        <v>5523</v>
      </c>
      <c r="E723" s="3">
        <v>3</v>
      </c>
      <c r="F723" t="s">
        <v>326</v>
      </c>
      <c r="G723" s="3" t="s">
        <v>217</v>
      </c>
      <c r="H723" s="3">
        <v>3</v>
      </c>
      <c r="I723" s="3" t="s">
        <v>23</v>
      </c>
      <c r="J723" t="s">
        <v>5524</v>
      </c>
      <c r="K723" t="s">
        <v>5154</v>
      </c>
      <c r="L723" t="s">
        <v>5524</v>
      </c>
      <c r="M723" s="3" t="s">
        <v>26</v>
      </c>
      <c r="N723" s="3" t="s">
        <v>5525</v>
      </c>
      <c r="O723" s="3" t="s">
        <v>5526</v>
      </c>
      <c r="Q723" s="3">
        <v>900072047</v>
      </c>
      <c r="R723" s="3" t="s">
        <v>5527</v>
      </c>
      <c r="S723" s="3" t="s">
        <v>5523</v>
      </c>
      <c r="T723" t="s">
        <v>5154</v>
      </c>
      <c r="U723" t="s">
        <v>5524</v>
      </c>
      <c r="V723" s="5" t="s">
        <v>5528</v>
      </c>
      <c r="W723" s="3" t="s">
        <v>5529</v>
      </c>
    </row>
    <row r="724" spans="1:23" x14ac:dyDescent="0.35">
      <c r="A724" s="3">
        <v>2026</v>
      </c>
      <c r="B724" s="3">
        <v>3</v>
      </c>
      <c r="C724" s="4">
        <v>3</v>
      </c>
      <c r="D724" s="3" t="s">
        <v>5530</v>
      </c>
      <c r="E724" s="3">
        <v>3</v>
      </c>
      <c r="F724" t="s">
        <v>56</v>
      </c>
      <c r="G724" s="3" t="s">
        <v>217</v>
      </c>
      <c r="H724" s="3">
        <v>3</v>
      </c>
      <c r="I724" s="3" t="s">
        <v>23</v>
      </c>
      <c r="J724" t="s">
        <v>5531</v>
      </c>
      <c r="K724" t="s">
        <v>5154</v>
      </c>
      <c r="L724" t="s">
        <v>5531</v>
      </c>
      <c r="M724" s="3" t="s">
        <v>26</v>
      </c>
      <c r="N724" s="3" t="s">
        <v>5532</v>
      </c>
      <c r="O724" s="3" t="s">
        <v>5533</v>
      </c>
      <c r="Q724" s="3">
        <v>900013663</v>
      </c>
      <c r="R724" s="3" t="s">
        <v>5534</v>
      </c>
      <c r="S724" s="3" t="s">
        <v>5530</v>
      </c>
      <c r="T724" t="s">
        <v>5154</v>
      </c>
      <c r="U724" t="s">
        <v>5531</v>
      </c>
      <c r="V724" s="5" t="s">
        <v>5535</v>
      </c>
      <c r="W724" s="3" t="s">
        <v>5536</v>
      </c>
    </row>
    <row r="725" spans="1:23" x14ac:dyDescent="0.35">
      <c r="A725" s="3">
        <v>2026</v>
      </c>
      <c r="B725" s="3">
        <v>3</v>
      </c>
      <c r="C725" s="4">
        <v>3</v>
      </c>
      <c r="D725" s="3" t="s">
        <v>5537</v>
      </c>
      <c r="E725" s="3">
        <v>3</v>
      </c>
      <c r="F725" t="s">
        <v>56</v>
      </c>
      <c r="G725" s="3" t="s">
        <v>217</v>
      </c>
      <c r="H725" s="3">
        <v>3</v>
      </c>
      <c r="I725" s="3" t="s">
        <v>23</v>
      </c>
      <c r="J725" t="s">
        <v>5538</v>
      </c>
      <c r="K725" t="s">
        <v>5154</v>
      </c>
      <c r="L725" t="s">
        <v>5538</v>
      </c>
      <c r="M725" s="3" t="s">
        <v>26</v>
      </c>
      <c r="N725" s="3" t="s">
        <v>5539</v>
      </c>
      <c r="O725" s="3" t="s">
        <v>5540</v>
      </c>
      <c r="Q725" s="3">
        <v>805020433</v>
      </c>
      <c r="R725" s="3" t="s">
        <v>5541</v>
      </c>
      <c r="S725" s="3" t="s">
        <v>5537</v>
      </c>
      <c r="T725" t="s">
        <v>5154</v>
      </c>
      <c r="U725" t="s">
        <v>5538</v>
      </c>
      <c r="V725" s="5" t="s">
        <v>5542</v>
      </c>
      <c r="W725" s="3" t="s">
        <v>5543</v>
      </c>
    </row>
    <row r="726" spans="1:23" x14ac:dyDescent="0.35">
      <c r="A726" s="3">
        <v>2026</v>
      </c>
      <c r="B726" s="3">
        <v>3</v>
      </c>
      <c r="C726" s="4">
        <v>1</v>
      </c>
      <c r="D726" s="3" t="s">
        <v>5544</v>
      </c>
      <c r="E726" s="3">
        <v>3</v>
      </c>
      <c r="F726" t="s">
        <v>326</v>
      </c>
      <c r="G726" s="3" t="s">
        <v>905</v>
      </c>
      <c r="H726" s="3">
        <v>3</v>
      </c>
      <c r="I726" s="3" t="s">
        <v>23</v>
      </c>
      <c r="J726" t="s">
        <v>5545</v>
      </c>
      <c r="K726" t="s">
        <v>5154</v>
      </c>
      <c r="L726" t="s">
        <v>5545</v>
      </c>
      <c r="M726" s="3" t="s">
        <v>26</v>
      </c>
      <c r="N726" s="3" t="s">
        <v>5546</v>
      </c>
      <c r="O726" s="3" t="s">
        <v>5547</v>
      </c>
      <c r="Q726" s="3">
        <v>830096590</v>
      </c>
      <c r="R726" s="3" t="s">
        <v>5548</v>
      </c>
      <c r="S726" s="3" t="s">
        <v>5544</v>
      </c>
      <c r="T726" t="s">
        <v>5154</v>
      </c>
      <c r="U726" t="s">
        <v>5545</v>
      </c>
      <c r="V726" s="5" t="s">
        <v>5549</v>
      </c>
      <c r="W726" s="3" t="s">
        <v>5550</v>
      </c>
    </row>
    <row r="727" spans="1:23" x14ac:dyDescent="0.35">
      <c r="A727" s="3">
        <v>2026</v>
      </c>
      <c r="B727" s="3">
        <v>3</v>
      </c>
      <c r="C727" s="4">
        <v>4</v>
      </c>
      <c r="D727" s="3" t="s">
        <v>5551</v>
      </c>
      <c r="E727" s="3">
        <v>3</v>
      </c>
      <c r="F727" t="s">
        <v>300</v>
      </c>
      <c r="G727" s="3" t="s">
        <v>217</v>
      </c>
      <c r="H727" s="3">
        <v>3</v>
      </c>
      <c r="I727" s="3" t="s">
        <v>23</v>
      </c>
      <c r="J727" t="s">
        <v>5552</v>
      </c>
      <c r="K727" t="s">
        <v>5154</v>
      </c>
      <c r="L727" t="s">
        <v>5552</v>
      </c>
      <c r="M727" s="3" t="s">
        <v>26</v>
      </c>
      <c r="N727" s="3" t="s">
        <v>5553</v>
      </c>
      <c r="O727" s="3" t="s">
        <v>5554</v>
      </c>
      <c r="Q727" s="3">
        <v>900623074</v>
      </c>
      <c r="R727" s="3" t="s">
        <v>5555</v>
      </c>
      <c r="S727" s="3" t="s">
        <v>5551</v>
      </c>
      <c r="T727" t="s">
        <v>5154</v>
      </c>
      <c r="U727" t="s">
        <v>5552</v>
      </c>
      <c r="V727" s="5" t="s">
        <v>5556</v>
      </c>
      <c r="W727" s="3" t="s">
        <v>5557</v>
      </c>
    </row>
    <row r="728" spans="1:23" x14ac:dyDescent="0.35">
      <c r="A728" s="3">
        <v>2026</v>
      </c>
      <c r="B728" s="3">
        <v>3</v>
      </c>
      <c r="C728" s="4">
        <v>1</v>
      </c>
      <c r="D728" s="3" t="s">
        <v>5558</v>
      </c>
      <c r="E728" s="3">
        <v>3</v>
      </c>
      <c r="F728" t="s">
        <v>326</v>
      </c>
      <c r="G728" s="3" t="s">
        <v>209</v>
      </c>
      <c r="H728" s="3">
        <v>1</v>
      </c>
      <c r="I728" s="3" t="s">
        <v>23</v>
      </c>
      <c r="J728" t="s">
        <v>5559</v>
      </c>
      <c r="K728" t="s">
        <v>5154</v>
      </c>
      <c r="L728" t="s">
        <v>5559</v>
      </c>
      <c r="M728" s="3" t="s">
        <v>26</v>
      </c>
      <c r="N728" s="3" t="s">
        <v>5560</v>
      </c>
      <c r="O728" s="3" t="s">
        <v>5561</v>
      </c>
      <c r="Q728" s="3">
        <v>830021621</v>
      </c>
      <c r="R728" s="3" t="s">
        <v>5562</v>
      </c>
      <c r="S728" s="3" t="s">
        <v>5558</v>
      </c>
      <c r="T728" t="s">
        <v>5154</v>
      </c>
      <c r="U728" t="s">
        <v>5559</v>
      </c>
      <c r="V728" s="5" t="s">
        <v>5563</v>
      </c>
      <c r="W728" s="3" t="s">
        <v>5564</v>
      </c>
    </row>
    <row r="729" spans="1:23" x14ac:dyDescent="0.35">
      <c r="A729" s="3">
        <v>2026</v>
      </c>
      <c r="B729" s="3">
        <v>3</v>
      </c>
      <c r="C729" s="4">
        <v>3</v>
      </c>
      <c r="D729" s="3" t="s">
        <v>5565</v>
      </c>
      <c r="E729" s="3">
        <v>3</v>
      </c>
      <c r="F729" t="s">
        <v>56</v>
      </c>
      <c r="G729" s="3" t="s">
        <v>217</v>
      </c>
      <c r="H729" s="3">
        <v>3</v>
      </c>
      <c r="I729" s="3" t="s">
        <v>23</v>
      </c>
      <c r="J729" t="s">
        <v>5566</v>
      </c>
      <c r="K729" t="s">
        <v>5154</v>
      </c>
      <c r="L729" t="s">
        <v>5566</v>
      </c>
      <c r="M729" s="3" t="s">
        <v>26</v>
      </c>
      <c r="N729" s="3" t="s">
        <v>5567</v>
      </c>
      <c r="O729" s="3" t="s">
        <v>5568</v>
      </c>
      <c r="Q729" s="3">
        <v>830513729</v>
      </c>
      <c r="R729" s="3" t="s">
        <v>5569</v>
      </c>
      <c r="S729" s="3" t="s">
        <v>5565</v>
      </c>
      <c r="T729" t="s">
        <v>5154</v>
      </c>
      <c r="U729" t="s">
        <v>5566</v>
      </c>
      <c r="V729" s="5" t="s">
        <v>5570</v>
      </c>
      <c r="W729" s="3" t="s">
        <v>5571</v>
      </c>
    </row>
    <row r="730" spans="1:23" x14ac:dyDescent="0.35">
      <c r="A730" s="3">
        <v>2026</v>
      </c>
      <c r="B730" s="3">
        <v>3</v>
      </c>
      <c r="C730" s="4">
        <v>3</v>
      </c>
      <c r="D730" s="3" t="s">
        <v>5572</v>
      </c>
      <c r="E730" s="3">
        <v>3</v>
      </c>
      <c r="F730" t="s">
        <v>56</v>
      </c>
      <c r="G730" s="3" t="s">
        <v>217</v>
      </c>
      <c r="H730" s="3">
        <v>3</v>
      </c>
      <c r="I730" s="3" t="s">
        <v>23</v>
      </c>
      <c r="J730" t="s">
        <v>5573</v>
      </c>
      <c r="K730" t="s">
        <v>5154</v>
      </c>
      <c r="L730" t="s">
        <v>5573</v>
      </c>
      <c r="M730" s="3" t="s">
        <v>26</v>
      </c>
      <c r="N730" s="3" t="s">
        <v>5574</v>
      </c>
      <c r="O730" s="3" t="s">
        <v>5575</v>
      </c>
      <c r="Q730" s="3">
        <v>805021782</v>
      </c>
      <c r="R730" s="3" t="s">
        <v>5576</v>
      </c>
      <c r="S730" s="3" t="s">
        <v>5572</v>
      </c>
      <c r="T730" t="s">
        <v>5154</v>
      </c>
      <c r="U730" t="s">
        <v>5573</v>
      </c>
      <c r="V730" s="5" t="s">
        <v>5577</v>
      </c>
      <c r="W730" s="3" t="s">
        <v>5578</v>
      </c>
    </row>
    <row r="731" spans="1:23" x14ac:dyDescent="0.35">
      <c r="A731" s="3">
        <v>2026</v>
      </c>
      <c r="B731" s="3">
        <v>3</v>
      </c>
      <c r="C731" s="4">
        <v>10</v>
      </c>
      <c r="D731" s="3" t="s">
        <v>5579</v>
      </c>
      <c r="E731" s="3">
        <v>3</v>
      </c>
      <c r="F731" t="s">
        <v>402</v>
      </c>
      <c r="G731" s="3" t="s">
        <v>217</v>
      </c>
      <c r="H731" s="3">
        <v>3</v>
      </c>
      <c r="I731" s="3" t="s">
        <v>23</v>
      </c>
      <c r="J731" t="s">
        <v>5580</v>
      </c>
      <c r="K731" t="s">
        <v>5154</v>
      </c>
      <c r="L731" t="s">
        <v>5580</v>
      </c>
      <c r="M731" s="3" t="s">
        <v>26</v>
      </c>
      <c r="N731" s="3" t="s">
        <v>5581</v>
      </c>
      <c r="O731" s="3" t="s">
        <v>5582</v>
      </c>
      <c r="Q731" s="3">
        <v>900183522</v>
      </c>
      <c r="R731" s="3" t="s">
        <v>5583</v>
      </c>
      <c r="S731" s="3" t="s">
        <v>5579</v>
      </c>
      <c r="T731" t="s">
        <v>5154</v>
      </c>
      <c r="U731" t="s">
        <v>5580</v>
      </c>
      <c r="V731" s="5" t="s">
        <v>5584</v>
      </c>
      <c r="W731" s="3" t="s">
        <v>5585</v>
      </c>
    </row>
    <row r="732" spans="1:23" x14ac:dyDescent="0.35">
      <c r="A732" s="3">
        <v>2026</v>
      </c>
      <c r="B732" s="3">
        <v>3</v>
      </c>
      <c r="C732" s="4">
        <v>1</v>
      </c>
      <c r="D732" s="3" t="s">
        <v>5586</v>
      </c>
      <c r="E732" s="3">
        <v>3</v>
      </c>
      <c r="F732" t="s">
        <v>326</v>
      </c>
      <c r="G732" s="3" t="s">
        <v>905</v>
      </c>
      <c r="H732" s="3">
        <v>3</v>
      </c>
      <c r="I732" s="3" t="s">
        <v>23</v>
      </c>
      <c r="J732" t="s">
        <v>5587</v>
      </c>
      <c r="K732" t="s">
        <v>5154</v>
      </c>
      <c r="L732" t="s">
        <v>5587</v>
      </c>
      <c r="M732" s="3" t="s">
        <v>26</v>
      </c>
      <c r="N732" s="3" t="s">
        <v>5588</v>
      </c>
      <c r="O732" s="3" t="s">
        <v>5589</v>
      </c>
      <c r="Q732" s="3">
        <v>860080144</v>
      </c>
      <c r="R732" s="3" t="s">
        <v>5590</v>
      </c>
      <c r="S732" s="3" t="s">
        <v>5586</v>
      </c>
      <c r="T732" t="s">
        <v>5154</v>
      </c>
      <c r="U732" t="s">
        <v>5587</v>
      </c>
      <c r="V732" s="5" t="s">
        <v>5591</v>
      </c>
      <c r="W732" s="3" t="s">
        <v>5592</v>
      </c>
    </row>
    <row r="733" spans="1:23" x14ac:dyDescent="0.35">
      <c r="A733" s="3">
        <v>2026</v>
      </c>
      <c r="B733" s="3">
        <v>3</v>
      </c>
      <c r="C733" s="4">
        <v>1</v>
      </c>
      <c r="D733" s="3" t="s">
        <v>5593</v>
      </c>
      <c r="E733" s="3">
        <v>3</v>
      </c>
      <c r="F733" t="s">
        <v>326</v>
      </c>
      <c r="G733" s="3" t="s">
        <v>905</v>
      </c>
      <c r="H733" s="3">
        <v>3</v>
      </c>
      <c r="I733" s="3" t="s">
        <v>23</v>
      </c>
      <c r="J733" t="s">
        <v>5594</v>
      </c>
      <c r="K733" t="s">
        <v>5154</v>
      </c>
      <c r="L733" t="s">
        <v>5594</v>
      </c>
      <c r="M733" s="3" t="s">
        <v>26</v>
      </c>
      <c r="N733" s="3" t="s">
        <v>5595</v>
      </c>
      <c r="O733" s="3" t="s">
        <v>5596</v>
      </c>
      <c r="Q733" s="3">
        <v>830110347</v>
      </c>
      <c r="R733" s="3" t="s">
        <v>5597</v>
      </c>
      <c r="S733" s="3" t="s">
        <v>5593</v>
      </c>
      <c r="T733" t="s">
        <v>5154</v>
      </c>
      <c r="U733" t="s">
        <v>5594</v>
      </c>
      <c r="V733" s="5" t="s">
        <v>5598</v>
      </c>
      <c r="W733" s="3" t="s">
        <v>5599</v>
      </c>
    </row>
    <row r="734" spans="1:23" x14ac:dyDescent="0.35">
      <c r="A734" s="3">
        <v>2026</v>
      </c>
      <c r="B734" s="3">
        <v>3</v>
      </c>
      <c r="C734" s="4">
        <v>7</v>
      </c>
      <c r="D734" s="3" t="s">
        <v>5080</v>
      </c>
      <c r="E734" s="3">
        <v>3</v>
      </c>
      <c r="F734" s="3" t="s">
        <v>964</v>
      </c>
      <c r="G734" s="3" t="s">
        <v>222</v>
      </c>
      <c r="H734" s="3">
        <v>2</v>
      </c>
      <c r="I734" s="3" t="s">
        <v>23</v>
      </c>
      <c r="J734" s="3" t="s">
        <v>5081</v>
      </c>
      <c r="K734" s="3" t="s">
        <v>5082</v>
      </c>
      <c r="L734" s="3" t="s">
        <v>5081</v>
      </c>
      <c r="M734" s="3" t="s">
        <v>26</v>
      </c>
      <c r="N734" s="3" t="s">
        <v>5083</v>
      </c>
      <c r="O734" s="3" t="s">
        <v>157</v>
      </c>
      <c r="P734" s="3" t="s">
        <v>5075</v>
      </c>
      <c r="Q734" s="3" t="s">
        <v>5084</v>
      </c>
      <c r="R734" s="3" t="s">
        <v>5085</v>
      </c>
      <c r="S734" s="3" t="s">
        <v>5080</v>
      </c>
      <c r="T734" s="3" t="s">
        <v>5600</v>
      </c>
      <c r="U734" s="3" t="s">
        <v>5081</v>
      </c>
      <c r="V734" s="5" t="s">
        <v>5087</v>
      </c>
      <c r="W734" s="3" t="s">
        <v>5088</v>
      </c>
    </row>
    <row r="735" spans="1:23" x14ac:dyDescent="0.35">
      <c r="A735" s="3">
        <v>2026</v>
      </c>
      <c r="B735" s="3">
        <v>3</v>
      </c>
      <c r="C735" s="4">
        <v>4</v>
      </c>
      <c r="D735" s="3" t="s">
        <v>3330</v>
      </c>
      <c r="E735" s="3">
        <v>3</v>
      </c>
      <c r="F735" s="3" t="s">
        <v>264</v>
      </c>
      <c r="G735" s="3" t="s">
        <v>209</v>
      </c>
      <c r="H735" s="3">
        <v>1</v>
      </c>
      <c r="I735" s="3" t="s">
        <v>23</v>
      </c>
      <c r="J735" s="3" t="s">
        <v>3331</v>
      </c>
      <c r="K735" s="3" t="s">
        <v>3332</v>
      </c>
      <c r="L735" s="3" t="s">
        <v>3331</v>
      </c>
      <c r="M735" s="3" t="s">
        <v>26</v>
      </c>
      <c r="N735" s="3" t="s">
        <v>3333</v>
      </c>
      <c r="O735" s="3" t="s">
        <v>3334</v>
      </c>
      <c r="P735" s="3" t="s">
        <v>251</v>
      </c>
      <c r="Q735" s="3">
        <v>890927404</v>
      </c>
      <c r="R735" s="3" t="s">
        <v>3335</v>
      </c>
      <c r="S735" s="3" t="s">
        <v>3330</v>
      </c>
      <c r="T735" s="3" t="s">
        <v>5601</v>
      </c>
      <c r="U735" s="3" t="s">
        <v>3331</v>
      </c>
      <c r="V735" s="5" t="s">
        <v>3337</v>
      </c>
      <c r="W735" s="3" t="s">
        <v>3338</v>
      </c>
    </row>
    <row r="736" spans="1:23" x14ac:dyDescent="0.35">
      <c r="S736" s="7" t="s">
        <v>3844</v>
      </c>
      <c r="T736" s="8" t="s">
        <v>5602</v>
      </c>
      <c r="U736" s="8" t="s">
        <v>3845</v>
      </c>
      <c r="V736" s="9" t="s">
        <v>3852</v>
      </c>
      <c r="W736" s="9" t="s">
        <v>3853</v>
      </c>
    </row>
    <row r="737" spans="19:23" x14ac:dyDescent="0.35">
      <c r="S737" s="7" t="s">
        <v>3886</v>
      </c>
      <c r="T737" s="10" t="s">
        <v>5603</v>
      </c>
      <c r="U737" s="11" t="s">
        <v>3887</v>
      </c>
      <c r="V737" s="9" t="s">
        <v>3892</v>
      </c>
      <c r="W737" s="9" t="s">
        <v>3893</v>
      </c>
    </row>
    <row r="738" spans="19:23" x14ac:dyDescent="0.35">
      <c r="S738" s="7" t="s">
        <v>3902</v>
      </c>
      <c r="T738" s="11" t="s">
        <v>5604</v>
      </c>
      <c r="U738" s="11" t="s">
        <v>3903</v>
      </c>
      <c r="V738" s="9" t="s">
        <v>3910</v>
      </c>
      <c r="W738" s="9" t="s">
        <v>3911</v>
      </c>
    </row>
    <row r="739" spans="19:23" x14ac:dyDescent="0.35">
      <c r="S739" s="7" t="s">
        <v>3912</v>
      </c>
      <c r="T739" s="10" t="s">
        <v>5605</v>
      </c>
      <c r="U739" s="12" t="s">
        <v>3913</v>
      </c>
      <c r="V739" s="9" t="s">
        <v>3919</v>
      </c>
      <c r="W739" s="9" t="s">
        <v>3920</v>
      </c>
    </row>
    <row r="740" spans="19:23" x14ac:dyDescent="0.35">
      <c r="S740" s="7" t="s">
        <v>3965</v>
      </c>
      <c r="T740" s="10" t="s">
        <v>5606</v>
      </c>
      <c r="U740" s="12" t="s">
        <v>3966</v>
      </c>
      <c r="V740" s="9" t="s">
        <v>3969</v>
      </c>
      <c r="W740" s="9" t="s">
        <v>3970</v>
      </c>
    </row>
    <row r="741" spans="19:23" x14ac:dyDescent="0.35">
      <c r="S741" s="7" t="s">
        <v>3965</v>
      </c>
      <c r="T741" s="10" t="s">
        <v>5607</v>
      </c>
      <c r="U741" s="12" t="s">
        <v>3966</v>
      </c>
      <c r="V741" s="9" t="s">
        <v>3969</v>
      </c>
      <c r="W741" s="9" t="s">
        <v>3970</v>
      </c>
    </row>
    <row r="742" spans="19:23" x14ac:dyDescent="0.35">
      <c r="S742" s="7" t="s">
        <v>3978</v>
      </c>
      <c r="T742" s="10" t="s">
        <v>5608</v>
      </c>
      <c r="U742" s="12" t="s">
        <v>3979</v>
      </c>
      <c r="V742" s="9" t="s">
        <v>3982</v>
      </c>
      <c r="W742" s="9" t="s">
        <v>3983</v>
      </c>
    </row>
    <row r="743" spans="19:23" x14ac:dyDescent="0.35">
      <c r="S743" s="7" t="s">
        <v>3984</v>
      </c>
      <c r="T743" s="10" t="s">
        <v>5609</v>
      </c>
      <c r="U743" s="12" t="s">
        <v>3985</v>
      </c>
      <c r="V743" s="9" t="s">
        <v>3989</v>
      </c>
      <c r="W743" s="9" t="s">
        <v>3990</v>
      </c>
    </row>
    <row r="744" spans="19:23" x14ac:dyDescent="0.35">
      <c r="S744" s="7" t="s">
        <v>3984</v>
      </c>
      <c r="T744" s="10" t="s">
        <v>5610</v>
      </c>
      <c r="U744" s="12" t="s">
        <v>3985</v>
      </c>
      <c r="V744" s="9" t="s">
        <v>3989</v>
      </c>
      <c r="W744" s="9" t="s">
        <v>3990</v>
      </c>
    </row>
    <row r="745" spans="19:23" x14ac:dyDescent="0.35">
      <c r="S745" s="7" t="s">
        <v>4007</v>
      </c>
      <c r="T745" s="10" t="s">
        <v>5611</v>
      </c>
      <c r="U745" s="12" t="s">
        <v>4008</v>
      </c>
      <c r="V745" s="9" t="s">
        <v>4013</v>
      </c>
      <c r="W745" s="9" t="s">
        <v>4014</v>
      </c>
    </row>
    <row r="746" spans="19:23" x14ac:dyDescent="0.35">
      <c r="S746" s="7" t="s">
        <v>4007</v>
      </c>
      <c r="T746" s="10" t="s">
        <v>5612</v>
      </c>
      <c r="U746" s="12" t="s">
        <v>4008</v>
      </c>
      <c r="V746" s="9" t="s">
        <v>4013</v>
      </c>
      <c r="W746" s="9" t="s">
        <v>4014</v>
      </c>
    </row>
    <row r="747" spans="19:23" x14ac:dyDescent="0.35">
      <c r="S747" s="7" t="s">
        <v>4044</v>
      </c>
      <c r="T747" s="10" t="s">
        <v>5613</v>
      </c>
      <c r="U747" s="12" t="s">
        <v>4045</v>
      </c>
      <c r="V747" s="9" t="s">
        <v>4048</v>
      </c>
      <c r="W747" s="9" t="s">
        <v>4049</v>
      </c>
    </row>
    <row r="748" spans="19:23" x14ac:dyDescent="0.35">
      <c r="S748" s="7" t="s">
        <v>200</v>
      </c>
      <c r="T748" s="13" t="s">
        <v>5614</v>
      </c>
      <c r="U748" s="12" t="s">
        <v>201</v>
      </c>
      <c r="V748" s="9" t="s">
        <v>206</v>
      </c>
      <c r="W748" s="9" t="s">
        <v>207</v>
      </c>
    </row>
    <row r="749" spans="19:23" x14ac:dyDescent="0.35">
      <c r="S749" s="7" t="s">
        <v>4086</v>
      </c>
      <c r="T749" s="10" t="s">
        <v>5615</v>
      </c>
      <c r="U749" s="12" t="s">
        <v>4087</v>
      </c>
      <c r="V749" s="9" t="s">
        <v>4092</v>
      </c>
      <c r="W749" s="9" t="s">
        <v>4093</v>
      </c>
    </row>
    <row r="750" spans="19:23" x14ac:dyDescent="0.35">
      <c r="S750" s="7" t="s">
        <v>299</v>
      </c>
      <c r="T750" s="10" t="s">
        <v>5616</v>
      </c>
      <c r="U750" s="12" t="s">
        <v>301</v>
      </c>
      <c r="V750" s="9" t="s">
        <v>305</v>
      </c>
      <c r="W750" s="9" t="s">
        <v>306</v>
      </c>
    </row>
    <row r="751" spans="19:23" x14ac:dyDescent="0.35">
      <c r="S751" s="7" t="s">
        <v>4134</v>
      </c>
      <c r="T751" s="14" t="s">
        <v>5617</v>
      </c>
      <c r="U751" s="12" t="s">
        <v>4135</v>
      </c>
      <c r="V751" s="9" t="s">
        <v>4138</v>
      </c>
      <c r="W751" s="9" t="s">
        <v>4139</v>
      </c>
    </row>
    <row r="752" spans="19:23" x14ac:dyDescent="0.35">
      <c r="S752" s="7" t="s">
        <v>4134</v>
      </c>
      <c r="T752" s="14" t="s">
        <v>5618</v>
      </c>
      <c r="U752" s="12" t="s">
        <v>4135</v>
      </c>
      <c r="V752" s="9" t="s">
        <v>4138</v>
      </c>
      <c r="W752" s="9" t="s">
        <v>4139</v>
      </c>
    </row>
    <row r="753" spans="19:23" x14ac:dyDescent="0.35">
      <c r="S753" s="7" t="s">
        <v>4146</v>
      </c>
      <c r="T753" s="8" t="s">
        <v>5619</v>
      </c>
      <c r="U753" s="12" t="s">
        <v>4147</v>
      </c>
      <c r="V753" s="9" t="s">
        <v>4151</v>
      </c>
      <c r="W753" s="9" t="s">
        <v>4152</v>
      </c>
    </row>
    <row r="754" spans="19:23" x14ac:dyDescent="0.35">
      <c r="S754" s="7" t="s">
        <v>342</v>
      </c>
      <c r="T754" s="12" t="s">
        <v>343</v>
      </c>
      <c r="U754" s="12" t="s">
        <v>343</v>
      </c>
      <c r="V754" s="9" t="s">
        <v>348</v>
      </c>
      <c r="W754" s="9" t="s">
        <v>349</v>
      </c>
    </row>
    <row r="755" spans="19:23" x14ac:dyDescent="0.35">
      <c r="S755" s="7" t="s">
        <v>359</v>
      </c>
      <c r="T755" s="13" t="s">
        <v>5620</v>
      </c>
      <c r="U755" s="12" t="s">
        <v>360</v>
      </c>
      <c r="V755" s="9" t="s">
        <v>363</v>
      </c>
      <c r="W755" s="9" t="s">
        <v>364</v>
      </c>
    </row>
    <row r="756" spans="19:23" x14ac:dyDescent="0.35">
      <c r="S756" s="7" t="s">
        <v>366</v>
      </c>
      <c r="T756" s="13" t="s">
        <v>5621</v>
      </c>
      <c r="U756" s="12" t="s">
        <v>367</v>
      </c>
      <c r="V756" s="9" t="s">
        <v>373</v>
      </c>
      <c r="W756" s="9" t="s">
        <v>374</v>
      </c>
    </row>
    <row r="757" spans="19:23" x14ac:dyDescent="0.35">
      <c r="S757" s="7" t="s">
        <v>393</v>
      </c>
      <c r="T757" s="10" t="s">
        <v>5622</v>
      </c>
      <c r="U757" s="12" t="s">
        <v>394</v>
      </c>
      <c r="V757" s="9" t="s">
        <v>399</v>
      </c>
      <c r="W757" s="9" t="s">
        <v>400</v>
      </c>
    </row>
    <row r="758" spans="19:23" x14ac:dyDescent="0.35">
      <c r="S758" s="7" t="s">
        <v>401</v>
      </c>
      <c r="T758" s="13" t="s">
        <v>5623</v>
      </c>
      <c r="U758" s="12" t="s">
        <v>403</v>
      </c>
      <c r="V758" s="9" t="s">
        <v>406</v>
      </c>
      <c r="W758" s="9" t="s">
        <v>407</v>
      </c>
    </row>
    <row r="759" spans="19:23" x14ac:dyDescent="0.35">
      <c r="S759" s="7" t="s">
        <v>457</v>
      </c>
      <c r="T759" s="13" t="s">
        <v>5624</v>
      </c>
      <c r="U759" s="12" t="s">
        <v>458</v>
      </c>
      <c r="V759" s="9" t="s">
        <v>465</v>
      </c>
      <c r="W759" s="9" t="s">
        <v>466</v>
      </c>
    </row>
    <row r="760" spans="19:23" x14ac:dyDescent="0.35">
      <c r="S760" s="7" t="s">
        <v>467</v>
      </c>
      <c r="T760" s="13" t="s">
        <v>5625</v>
      </c>
      <c r="U760" s="12" t="s">
        <v>468</v>
      </c>
      <c r="V760" s="9" t="s">
        <v>471</v>
      </c>
      <c r="W760" s="9" t="s">
        <v>472</v>
      </c>
    </row>
    <row r="761" spans="19:23" x14ac:dyDescent="0.35">
      <c r="S761" s="7" t="s">
        <v>4252</v>
      </c>
      <c r="T761" s="13" t="s">
        <v>5626</v>
      </c>
      <c r="U761" s="12" t="s">
        <v>4254</v>
      </c>
      <c r="V761" s="9" t="s">
        <v>4259</v>
      </c>
      <c r="W761" s="9" t="s">
        <v>4260</v>
      </c>
    </row>
  </sheetData>
  <autoFilter ref="A1:W761" xr:uid="{00000000-0001-0000-0000-000000000000}"/>
  <conditionalFormatting sqref="T1:T1048576">
    <cfRule type="duplicateValues" dxfId="3" priority="1"/>
    <cfRule type="duplicateValues" dxfId="2" priority="2"/>
  </conditionalFormatting>
  <conditionalFormatting sqref="T736:T761">
    <cfRule type="duplicateValues" dxfId="1" priority="4"/>
  </conditionalFormatting>
  <conditionalFormatting sqref="T762:T1048576 T1:T735">
    <cfRule type="duplicateValues" dxfId="0" priority="3"/>
  </conditionalFormatting>
  <hyperlinks>
    <hyperlink ref="T457" r:id="rId1" xr:uid="{0A8D737A-9F58-44CD-A670-81982572AE84}"/>
    <hyperlink ref="T496" r:id="rId2" xr:uid="{26147B5B-C99D-4F7D-AEC0-0691D26BEAC2}"/>
    <hyperlink ref="T737" r:id="rId3" display="mailto:GESTION.CONTABLE@CAYL.CO" xr:uid="{EF2C81F5-0E21-4F32-9373-4367ECB9DF75}"/>
    <hyperlink ref="T739" r:id="rId4" display="mailto:COORDTESORERIA@HOGARYMODA.COM.CO" xr:uid="{22279508-9D5D-4113-825D-9E5238B5F7A7}"/>
    <hyperlink ref="T740" r:id="rId5" xr:uid="{3062D4A0-FED5-4437-91F9-453578CF71CC}"/>
    <hyperlink ref="T742" r:id="rId6" display="mailto:GERENCIACONTROLINTERNO@MOVILCO.COM" xr:uid="{5F799FA9-1BED-4B00-8277-1EF41F2F0ECB}"/>
    <hyperlink ref="T743" r:id="rId7" xr:uid="{B2154693-F945-4848-A977-ED6CDA3C3D06}"/>
    <hyperlink ref="T745" r:id="rId8" xr:uid="{A53A2A01-BAC0-422A-8B08-B160F1AC87F5}"/>
    <hyperlink ref="T747" r:id="rId9" display="mailto:LAURA.X.LOPEZ@CO.BNPPARIBAS.COM" xr:uid="{5DA850B8-2477-4DD4-B4B2-BC64CB7CAB69}"/>
    <hyperlink ref="T748" r:id="rId10" display="mailto:ctc.pres@ctc-colombia.com.co" xr:uid="{91A0F41C-EE2B-4AEB-950D-E77932EFDBF1}"/>
    <hyperlink ref="T749" r:id="rId11" display="mailto:TALENTOHUMANO.@URT.GOV.CO" xr:uid="{13219D99-5017-4AD6-B125-5A926F0A0CCF}"/>
    <hyperlink ref="T750" r:id="rId12" display="mailto:lina.ospina@fepep.com.co%20pedir%20nuevo%20correo" xr:uid="{FF2BB36D-ED6F-418A-838E-7120E1B97FF8}"/>
    <hyperlink ref="T755" r:id="rId13" display="mailto:gerencia@fonbienestar.com.co" xr:uid="{092E29C9-D517-4A6F-9174-00EAB21D9946}"/>
    <hyperlink ref="T757" r:id="rId14" display="mailto:financiero@ventolini.com" xr:uid="{1D9FE7E0-E328-4296-BB40-085CE649E6E3}"/>
    <hyperlink ref="T758" r:id="rId15" display="mailto:info@coficafe.com" xr:uid="{EA84B9B6-A02A-4DFE-9263-F2B146C2642A}"/>
    <hyperlink ref="T759" r:id="rId16" display="mailto:victord@entrekarga.com" xr:uid="{1F789521-6F49-4DB1-B7E5-B837041F3EE5}"/>
    <hyperlink ref="T760" r:id="rId17" display="mailto:finagro@finagro.com.co" xr:uid="{243C272C-3986-4E1C-861D-32A1ECBB6312}"/>
    <hyperlink ref="T761" r:id="rId18" display="mailto:JOANCOR100@HOTMAIL.COM" xr:uid="{9E2D9D97-B1D0-4905-AB52-E5D7D72D050B}"/>
    <hyperlink ref="T741" r:id="rId19" xr:uid="{724FB117-DF43-4A08-AD6A-7CA3751C55B7}"/>
    <hyperlink ref="T744" r:id="rId20" display="mailto:GABRIEL.CHAVES@COSARGO.COM.CO%20/%20DANIELA.RINCONES.QPALMASICARARE.COM" xr:uid="{CACDF145-EAE1-42C1-BAE0-21A284867F72}"/>
    <hyperlink ref="T746" r:id="rId21" xr:uid="{DD1205C2-25F5-4248-AE84-F76CFB017421}"/>
    <hyperlink ref="T752" r:id="rId22" xr:uid="{79A53069-79A0-42CB-9A19-F63B0F6D4C91}"/>
    <hyperlink ref="T751" r:id="rId23" xr:uid="{AD99453C-9462-4DD6-9549-6B929BA0A016}"/>
    <hyperlink ref="T756" r:id="rId24" xr:uid="{8C1DF551-E1FA-453E-A0F6-89393EF03EC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Catherine  Espinosa Perez</dc:creator>
  <cp:lastModifiedBy>Catherine  Espinosa Perez</cp:lastModifiedBy>
  <dcterms:created xsi:type="dcterms:W3CDTF">2026-10-14T14:04:50Z</dcterms:created>
  <dcterms:modified xsi:type="dcterms:W3CDTF">2026-10-14T14:45:55Z</dcterms:modified>
</cp:coreProperties>
</file>