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5563857F-418A-4D05-96B5-2855EA86CE23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<sst xmlns="http://schemas.openxmlformats.org/spreadsheetml/2006/main" count="118" uniqueCount="74">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</sst>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3" fillId="0" borderId="0" xfId="2" applyFill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8"/>
  <sheetViews>
    <sheetView tabSelected="1" workbookViewId="0">
      <selection activeCell="A3" sqref="A3:XFD3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12.36328125" customWidth="1"/>
    <col min="5" max="5" width="9.08984375" customWidth="1"/>
    <col min="54" max="54" width="32" bestFit="1" customWidth="1"/>
    <col min="55" max="55" width="29.7265625" bestFit="1" customWidth="1"/>
    <col min="56" max="56" width="16.7265625" bestFit="1" customWidth="1"/>
    <col min="57" max="57" width="21.4531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5" customFormat="1" x14ac:dyDescent="0.3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5" t="s">
        <v>13</v>
      </c>
      <c r="T1" s="5" t="s">
        <v>14</v>
      </c>
      <c r="U1" s="5" t="s">
        <v>15</v>
      </c>
      <c r="V1" s="5" t="s">
        <v>16</v>
      </c>
      <c r="W1" s="5" t="s">
        <v>17</v>
      </c>
      <c r="X1" s="5" t="s">
        <v>18</v>
      </c>
      <c r="Y1" s="5" t="s">
        <v>19</v>
      </c>
      <c r="Z1" s="5" t="s">
        <v>20</v>
      </c>
      <c r="AA1" s="5" t="s">
        <v>21</v>
      </c>
      <c r="AB1" s="5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</row>
    <row r="2" spans="1:61" s="6" customFormat="1" x14ac:dyDescent="0.35">
      <c r="A2" s="6" t="s">
        <v>64</v>
      </c>
      <c r="C2" s="6" t="s">
        <v>63</v>
      </c>
      <c r="E2" s="6">
        <v>4</v>
      </c>
      <c r="F2" s="8">
        <v>6.5</v>
      </c>
      <c r="G2" s="8">
        <v>6</v>
      </c>
      <c r="H2" s="8">
        <v>5.8</v>
      </c>
      <c r="I2" s="8">
        <v>5.5</v>
      </c>
      <c r="J2" s="6">
        <v>4</v>
      </c>
      <c r="K2" s="6">
        <v>4</v>
      </c>
      <c r="L2" s="6">
        <v>4</v>
      </c>
      <c r="M2" s="6">
        <v>6</v>
      </c>
      <c r="N2" s="6">
        <v>0</v>
      </c>
      <c r="O2" s="6">
        <v>1</v>
      </c>
      <c r="P2" s="6">
        <v>3500</v>
      </c>
      <c r="Q2" s="6">
        <v>4000</v>
      </c>
      <c r="R2" s="6">
        <v>4100</v>
      </c>
      <c r="S2" s="6">
        <v>4150</v>
      </c>
      <c r="T2" s="8">
        <v>2.6</v>
      </c>
      <c r="U2" s="8">
        <v>3.2</v>
      </c>
      <c r="V2" s="6">
        <v>-1</v>
      </c>
      <c r="W2" s="6">
        <v>-1</v>
      </c>
      <c r="X2" s="6">
        <v>11</v>
      </c>
      <c r="Y2" s="6">
        <v>10</v>
      </c>
      <c r="Z2" s="6">
        <v>8</v>
      </c>
      <c r="AA2" s="6">
        <v>6</v>
      </c>
      <c r="AB2" s="6" t="s">
        <v>48</v>
      </c>
      <c r="AC2" s="6" t="s">
        <v>48</v>
      </c>
      <c r="AD2" s="6" t="s">
        <v>48</v>
      </c>
      <c r="AE2" s="6" t="s">
        <v>48</v>
      </c>
      <c r="AF2" s="6" t="s">
        <v>48</v>
      </c>
      <c r="AG2" s="6" t="s">
        <v>48</v>
      </c>
      <c r="AH2" s="6" t="s">
        <v>48</v>
      </c>
      <c r="AI2" s="6" t="s">
        <v>48</v>
      </c>
      <c r="AJ2" s="6" t="s">
        <v>48</v>
      </c>
      <c r="AK2" s="6" t="s">
        <v>48</v>
      </c>
      <c r="AL2" s="6" t="s">
        <v>48</v>
      </c>
      <c r="AM2" s="6" t="s">
        <v>48</v>
      </c>
      <c r="AN2" s="6" t="s">
        <v>48</v>
      </c>
      <c r="AO2" s="6" t="s">
        <v>48</v>
      </c>
      <c r="AP2" s="6" t="s">
        <v>48</v>
      </c>
      <c r="AQ2" s="6" t="s">
        <v>48</v>
      </c>
      <c r="AR2" s="6" t="s">
        <v>48</v>
      </c>
      <c r="AS2" s="6">
        <v>8</v>
      </c>
      <c r="AT2" s="6">
        <v>1</v>
      </c>
      <c r="AU2" s="6">
        <v>1</v>
      </c>
      <c r="AV2" s="6">
        <v>4</v>
      </c>
      <c r="AW2" s="6" t="s">
        <v>48</v>
      </c>
      <c r="AX2" s="6">
        <v>0</v>
      </c>
      <c r="AY2" s="6">
        <v>1</v>
      </c>
      <c r="AZ2" s="6">
        <v>0</v>
      </c>
      <c r="BA2" s="6" t="s">
        <v>48</v>
      </c>
      <c r="BB2" s="6" t="s">
        <v>66</v>
      </c>
      <c r="BC2" s="6" t="s">
        <v>65</v>
      </c>
      <c r="BD2" s="6" t="s">
        <v>66</v>
      </c>
      <c r="BE2" s="6" t="s">
        <v>67</v>
      </c>
      <c r="BF2" s="6">
        <v>6439912</v>
      </c>
      <c r="BG2" s="6" t="s">
        <v>68</v>
      </c>
      <c r="BH2" s="7">
        <v>46211</v>
      </c>
      <c r="BI2" s="6" t="s">
        <v>49</v>
      </c>
    </row>
    <row r="3" spans="1:61" s="6" customFormat="1" x14ac:dyDescent="0.35">
      <c r="A3" s="6" t="s">
        <v>69</v>
      </c>
      <c r="C3" s="6" t="s">
        <v>63</v>
      </c>
      <c r="F3" s="8">
        <v>6.2</v>
      </c>
      <c r="G3" s="8">
        <v>6.3</v>
      </c>
      <c r="H3" s="8">
        <v>6</v>
      </c>
      <c r="I3" s="8">
        <v>5</v>
      </c>
      <c r="J3" s="6">
        <v>4</v>
      </c>
      <c r="K3" s="6">
        <v>4</v>
      </c>
      <c r="L3" s="6">
        <v>4.5</v>
      </c>
      <c r="M3" s="6">
        <v>5</v>
      </c>
      <c r="N3" s="6">
        <v>1</v>
      </c>
      <c r="O3" s="6">
        <v>0</v>
      </c>
      <c r="P3" s="6">
        <v>3600</v>
      </c>
      <c r="Q3" s="6">
        <v>3600</v>
      </c>
      <c r="R3" s="6">
        <v>3700</v>
      </c>
      <c r="S3" s="6">
        <v>3700</v>
      </c>
      <c r="T3" s="8">
        <v>2.6</v>
      </c>
      <c r="U3" s="8">
        <v>2.8</v>
      </c>
      <c r="V3" s="6">
        <v>0</v>
      </c>
      <c r="W3" s="6">
        <v>0</v>
      </c>
      <c r="X3" s="6">
        <v>12</v>
      </c>
      <c r="Y3" s="6">
        <v>11.75</v>
      </c>
      <c r="Z3" s="6">
        <v>11.5</v>
      </c>
      <c r="AA3" s="6">
        <v>11</v>
      </c>
      <c r="AB3" s="6" t="s">
        <v>48</v>
      </c>
      <c r="AC3" s="6" t="s">
        <v>48</v>
      </c>
      <c r="AD3" s="6" t="s">
        <v>48</v>
      </c>
      <c r="AE3" s="6" t="s">
        <v>48</v>
      </c>
      <c r="AF3" s="6" t="s">
        <v>48</v>
      </c>
      <c r="AG3" s="6" t="s">
        <v>48</v>
      </c>
      <c r="AH3" s="6" t="s">
        <v>48</v>
      </c>
      <c r="AI3" s="6" t="s">
        <v>48</v>
      </c>
      <c r="AJ3" s="6" t="s">
        <v>48</v>
      </c>
      <c r="AK3" s="6" t="s">
        <v>48</v>
      </c>
      <c r="AL3" s="6" t="s">
        <v>48</v>
      </c>
      <c r="AM3" s="6" t="s">
        <v>48</v>
      </c>
      <c r="AN3" s="6" t="s">
        <v>48</v>
      </c>
      <c r="AO3" s="6" t="s">
        <v>48</v>
      </c>
      <c r="AP3" s="6" t="s">
        <v>48</v>
      </c>
      <c r="AQ3" s="6" t="s">
        <v>48</v>
      </c>
      <c r="AR3" s="6" t="s">
        <v>48</v>
      </c>
      <c r="AS3" s="6" t="s">
        <v>48</v>
      </c>
      <c r="AT3" s="6" t="s">
        <v>48</v>
      </c>
      <c r="AU3" s="6" t="s">
        <v>48</v>
      </c>
      <c r="AV3" s="6" t="s">
        <v>48</v>
      </c>
      <c r="AW3" s="6" t="s">
        <v>48</v>
      </c>
      <c r="AX3" s="6">
        <v>0</v>
      </c>
      <c r="AY3" s="6">
        <v>1</v>
      </c>
      <c r="AZ3" s="6">
        <v>1</v>
      </c>
      <c r="BA3" s="6">
        <v>3</v>
      </c>
      <c r="BB3" s="6" t="s">
        <v>70</v>
      </c>
      <c r="BC3" s="6" t="s">
        <v>71</v>
      </c>
      <c r="BD3" s="6" t="s">
        <v>70</v>
      </c>
      <c r="BE3" s="6" t="s">
        <v>72</v>
      </c>
      <c r="BF3" s="6">
        <v>2544750</v>
      </c>
      <c r="BG3" s="6" t="s">
        <v>73</v>
      </c>
      <c r="BH3" s="7">
        <v>46211</v>
      </c>
      <c r="BI3" s="6" t="s">
        <v>49</v>
      </c>
    </row>
    <row r="4" spans="1:61" x14ac:dyDescent="0.35">
      <c r="BH4" s="1"/>
    </row>
    <row r="5" spans="1:61" x14ac:dyDescent="0.35">
      <c r="BH5" s="1"/>
    </row>
    <row r="6" spans="1:61" x14ac:dyDescent="0.35">
      <c r="BH6" s="1"/>
    </row>
    <row r="7" spans="1:61" x14ac:dyDescent="0.35">
      <c r="BH7" s="1"/>
    </row>
    <row r="8" spans="1:61" x14ac:dyDescent="0.35">
      <c r="BH8" s="1"/>
    </row>
    <row r="9" spans="1:61" x14ac:dyDescent="0.35">
      <c r="BH9" s="1"/>
    </row>
    <row r="10" spans="1:61" x14ac:dyDescent="0.35">
      <c r="BH10" s="1"/>
    </row>
    <row r="11" spans="1:61" x14ac:dyDescent="0.35">
      <c r="BE11" s="2"/>
      <c r="BH11" s="1"/>
    </row>
    <row r="12" spans="1:61" x14ac:dyDescent="0.35">
      <c r="P12" s="3"/>
      <c r="Q12" s="3"/>
      <c r="R12" s="3"/>
      <c r="S12" s="3"/>
      <c r="T12" s="4"/>
      <c r="U12" s="4"/>
      <c r="X12" s="4"/>
      <c r="Y12" s="4"/>
      <c r="Z12" s="4"/>
      <c r="AA12" s="4"/>
      <c r="BH12" s="1"/>
    </row>
    <row r="13" spans="1:61" x14ac:dyDescent="0.35">
      <c r="BH13" s="1"/>
    </row>
    <row r="14" spans="1:61" x14ac:dyDescent="0.35">
      <c r="BH14" s="1"/>
    </row>
    <row r="15" spans="1:61" x14ac:dyDescent="0.35">
      <c r="BH15" s="1"/>
    </row>
    <row r="16" spans="1:61" x14ac:dyDescent="0.35">
      <c r="F16" s="4"/>
      <c r="G16" s="4"/>
      <c r="H16" s="4"/>
      <c r="I16" s="4"/>
      <c r="J16" s="4"/>
      <c r="K16" s="4"/>
      <c r="P16" s="3"/>
      <c r="Q16" s="3"/>
      <c r="R16" s="3"/>
      <c r="S16" s="3"/>
      <c r="T16" s="4"/>
      <c r="U16" s="4"/>
      <c r="X16" s="4"/>
      <c r="Y16" s="4"/>
      <c r="Z16" s="4"/>
      <c r="AA16" s="4"/>
      <c r="AO16" s="4"/>
      <c r="AP16" s="4"/>
      <c r="AQ16" s="4"/>
      <c r="AR16" s="4"/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  <row r="27" spans="60:60" x14ac:dyDescent="0.35">
      <c r="BH27" s="1"/>
    </row>
    <row r="28" spans="60:60" x14ac:dyDescent="0.35">
      <c r="BH28" s="1"/>
    </row>
  </sheetData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2026-07-08T16:29:36Z</dcterms:modified>
</cp:coreProperties>
</file>