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89CD1901-B2D0-409C-96BF-FE3BBD5201A3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<sst xmlns="http://schemas.openxmlformats.org/spreadsheetml/2006/main" count="675" uniqueCount="190">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</sst>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5"/>
  <sheetViews>
    <sheetView tabSelected="1" topLeftCell="A4" workbookViewId="0">
      <selection sqref="A1:A1048576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2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2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2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2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2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2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2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2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2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2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2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2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2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2" s="3" customFormat="1" x14ac:dyDescent="0.35">
      <c r="A15" s="3" t="s">
        <v>142</v>
      </c>
      <c r="C15" s="3" t="s">
        <v>143</v>
      </c>
      <c r="D15" s="3" t="s">
        <v>95</v>
      </c>
      <c r="E15" s="3">
        <v>1</v>
      </c>
      <c r="F15" s="3">
        <v>6.2</v>
      </c>
      <c r="G15" s="3">
        <v>6.5</v>
      </c>
      <c r="H15" s="3">
        <v>6</v>
      </c>
      <c r="I15" s="3">
        <v>5.8</v>
      </c>
      <c r="J15" s="3">
        <v>6</v>
      </c>
      <c r="K15" s="3">
        <v>6.2</v>
      </c>
      <c r="L15" s="3">
        <v>18.5</v>
      </c>
      <c r="M15" s="3">
        <v>7</v>
      </c>
      <c r="N15" s="3">
        <v>1</v>
      </c>
      <c r="O15" s="3">
        <v>0</v>
      </c>
      <c r="P15" s="3">
        <v>3250</v>
      </c>
      <c r="Q15" s="3">
        <v>3400</v>
      </c>
      <c r="R15" s="3">
        <v>3500</v>
      </c>
      <c r="S15" s="3">
        <v>3600</v>
      </c>
      <c r="T15" s="3">
        <v>2.6</v>
      </c>
      <c r="U15" s="3">
        <v>2.8</v>
      </c>
      <c r="V15" s="3">
        <v>0</v>
      </c>
      <c r="W15" s="3">
        <v>0</v>
      </c>
      <c r="X15" s="3">
        <v>11.2</v>
      </c>
      <c r="Y15" s="3">
        <v>11</v>
      </c>
      <c r="Z15" s="3">
        <v>11</v>
      </c>
      <c r="AA15" s="3">
        <v>11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48</v>
      </c>
      <c r="AJ15" s="3" t="s">
        <v>48</v>
      </c>
      <c r="AK15" s="3" t="s">
        <v>48</v>
      </c>
      <c r="AL15" s="3" t="s">
        <v>48</v>
      </c>
      <c r="AM15" s="3" t="s">
        <v>48</v>
      </c>
      <c r="AN15" s="3" t="s">
        <v>48</v>
      </c>
      <c r="AO15" s="3" t="s">
        <v>48</v>
      </c>
      <c r="AP15" s="3" t="s">
        <v>48</v>
      </c>
      <c r="AQ15" s="3" t="s">
        <v>48</v>
      </c>
      <c r="AR15" s="3" t="s">
        <v>48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0</v>
      </c>
      <c r="AY15" s="3">
        <v>1</v>
      </c>
      <c r="AZ15" s="3">
        <v>0</v>
      </c>
      <c r="BA15" s="3" t="s">
        <v>48</v>
      </c>
      <c r="BB15" s="3" t="s">
        <v>144</v>
      </c>
      <c r="BC15" s="3" t="s">
        <v>145</v>
      </c>
      <c r="BD15" s="3" t="s">
        <v>146</v>
      </c>
      <c r="BE15" s="3" t="s">
        <v>147</v>
      </c>
      <c r="BF15" s="3" t="s">
        <v>148</v>
      </c>
      <c r="BG15" s="3" t="s">
        <v>149</v>
      </c>
      <c r="BH15" s="4">
        <v>46219</v>
      </c>
      <c r="BI15" s="3" t="s">
        <v>49</v>
      </c>
    </row>
    <row r="16" spans="1:62" x14ac:dyDescent="0.35">
      <c r="A16" s="3" t="s">
        <v>150</v>
      </c>
      <c r="B16" s="3"/>
      <c r="C16" s="3" t="s">
        <v>75</v>
      </c>
      <c r="D16" s="3" t="s">
        <v>94</v>
      </c>
      <c r="E16" s="3">
        <v>5</v>
      </c>
      <c r="F16" s="3">
        <v>6.2</v>
      </c>
      <c r="G16" s="3">
        <v>6.5</v>
      </c>
      <c r="H16" s="3">
        <v>5.7</v>
      </c>
      <c r="I16" s="3">
        <v>5.5</v>
      </c>
      <c r="J16" s="3">
        <v>4.4000000000000004</v>
      </c>
      <c r="K16" s="3">
        <v>3.3</v>
      </c>
      <c r="L16" s="3">
        <v>7</v>
      </c>
      <c r="M16" s="3">
        <v>8.1999999999999993</v>
      </c>
      <c r="N16" s="3">
        <v>1</v>
      </c>
      <c r="O16" s="3">
        <v>-1</v>
      </c>
      <c r="P16" s="3">
        <v>3200</v>
      </c>
      <c r="Q16" s="3">
        <v>3150</v>
      </c>
      <c r="R16" s="3">
        <v>3050</v>
      </c>
      <c r="S16" s="3">
        <v>3200</v>
      </c>
      <c r="T16" s="3">
        <v>2.8</v>
      </c>
      <c r="U16" s="3">
        <v>3.1</v>
      </c>
      <c r="V16" s="3">
        <v>-1</v>
      </c>
      <c r="W16" s="3">
        <v>-1</v>
      </c>
      <c r="X16" s="3">
        <v>13.5</v>
      </c>
      <c r="Y16" s="3">
        <v>14.5</v>
      </c>
      <c r="Z16" s="3">
        <v>13.4</v>
      </c>
      <c r="AA16" s="3">
        <v>11.5</v>
      </c>
      <c r="AB16" s="3" t="s">
        <v>48</v>
      </c>
      <c r="AC16" s="3" t="s">
        <v>48</v>
      </c>
      <c r="AD16" s="3" t="s">
        <v>48</v>
      </c>
      <c r="AE16" s="3" t="s">
        <v>48</v>
      </c>
      <c r="AF16" s="3" t="s">
        <v>48</v>
      </c>
      <c r="AG16" s="3" t="s">
        <v>48</v>
      </c>
      <c r="AH16" s="3" t="s">
        <v>48</v>
      </c>
      <c r="AI16" s="3" t="s">
        <v>48</v>
      </c>
      <c r="AJ16" s="3" t="s">
        <v>48</v>
      </c>
      <c r="AK16" s="3" t="s">
        <v>48</v>
      </c>
      <c r="AL16" s="3" t="s">
        <v>48</v>
      </c>
      <c r="AM16" s="3" t="s">
        <v>48</v>
      </c>
      <c r="AN16" s="3" t="s">
        <v>48</v>
      </c>
      <c r="AO16" s="3" t="s">
        <v>48</v>
      </c>
      <c r="AP16" s="3" t="s">
        <v>48</v>
      </c>
      <c r="AQ16" s="3" t="s">
        <v>48</v>
      </c>
      <c r="AR16" s="3" t="s">
        <v>48</v>
      </c>
      <c r="AS16" s="3" t="s">
        <v>48</v>
      </c>
      <c r="AT16" s="3" t="s">
        <v>48</v>
      </c>
      <c r="AU16" s="3" t="s">
        <v>48</v>
      </c>
      <c r="AV16" s="3" t="s">
        <v>48</v>
      </c>
      <c r="AW16" s="3" t="s">
        <v>48</v>
      </c>
      <c r="AX16" s="3">
        <v>0</v>
      </c>
      <c r="AY16" s="3">
        <v>1</v>
      </c>
      <c r="AZ16" s="3">
        <v>1</v>
      </c>
      <c r="BA16" s="3">
        <v>3</v>
      </c>
      <c r="BB16" s="3" t="s">
        <v>151</v>
      </c>
      <c r="BC16" s="3" t="s">
        <v>152</v>
      </c>
      <c r="BD16" s="3" t="s">
        <v>151</v>
      </c>
      <c r="BE16" s="3" t="s">
        <v>153</v>
      </c>
      <c r="BF16" s="3">
        <v>3148925570</v>
      </c>
      <c r="BG16" s="3">
        <v>0</v>
      </c>
      <c r="BH16" s="4">
        <v>46219</v>
      </c>
      <c r="BI16" s="3" t="s">
        <v>49</v>
      </c>
      <c r="BJ16" s="3"/>
    </row>
    <row r="17" spans="1:61" s="3" customFormat="1" x14ac:dyDescent="0.35">
      <c r="A17" s="3" t="s">
        <v>154</v>
      </c>
      <c r="C17" s="3" t="s">
        <v>63</v>
      </c>
      <c r="D17" s="3" t="s">
        <v>93</v>
      </c>
      <c r="E17" s="3">
        <v>4</v>
      </c>
      <c r="F17" s="3">
        <v>5.87</v>
      </c>
      <c r="G17" s="3">
        <v>5.89</v>
      </c>
      <c r="H17" s="3">
        <v>5.92</v>
      </c>
      <c r="I17" s="3">
        <v>6.01</v>
      </c>
      <c r="J17" s="3">
        <v>6</v>
      </c>
      <c r="K17" s="3">
        <v>6</v>
      </c>
      <c r="L17" s="3">
        <v>23</v>
      </c>
      <c r="M17" s="3">
        <v>10</v>
      </c>
      <c r="N17" s="3">
        <v>1</v>
      </c>
      <c r="O17" s="3">
        <v>0</v>
      </c>
      <c r="P17" s="3">
        <v>3240</v>
      </c>
      <c r="Q17" s="3">
        <v>3230</v>
      </c>
      <c r="R17" s="3">
        <v>3300</v>
      </c>
      <c r="S17" s="3">
        <v>3350</v>
      </c>
      <c r="T17" s="3">
        <v>2.25</v>
      </c>
      <c r="U17" s="3">
        <v>3</v>
      </c>
      <c r="V17" s="3">
        <v>0</v>
      </c>
      <c r="W17" s="3">
        <v>0</v>
      </c>
      <c r="X17" s="3">
        <v>12.13</v>
      </c>
      <c r="Y17" s="3">
        <v>12.15</v>
      </c>
      <c r="Z17" s="3">
        <v>12.28</v>
      </c>
      <c r="AA17" s="3">
        <v>12.3</v>
      </c>
      <c r="AB17" s="3" t="s">
        <v>48</v>
      </c>
      <c r="AC17" s="3" t="s">
        <v>48</v>
      </c>
      <c r="AD17" s="3" t="s">
        <v>48</v>
      </c>
      <c r="AE17" s="3" t="s">
        <v>48</v>
      </c>
      <c r="AF17" s="3" t="s">
        <v>48</v>
      </c>
      <c r="AG17" s="3" t="s">
        <v>48</v>
      </c>
      <c r="AH17" s="3" t="s">
        <v>48</v>
      </c>
      <c r="AI17" s="3" t="s">
        <v>48</v>
      </c>
      <c r="AJ17" s="3" t="s">
        <v>48</v>
      </c>
      <c r="AK17" s="3" t="s">
        <v>48</v>
      </c>
      <c r="AL17" s="3" t="s">
        <v>48</v>
      </c>
      <c r="AM17" s="3" t="s">
        <v>48</v>
      </c>
      <c r="AN17" s="3" t="s">
        <v>48</v>
      </c>
      <c r="AO17" s="3" t="s">
        <v>48</v>
      </c>
      <c r="AP17" s="3" t="s">
        <v>48</v>
      </c>
      <c r="AQ17" s="3" t="s">
        <v>48</v>
      </c>
      <c r="AR17" s="3" t="s">
        <v>48</v>
      </c>
      <c r="AS17" s="3">
        <v>8</v>
      </c>
      <c r="AT17" s="3">
        <v>0</v>
      </c>
      <c r="AU17" s="3" t="s">
        <v>48</v>
      </c>
      <c r="AV17" s="3" t="s">
        <v>48</v>
      </c>
      <c r="AW17" s="3">
        <v>1</v>
      </c>
      <c r="AX17" s="3">
        <v>0</v>
      </c>
      <c r="AY17" s="3">
        <v>1</v>
      </c>
      <c r="AZ17" s="3">
        <v>1</v>
      </c>
      <c r="BA17" s="3">
        <v>3</v>
      </c>
      <c r="BB17" s="3" t="s">
        <v>155</v>
      </c>
      <c r="BC17" s="3" t="s">
        <v>156</v>
      </c>
      <c r="BD17" s="3" t="s">
        <v>157</v>
      </c>
      <c r="BE17" s="3" t="s">
        <v>158</v>
      </c>
      <c r="BF17" s="3" t="s">
        <v>159</v>
      </c>
      <c r="BG17" s="3" t="s">
        <v>160</v>
      </c>
      <c r="BH17" s="4">
        <v>46219</v>
      </c>
      <c r="BI17" s="3" t="s">
        <v>49</v>
      </c>
    </row>
    <row r="18" spans="1:61" x14ac:dyDescent="0.35">
      <c r="A18" s="3" t="s">
        <v>161</v>
      </c>
      <c r="B18" s="3"/>
      <c r="C18" s="3" t="s">
        <v>80</v>
      </c>
      <c r="D18" s="3" t="s">
        <v>95</v>
      </c>
      <c r="E18" s="3">
        <v>1</v>
      </c>
      <c r="F18" s="3">
        <v>5.88</v>
      </c>
      <c r="G18" s="3">
        <v>6.2</v>
      </c>
      <c r="H18" s="3">
        <v>4.54</v>
      </c>
      <c r="I18" s="3">
        <v>3.66</v>
      </c>
      <c r="J18" s="3">
        <v>4.2</v>
      </c>
      <c r="K18" s="3">
        <v>3.4</v>
      </c>
      <c r="L18" s="3">
        <v>6.1</v>
      </c>
      <c r="M18" s="3">
        <v>7.2</v>
      </c>
      <c r="N18" s="3">
        <v>1</v>
      </c>
      <c r="O18" s="3">
        <v>0</v>
      </c>
      <c r="P18" s="3">
        <v>3343</v>
      </c>
      <c r="Q18" s="3">
        <v>3416</v>
      </c>
      <c r="R18" s="3">
        <v>3490</v>
      </c>
      <c r="S18" s="3">
        <v>3565</v>
      </c>
      <c r="T18" s="3">
        <v>2.5</v>
      </c>
      <c r="U18" s="3">
        <v>2.4</v>
      </c>
      <c r="V18" s="3">
        <v>0</v>
      </c>
      <c r="W18" s="3">
        <v>0</v>
      </c>
      <c r="X18" s="3">
        <v>11.83</v>
      </c>
      <c r="Y18" s="3">
        <v>11.95</v>
      </c>
      <c r="Z18" s="3">
        <v>11.53</v>
      </c>
      <c r="AA18" s="3">
        <v>11.1</v>
      </c>
      <c r="AB18" s="3" t="s">
        <v>48</v>
      </c>
      <c r="AC18" s="3" t="s">
        <v>48</v>
      </c>
      <c r="AD18" s="3" t="s">
        <v>48</v>
      </c>
      <c r="AE18" s="3" t="s">
        <v>48</v>
      </c>
      <c r="AF18" s="3" t="s">
        <v>48</v>
      </c>
      <c r="AG18" s="3" t="s">
        <v>48</v>
      </c>
      <c r="AH18" s="3" t="s">
        <v>48</v>
      </c>
      <c r="AI18" s="3" t="s">
        <v>48</v>
      </c>
      <c r="AJ18" s="3" t="s">
        <v>48</v>
      </c>
      <c r="AK18" s="3" t="s">
        <v>48</v>
      </c>
      <c r="AL18" s="3" t="s">
        <v>48</v>
      </c>
      <c r="AM18" s="3" t="s">
        <v>48</v>
      </c>
      <c r="AN18" s="3" t="s">
        <v>48</v>
      </c>
      <c r="AO18" s="3" t="s">
        <v>48</v>
      </c>
      <c r="AP18" s="3" t="s">
        <v>48</v>
      </c>
      <c r="AQ18" s="3" t="s">
        <v>48</v>
      </c>
      <c r="AR18" s="3" t="s">
        <v>48</v>
      </c>
      <c r="AS18" s="3">
        <v>1</v>
      </c>
      <c r="AT18" s="3">
        <v>1</v>
      </c>
      <c r="AU18" s="3">
        <v>1</v>
      </c>
      <c r="AV18" s="3">
        <v>2</v>
      </c>
      <c r="AW18" s="3" t="e">
        <v>#N/A</v>
      </c>
      <c r="AX18" s="3">
        <v>0</v>
      </c>
      <c r="AY18" s="3">
        <v>1</v>
      </c>
      <c r="AZ18" s="3">
        <v>1</v>
      </c>
      <c r="BA18" s="3">
        <v>3</v>
      </c>
      <c r="BB18" s="3" t="s">
        <v>162</v>
      </c>
      <c r="BC18" s="3" t="s">
        <v>163</v>
      </c>
      <c r="BD18" s="3" t="s">
        <v>162</v>
      </c>
      <c r="BE18" s="3" t="s">
        <v>164</v>
      </c>
      <c r="BF18" s="3" t="s">
        <v>165</v>
      </c>
      <c r="BG18" s="3" t="s">
        <v>166</v>
      </c>
      <c r="BH18" s="4">
        <v>46219</v>
      </c>
      <c r="BI18" s="3" t="s">
        <v>49</v>
      </c>
    </row>
    <row r="19" spans="1:61" x14ac:dyDescent="0.35">
      <c r="A19" s="3" t="s">
        <v>167</v>
      </c>
      <c r="B19" s="3"/>
      <c r="C19" s="3" t="s">
        <v>63</v>
      </c>
      <c r="D19" s="3" t="s">
        <v>95</v>
      </c>
      <c r="E19" s="3">
        <v>1</v>
      </c>
      <c r="F19" s="3">
        <v>6.14</v>
      </c>
      <c r="G19" s="3">
        <v>6.24</v>
      </c>
      <c r="H19" s="3">
        <v>6.05</v>
      </c>
      <c r="I19" s="3">
        <v>5.59</v>
      </c>
      <c r="J19" s="3">
        <v>4.26</v>
      </c>
      <c r="K19" s="3">
        <v>3</v>
      </c>
      <c r="L19" s="3">
        <v>6.27</v>
      </c>
      <c r="M19" s="3">
        <v>7.41</v>
      </c>
      <c r="N19" s="3">
        <v>2</v>
      </c>
      <c r="O19" s="3">
        <v>2</v>
      </c>
      <c r="P19" s="3">
        <v>3400</v>
      </c>
      <c r="Q19" s="3">
        <v>3500</v>
      </c>
      <c r="R19" s="3">
        <v>3550</v>
      </c>
      <c r="S19" s="3">
        <v>3600</v>
      </c>
      <c r="T19" s="3">
        <v>2.5</v>
      </c>
      <c r="U19" s="3">
        <v>3</v>
      </c>
      <c r="V19" s="3">
        <v>0</v>
      </c>
      <c r="W19" s="3">
        <v>0</v>
      </c>
      <c r="X19" s="3">
        <v>12.05</v>
      </c>
      <c r="Y19" s="3">
        <v>12.05</v>
      </c>
      <c r="Z19" s="3">
        <v>12.05</v>
      </c>
      <c r="AA19" s="3">
        <v>11.84</v>
      </c>
      <c r="AB19" s="3" t="s">
        <v>48</v>
      </c>
      <c r="AC19" s="3" t="s">
        <v>48</v>
      </c>
      <c r="AD19" s="3" t="s">
        <v>48</v>
      </c>
      <c r="AE19" s="3" t="s">
        <v>48</v>
      </c>
      <c r="AF19" s="3" t="s">
        <v>48</v>
      </c>
      <c r="AG19" s="3" t="s">
        <v>48</v>
      </c>
      <c r="AH19" s="3" t="s">
        <v>48</v>
      </c>
      <c r="AI19" s="3" t="s">
        <v>48</v>
      </c>
      <c r="AJ19" s="3" t="s">
        <v>48</v>
      </c>
      <c r="AK19" s="3" t="s">
        <v>48</v>
      </c>
      <c r="AL19" s="3" t="s">
        <v>48</v>
      </c>
      <c r="AM19" s="3" t="s">
        <v>48</v>
      </c>
      <c r="AN19" s="3" t="s">
        <v>48</v>
      </c>
      <c r="AO19" s="3" t="s">
        <v>48</v>
      </c>
      <c r="AP19" s="3" t="s">
        <v>48</v>
      </c>
      <c r="AQ19" s="3" t="s">
        <v>48</v>
      </c>
      <c r="AR19" s="3" t="s">
        <v>48</v>
      </c>
      <c r="AS19" s="3">
        <v>8</v>
      </c>
      <c r="AT19" s="3">
        <v>0</v>
      </c>
      <c r="AU19" s="3" t="s">
        <v>48</v>
      </c>
      <c r="AV19" s="3" t="s">
        <v>48</v>
      </c>
      <c r="AW19" s="3">
        <v>8</v>
      </c>
      <c r="AX19" s="3">
        <v>1</v>
      </c>
      <c r="AY19" s="3" t="s">
        <v>48</v>
      </c>
      <c r="AZ19" s="3">
        <v>0</v>
      </c>
      <c r="BA19" s="3">
        <v>3</v>
      </c>
      <c r="BB19" s="3" t="s">
        <v>168</v>
      </c>
      <c r="BC19" s="3" t="s">
        <v>169</v>
      </c>
      <c r="BD19" s="3" t="s">
        <v>168</v>
      </c>
      <c r="BE19" s="3" t="s">
        <v>170</v>
      </c>
      <c r="BF19" s="3" t="s">
        <v>171</v>
      </c>
      <c r="BG19" s="3">
        <v>0</v>
      </c>
      <c r="BH19" s="4">
        <v>46219</v>
      </c>
      <c r="BI19" s="3" t="s">
        <v>49</v>
      </c>
    </row>
    <row r="20" spans="1:61" x14ac:dyDescent="0.35">
      <c r="A20" s="3" t="s">
        <v>172</v>
      </c>
      <c r="B20" s="3"/>
      <c r="C20" s="3" t="s">
        <v>143</v>
      </c>
      <c r="D20" s="3" t="s">
        <v>93</v>
      </c>
      <c r="E20" s="3">
        <v>4</v>
      </c>
      <c r="F20" s="3">
        <v>6.4</v>
      </c>
      <c r="G20" s="3">
        <v>6.5</v>
      </c>
      <c r="H20" s="3">
        <v>5.9</v>
      </c>
      <c r="I20" s="3">
        <v>5.2</v>
      </c>
      <c r="J20" s="3">
        <v>4.2</v>
      </c>
      <c r="K20" s="3">
        <v>3.5</v>
      </c>
      <c r="L20" s="3" t="s">
        <v>48</v>
      </c>
      <c r="M20" s="3">
        <v>7.5</v>
      </c>
      <c r="N20" s="3">
        <v>-1</v>
      </c>
      <c r="O20" s="3">
        <v>0</v>
      </c>
      <c r="P20" s="3">
        <v>3290</v>
      </c>
      <c r="Q20" s="3">
        <v>3320</v>
      </c>
      <c r="R20" s="3">
        <v>3450</v>
      </c>
      <c r="S20" s="3">
        <v>3500</v>
      </c>
      <c r="T20" s="3">
        <v>2.7</v>
      </c>
      <c r="U20" s="3">
        <v>3.2</v>
      </c>
      <c r="V20" s="3">
        <v>0</v>
      </c>
      <c r="W20" s="3">
        <v>0</v>
      </c>
      <c r="X20" s="3">
        <v>12.3</v>
      </c>
      <c r="Y20" s="3">
        <v>12</v>
      </c>
      <c r="Z20" s="3">
        <v>11.5</v>
      </c>
      <c r="AA20" s="3">
        <v>10</v>
      </c>
      <c r="AB20" s="3" t="s">
        <v>48</v>
      </c>
      <c r="AC20" s="3" t="s">
        <v>48</v>
      </c>
      <c r="AD20" s="3" t="s">
        <v>48</v>
      </c>
      <c r="AE20" s="3" t="s">
        <v>48</v>
      </c>
      <c r="AF20" s="3" t="s">
        <v>48</v>
      </c>
      <c r="AG20" s="3" t="s">
        <v>48</v>
      </c>
      <c r="AH20" s="3" t="s">
        <v>48</v>
      </c>
      <c r="AI20" s="3" t="s">
        <v>48</v>
      </c>
      <c r="AJ20" s="3" t="s">
        <v>48</v>
      </c>
      <c r="AK20" s="3" t="s">
        <v>48</v>
      </c>
      <c r="AL20" s="3" t="s">
        <v>48</v>
      </c>
      <c r="AM20" s="3" t="s">
        <v>48</v>
      </c>
      <c r="AN20" s="3" t="s">
        <v>48</v>
      </c>
      <c r="AO20" s="3" t="s">
        <v>48</v>
      </c>
      <c r="AP20" s="3" t="s">
        <v>48</v>
      </c>
      <c r="AQ20" s="3" t="s">
        <v>48</v>
      </c>
      <c r="AR20" s="3" t="s">
        <v>48</v>
      </c>
      <c r="AS20" s="3">
        <v>8</v>
      </c>
      <c r="AT20" s="3">
        <v>0</v>
      </c>
      <c r="AU20" s="3" t="s">
        <v>48</v>
      </c>
      <c r="AV20" s="3" t="s">
        <v>48</v>
      </c>
      <c r="AW20" s="3">
        <v>1</v>
      </c>
      <c r="AX20" s="3">
        <v>0</v>
      </c>
      <c r="AY20" s="3">
        <v>0</v>
      </c>
      <c r="AZ20" s="3">
        <v>1</v>
      </c>
      <c r="BA20" s="3">
        <v>2</v>
      </c>
      <c r="BB20" s="3" t="s">
        <v>173</v>
      </c>
      <c r="BC20" s="3" t="s">
        <v>174</v>
      </c>
      <c r="BD20" s="3" t="s">
        <v>173</v>
      </c>
      <c r="BE20" s="3" t="s">
        <v>175</v>
      </c>
      <c r="BF20" s="3">
        <v>3182115581</v>
      </c>
      <c r="BG20" s="3" t="s">
        <v>176</v>
      </c>
      <c r="BH20" s="4">
        <v>46220</v>
      </c>
      <c r="BI20" s="3" t="s">
        <v>49</v>
      </c>
    </row>
    <row r="21" spans="1:61" s="3" customFormat="1" x14ac:dyDescent="0.35">
      <c r="A21" s="3" t="s">
        <v>177</v>
      </c>
      <c r="C21" s="3" t="s">
        <v>63</v>
      </c>
      <c r="D21" s="3" t="s">
        <v>123</v>
      </c>
      <c r="E21" s="3">
        <v>2</v>
      </c>
      <c r="F21" s="3">
        <v>6.07</v>
      </c>
      <c r="G21" s="3">
        <v>6.71</v>
      </c>
      <c r="H21" s="3">
        <v>5.18</v>
      </c>
      <c r="I21" s="3">
        <v>4.87</v>
      </c>
      <c r="J21" s="3" t="s">
        <v>178</v>
      </c>
      <c r="K21" s="3" t="s">
        <v>178</v>
      </c>
      <c r="L21" s="3" t="s">
        <v>48</v>
      </c>
      <c r="M21" s="3" t="s">
        <v>48</v>
      </c>
      <c r="N21" s="3">
        <v>2</v>
      </c>
      <c r="O21" s="3">
        <v>2</v>
      </c>
      <c r="P21" s="3">
        <v>3395</v>
      </c>
      <c r="Q21" s="3">
        <v>3424</v>
      </c>
      <c r="R21" s="3">
        <v>3456</v>
      </c>
      <c r="S21" s="3">
        <v>3490</v>
      </c>
      <c r="T21" s="3">
        <v>2.2000000000000002</v>
      </c>
      <c r="U21" s="3">
        <v>1.9</v>
      </c>
      <c r="V21" s="3">
        <v>2</v>
      </c>
      <c r="W21" s="3">
        <v>2</v>
      </c>
      <c r="X21" s="3">
        <v>12.18</v>
      </c>
      <c r="Y21" s="3">
        <v>11.75</v>
      </c>
      <c r="Z21" s="3">
        <v>11.38</v>
      </c>
      <c r="AA21" s="3">
        <v>10.83</v>
      </c>
      <c r="AB21" s="3" t="s">
        <v>48</v>
      </c>
      <c r="AC21" s="3" t="s">
        <v>48</v>
      </c>
      <c r="AD21" s="3" t="s">
        <v>48</v>
      </c>
      <c r="AE21" s="3" t="s">
        <v>48</v>
      </c>
      <c r="AF21" s="3" t="s">
        <v>48</v>
      </c>
      <c r="AG21" s="3" t="s">
        <v>48</v>
      </c>
      <c r="AH21" s="3" t="s">
        <v>48</v>
      </c>
      <c r="AI21" s="3" t="s">
        <v>48</v>
      </c>
      <c r="AJ21" s="3" t="s">
        <v>48</v>
      </c>
      <c r="AK21" s="3" t="s">
        <v>48</v>
      </c>
      <c r="AL21" s="3" t="s">
        <v>48</v>
      </c>
      <c r="AM21" s="3" t="s">
        <v>48</v>
      </c>
      <c r="AN21" s="3" t="s">
        <v>48</v>
      </c>
      <c r="AO21" s="3" t="s">
        <v>48</v>
      </c>
      <c r="AP21" s="3" t="s">
        <v>48</v>
      </c>
      <c r="AQ21" s="3" t="s">
        <v>48</v>
      </c>
      <c r="AR21" s="3" t="s">
        <v>48</v>
      </c>
      <c r="AS21" s="3" t="s">
        <v>48</v>
      </c>
      <c r="AT21" s="3" t="s">
        <v>48</v>
      </c>
      <c r="AU21" s="3" t="s">
        <v>48</v>
      </c>
      <c r="AV21" s="3" t="s">
        <v>48</v>
      </c>
      <c r="AW21" s="3" t="s">
        <v>48</v>
      </c>
      <c r="AX21" s="3">
        <v>1</v>
      </c>
      <c r="AY21" s="3">
        <v>0</v>
      </c>
      <c r="AZ21" s="3">
        <v>0</v>
      </c>
      <c r="BA21" s="3">
        <v>3</v>
      </c>
      <c r="BB21" s="3" t="s">
        <v>179</v>
      </c>
      <c r="BC21" s="3" t="s">
        <v>180</v>
      </c>
      <c r="BD21" s="3" t="s">
        <v>181</v>
      </c>
      <c r="BE21" s="3" t="s">
        <v>182</v>
      </c>
      <c r="BF21" s="3">
        <v>3174278116</v>
      </c>
      <c r="BG21" s="3">
        <v>0</v>
      </c>
      <c r="BH21" s="4">
        <v>46220</v>
      </c>
      <c r="BI21" s="3" t="s">
        <v>49</v>
      </c>
    </row>
    <row r="22" spans="1:61" x14ac:dyDescent="0.35">
      <c r="A22" s="3" t="s">
        <v>183</v>
      </c>
      <c r="B22" s="3"/>
      <c r="C22" s="3" t="s">
        <v>75</v>
      </c>
      <c r="D22" s="3" t="s">
        <v>123</v>
      </c>
      <c r="E22" s="3">
        <v>2</v>
      </c>
      <c r="F22" s="3">
        <v>6.35</v>
      </c>
      <c r="G22" s="3">
        <v>5.9</v>
      </c>
      <c r="H22" s="3">
        <v>5.4</v>
      </c>
      <c r="I22" s="3">
        <v>5</v>
      </c>
      <c r="J22" s="3">
        <v>4.5</v>
      </c>
      <c r="K22" s="3">
        <v>3.5</v>
      </c>
      <c r="L22" s="3">
        <v>5.5</v>
      </c>
      <c r="M22" s="3">
        <v>4.5</v>
      </c>
      <c r="N22" s="3">
        <v>1</v>
      </c>
      <c r="O22" s="3">
        <v>1</v>
      </c>
      <c r="P22" s="3">
        <v>3300</v>
      </c>
      <c r="Q22" s="3">
        <v>3500</v>
      </c>
      <c r="R22" s="3">
        <v>3620</v>
      </c>
      <c r="S22" s="3">
        <v>3680</v>
      </c>
      <c r="T22" s="3">
        <v>2.5</v>
      </c>
      <c r="U22" s="3">
        <v>2.2000000000000002</v>
      </c>
      <c r="V22" s="3">
        <v>1</v>
      </c>
      <c r="W22" s="3">
        <v>1</v>
      </c>
      <c r="X22" s="3">
        <v>12.2</v>
      </c>
      <c r="Y22" s="3">
        <v>11.5</v>
      </c>
      <c r="Z22" s="3">
        <v>9.6999999999999993</v>
      </c>
      <c r="AA22" s="3">
        <v>8.5</v>
      </c>
      <c r="AB22" s="3" t="s">
        <v>48</v>
      </c>
      <c r="AC22" s="3" t="s">
        <v>48</v>
      </c>
      <c r="AD22" s="3" t="s">
        <v>48</v>
      </c>
      <c r="AE22" s="3" t="s">
        <v>48</v>
      </c>
      <c r="AF22" s="3" t="s">
        <v>48</v>
      </c>
      <c r="AG22" s="3" t="s">
        <v>48</v>
      </c>
      <c r="AH22" s="3" t="s">
        <v>48</v>
      </c>
      <c r="AI22" s="3" t="s">
        <v>48</v>
      </c>
      <c r="AJ22" s="3" t="s">
        <v>48</v>
      </c>
      <c r="AK22" s="3" t="s">
        <v>48</v>
      </c>
      <c r="AL22" s="3" t="s">
        <v>48</v>
      </c>
      <c r="AM22" s="3" t="s">
        <v>48</v>
      </c>
      <c r="AN22" s="3" t="s">
        <v>48</v>
      </c>
      <c r="AO22" s="3" t="s">
        <v>48</v>
      </c>
      <c r="AP22" s="3" t="s">
        <v>48</v>
      </c>
      <c r="AQ22" s="3" t="s">
        <v>48</v>
      </c>
      <c r="AR22" s="3" t="s">
        <v>48</v>
      </c>
      <c r="AS22" s="3" t="s">
        <v>48</v>
      </c>
      <c r="AT22" s="3" t="s">
        <v>48</v>
      </c>
      <c r="AU22" s="3" t="s">
        <v>48</v>
      </c>
      <c r="AV22" s="3" t="s">
        <v>48</v>
      </c>
      <c r="AW22" s="3" t="s">
        <v>48</v>
      </c>
      <c r="AX22" s="3">
        <v>1</v>
      </c>
      <c r="AY22" s="3">
        <v>0</v>
      </c>
      <c r="AZ22" s="3">
        <v>1</v>
      </c>
      <c r="BA22" s="3">
        <v>3</v>
      </c>
      <c r="BB22" s="3" t="s">
        <v>184</v>
      </c>
      <c r="BC22" s="3" t="s">
        <v>185</v>
      </c>
      <c r="BD22" s="3" t="s">
        <v>186</v>
      </c>
      <c r="BE22" s="3" t="s">
        <v>187</v>
      </c>
      <c r="BF22" s="3" t="s">
        <v>188</v>
      </c>
      <c r="BG22" s="3" t="s">
        <v>189</v>
      </c>
      <c r="BH22" s="4">
        <v>46223</v>
      </c>
      <c r="BI22" s="3" t="s">
        <v>49</v>
      </c>
    </row>
    <row r="23" spans="1:61" x14ac:dyDescent="0.35">
      <c r="BH23" s="1"/>
    </row>
    <row r="24" spans="1:61" x14ac:dyDescent="0.35">
      <c r="BH24" s="1"/>
    </row>
    <row r="25" spans="1:61" x14ac:dyDescent="0.35">
      <c r="BH25" s="1"/>
    </row>
  </sheetData>
  <autoFilter ref="A1:BI17" xr:uid="{F7B28119-2468-44F2-9C67-48139E818E04}"/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2026-07-21T01:17:02Z</dcterms:modified>
</cp:coreProperties>
</file>