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rocedural-Voxel-Terrain\Assets\TestResults\"/>
    </mc:Choice>
  </mc:AlternateContent>
  <xr:revisionPtr revIDLastSave="0" documentId="13_ncr:1_{B36C17FC-A762-4B7C-BF24-73ADDE0916C7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Non-ThreadedInitialLoadTim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" i="1" l="1"/>
  <c r="D7" i="1"/>
  <c r="D6" i="1"/>
  <c r="D5" i="1"/>
  <c r="D4" i="1"/>
  <c r="D2" i="1"/>
</calcChain>
</file>

<file path=xl/sharedStrings.xml><?xml version="1.0" encoding="utf-8"?>
<sst xmlns="http://schemas.openxmlformats.org/spreadsheetml/2006/main" count="8" uniqueCount="8">
  <si>
    <t>Seed</t>
  </si>
  <si>
    <t>ElapsedTime(ms)</t>
  </si>
  <si>
    <t>Min</t>
  </si>
  <si>
    <t>Max</t>
  </si>
  <si>
    <t>Median</t>
  </si>
  <si>
    <t>95th Percentile</t>
  </si>
  <si>
    <t>99th Percentile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</si>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</sst>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Graph of Elapsed Time (ms)</a:t>
            </a:r>
            <a:r>
              <a:rPr lang="en-GB" baseline="0"/>
              <a:t> Against the Seed Used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'Non-ThreadedInitialLoadTime'!$B$1</c:f>
              <c:strCache>
                <c:ptCount val="1"/>
                <c:pt idx="0">
                  <c:v>ElapsedTime(ms)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'Non-ThreadedInitialLoadTime'!$B$2:$B$102</c:f>
              <c:numCache>
                <c:formatCode>General</c:formatCode>
                <c:ptCount val="101"/>
                <c:pt idx="0">
                  <c:v>30623</c:v>
                </c:pt>
                <c:pt idx="1">
                  <c:v>30732</c:v>
                </c:pt>
                <c:pt idx="2">
                  <c:v>31365</c:v>
                </c:pt>
                <c:pt idx="3">
                  <c:v>31433</c:v>
                </c:pt>
                <c:pt idx="4">
                  <c:v>31447</c:v>
                </c:pt>
                <c:pt idx="5">
                  <c:v>31502</c:v>
                </c:pt>
                <c:pt idx="6">
                  <c:v>31550</c:v>
                </c:pt>
                <c:pt idx="7">
                  <c:v>31631</c:v>
                </c:pt>
                <c:pt idx="8">
                  <c:v>31690</c:v>
                </c:pt>
                <c:pt idx="9">
                  <c:v>31703</c:v>
                </c:pt>
                <c:pt idx="10">
                  <c:v>31710</c:v>
                </c:pt>
                <c:pt idx="11">
                  <c:v>31762</c:v>
                </c:pt>
                <c:pt idx="12">
                  <c:v>31880</c:v>
                </c:pt>
                <c:pt idx="13">
                  <c:v>31881</c:v>
                </c:pt>
                <c:pt idx="14">
                  <c:v>32047</c:v>
                </c:pt>
                <c:pt idx="15">
                  <c:v>32062</c:v>
                </c:pt>
                <c:pt idx="16">
                  <c:v>32114</c:v>
                </c:pt>
                <c:pt idx="17">
                  <c:v>32131</c:v>
                </c:pt>
                <c:pt idx="18">
                  <c:v>32193</c:v>
                </c:pt>
                <c:pt idx="19">
                  <c:v>32218</c:v>
                </c:pt>
                <c:pt idx="20">
                  <c:v>32281</c:v>
                </c:pt>
                <c:pt idx="21">
                  <c:v>32313</c:v>
                </c:pt>
                <c:pt idx="22">
                  <c:v>32334</c:v>
                </c:pt>
                <c:pt idx="23">
                  <c:v>32552</c:v>
                </c:pt>
                <c:pt idx="24">
                  <c:v>32593</c:v>
                </c:pt>
                <c:pt idx="25">
                  <c:v>32681</c:v>
                </c:pt>
                <c:pt idx="26">
                  <c:v>32714</c:v>
                </c:pt>
                <c:pt idx="27">
                  <c:v>32776</c:v>
                </c:pt>
                <c:pt idx="28">
                  <c:v>32898</c:v>
                </c:pt>
                <c:pt idx="29">
                  <c:v>32900</c:v>
                </c:pt>
                <c:pt idx="30">
                  <c:v>32956</c:v>
                </c:pt>
                <c:pt idx="31">
                  <c:v>32980</c:v>
                </c:pt>
                <c:pt idx="32">
                  <c:v>33003</c:v>
                </c:pt>
                <c:pt idx="33">
                  <c:v>33019</c:v>
                </c:pt>
                <c:pt idx="34">
                  <c:v>33024</c:v>
                </c:pt>
                <c:pt idx="35">
                  <c:v>33067</c:v>
                </c:pt>
                <c:pt idx="36">
                  <c:v>33085</c:v>
                </c:pt>
                <c:pt idx="37">
                  <c:v>33088</c:v>
                </c:pt>
                <c:pt idx="38">
                  <c:v>33094</c:v>
                </c:pt>
                <c:pt idx="39">
                  <c:v>33095</c:v>
                </c:pt>
                <c:pt idx="40">
                  <c:v>33123</c:v>
                </c:pt>
                <c:pt idx="41">
                  <c:v>33192</c:v>
                </c:pt>
                <c:pt idx="42">
                  <c:v>33252</c:v>
                </c:pt>
                <c:pt idx="43">
                  <c:v>33262</c:v>
                </c:pt>
                <c:pt idx="44">
                  <c:v>33264</c:v>
                </c:pt>
                <c:pt idx="45">
                  <c:v>33269</c:v>
                </c:pt>
                <c:pt idx="46">
                  <c:v>33299</c:v>
                </c:pt>
                <c:pt idx="47">
                  <c:v>33345</c:v>
                </c:pt>
                <c:pt idx="48">
                  <c:v>33408</c:v>
                </c:pt>
                <c:pt idx="49">
                  <c:v>33415</c:v>
                </c:pt>
                <c:pt idx="50">
                  <c:v>33420</c:v>
                </c:pt>
                <c:pt idx="51">
                  <c:v>33472</c:v>
                </c:pt>
                <c:pt idx="52">
                  <c:v>33528</c:v>
                </c:pt>
                <c:pt idx="53">
                  <c:v>33528</c:v>
                </c:pt>
                <c:pt idx="54">
                  <c:v>33538</c:v>
                </c:pt>
                <c:pt idx="55">
                  <c:v>33563</c:v>
                </c:pt>
                <c:pt idx="56">
                  <c:v>33623</c:v>
                </c:pt>
                <c:pt idx="57">
                  <c:v>33674</c:v>
                </c:pt>
                <c:pt idx="58">
                  <c:v>33720</c:v>
                </c:pt>
                <c:pt idx="59">
                  <c:v>33736</c:v>
                </c:pt>
                <c:pt idx="60">
                  <c:v>33854</c:v>
                </c:pt>
                <c:pt idx="61">
                  <c:v>33891</c:v>
                </c:pt>
                <c:pt idx="62">
                  <c:v>33904</c:v>
                </c:pt>
                <c:pt idx="63">
                  <c:v>33941</c:v>
                </c:pt>
                <c:pt idx="64">
                  <c:v>33953</c:v>
                </c:pt>
                <c:pt idx="65">
                  <c:v>34009</c:v>
                </c:pt>
                <c:pt idx="66">
                  <c:v>34097</c:v>
                </c:pt>
                <c:pt idx="67">
                  <c:v>34113</c:v>
                </c:pt>
                <c:pt idx="68">
                  <c:v>34134</c:v>
                </c:pt>
                <c:pt idx="69">
                  <c:v>34192</c:v>
                </c:pt>
                <c:pt idx="70">
                  <c:v>34199</c:v>
                </c:pt>
                <c:pt idx="71">
                  <c:v>34295</c:v>
                </c:pt>
                <c:pt idx="72">
                  <c:v>34297</c:v>
                </c:pt>
                <c:pt idx="73">
                  <c:v>34342</c:v>
                </c:pt>
                <c:pt idx="74">
                  <c:v>34401</c:v>
                </c:pt>
                <c:pt idx="75">
                  <c:v>34451</c:v>
                </c:pt>
                <c:pt idx="76">
                  <c:v>34519</c:v>
                </c:pt>
                <c:pt idx="77">
                  <c:v>34611</c:v>
                </c:pt>
                <c:pt idx="78">
                  <c:v>34618</c:v>
                </c:pt>
                <c:pt idx="79">
                  <c:v>34651</c:v>
                </c:pt>
                <c:pt idx="80">
                  <c:v>34707</c:v>
                </c:pt>
                <c:pt idx="81">
                  <c:v>34778</c:v>
                </c:pt>
                <c:pt idx="82">
                  <c:v>34823</c:v>
                </c:pt>
                <c:pt idx="83">
                  <c:v>34825</c:v>
                </c:pt>
                <c:pt idx="84">
                  <c:v>34836</c:v>
                </c:pt>
                <c:pt idx="85">
                  <c:v>34864</c:v>
                </c:pt>
                <c:pt idx="86">
                  <c:v>34937</c:v>
                </c:pt>
                <c:pt idx="87">
                  <c:v>34955</c:v>
                </c:pt>
                <c:pt idx="88">
                  <c:v>34987</c:v>
                </c:pt>
                <c:pt idx="89">
                  <c:v>35003</c:v>
                </c:pt>
                <c:pt idx="90">
                  <c:v>35043</c:v>
                </c:pt>
                <c:pt idx="91">
                  <c:v>35188</c:v>
                </c:pt>
                <c:pt idx="92">
                  <c:v>35450</c:v>
                </c:pt>
                <c:pt idx="93">
                  <c:v>35859</c:v>
                </c:pt>
                <c:pt idx="94">
                  <c:v>35916</c:v>
                </c:pt>
                <c:pt idx="95">
                  <c:v>36476</c:v>
                </c:pt>
                <c:pt idx="96">
                  <c:v>37153</c:v>
                </c:pt>
                <c:pt idx="97">
                  <c:v>37454</c:v>
                </c:pt>
                <c:pt idx="98">
                  <c:v>37530</c:v>
                </c:pt>
                <c:pt idx="99">
                  <c:v>37974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5B-46A5-AA43-6C88F4999A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8890847"/>
        <c:axId val="208888767"/>
      </c:barChart>
      <c:catAx>
        <c:axId val="2088908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Seed Used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88767"/>
        <c:crosses val="autoZero"/>
        <c:auto val="1"/>
        <c:lblAlgn val="ctr"/>
        <c:lblOffset val="100"/>
        <c:noMultiLvlLbl val="0"/>
      </c:catAx>
      <c:valAx>
        <c:axId val="208888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Elapsed 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908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Graph</a:t>
            </a:r>
            <a:r>
              <a:rPr lang="en-US" baseline="0"/>
              <a:t> of Elapsed Time (ms) in Ascending Order</a:t>
            </a:r>
            <a:endParaRPr lang="en-US"/>
          </a:p>
        </c:rich>
      </c:tx>
      <c:layout>
        <c:manualLayout>
          <c:xMode val="edge"/>
          <c:yMode val="edge"/>
          <c:x val="0.35948600174978135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'Non-ThreadedInitialLoadTime'!$B$1</c:f>
              <c:strCache>
                <c:ptCount val="1"/>
                <c:pt idx="0">
                  <c:v>ElapsedTime(ms)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'Non-ThreadedInitialLoadTime'!$B$2:$B$102</c:f>
              <c:numCache>
                <c:formatCode>General</c:formatCode>
                <c:ptCount val="101"/>
                <c:pt idx="0">
                  <c:v>30623</c:v>
                </c:pt>
                <c:pt idx="1">
                  <c:v>30732</c:v>
                </c:pt>
                <c:pt idx="2">
                  <c:v>31365</c:v>
                </c:pt>
                <c:pt idx="3">
                  <c:v>31433</c:v>
                </c:pt>
                <c:pt idx="4">
                  <c:v>31447</c:v>
                </c:pt>
                <c:pt idx="5">
                  <c:v>31502</c:v>
                </c:pt>
                <c:pt idx="6">
                  <c:v>31550</c:v>
                </c:pt>
                <c:pt idx="7">
                  <c:v>31631</c:v>
                </c:pt>
                <c:pt idx="8">
                  <c:v>31690</c:v>
                </c:pt>
                <c:pt idx="9">
                  <c:v>31703</c:v>
                </c:pt>
                <c:pt idx="10">
                  <c:v>31710</c:v>
                </c:pt>
                <c:pt idx="11">
                  <c:v>31762</c:v>
                </c:pt>
                <c:pt idx="12">
                  <c:v>31880</c:v>
                </c:pt>
                <c:pt idx="13">
                  <c:v>31881</c:v>
                </c:pt>
                <c:pt idx="14">
                  <c:v>32047</c:v>
                </c:pt>
                <c:pt idx="15">
                  <c:v>32062</c:v>
                </c:pt>
                <c:pt idx="16">
                  <c:v>32114</c:v>
                </c:pt>
                <c:pt idx="17">
                  <c:v>32131</c:v>
                </c:pt>
                <c:pt idx="18">
                  <c:v>32193</c:v>
                </c:pt>
                <c:pt idx="19">
                  <c:v>32218</c:v>
                </c:pt>
                <c:pt idx="20">
                  <c:v>32281</c:v>
                </c:pt>
                <c:pt idx="21">
                  <c:v>32313</c:v>
                </c:pt>
                <c:pt idx="22">
                  <c:v>32334</c:v>
                </c:pt>
                <c:pt idx="23">
                  <c:v>32552</c:v>
                </c:pt>
                <c:pt idx="24">
                  <c:v>32593</c:v>
                </c:pt>
                <c:pt idx="25">
                  <c:v>32681</c:v>
                </c:pt>
                <c:pt idx="26">
                  <c:v>32714</c:v>
                </c:pt>
                <c:pt idx="27">
                  <c:v>32776</c:v>
                </c:pt>
                <c:pt idx="28">
                  <c:v>32898</c:v>
                </c:pt>
                <c:pt idx="29">
                  <c:v>32900</c:v>
                </c:pt>
                <c:pt idx="30">
                  <c:v>32956</c:v>
                </c:pt>
                <c:pt idx="31">
                  <c:v>32980</c:v>
                </c:pt>
                <c:pt idx="32">
                  <c:v>33003</c:v>
                </c:pt>
                <c:pt idx="33">
                  <c:v>33019</c:v>
                </c:pt>
                <c:pt idx="34">
                  <c:v>33024</c:v>
                </c:pt>
                <c:pt idx="35">
                  <c:v>33067</c:v>
                </c:pt>
                <c:pt idx="36">
                  <c:v>33085</c:v>
                </c:pt>
                <c:pt idx="37">
                  <c:v>33088</c:v>
                </c:pt>
                <c:pt idx="38">
                  <c:v>33094</c:v>
                </c:pt>
                <c:pt idx="39">
                  <c:v>33095</c:v>
                </c:pt>
                <c:pt idx="40">
                  <c:v>33123</c:v>
                </c:pt>
                <c:pt idx="41">
                  <c:v>33192</c:v>
                </c:pt>
                <c:pt idx="42">
                  <c:v>33252</c:v>
                </c:pt>
                <c:pt idx="43">
                  <c:v>33262</c:v>
                </c:pt>
                <c:pt idx="44">
                  <c:v>33264</c:v>
                </c:pt>
                <c:pt idx="45">
                  <c:v>33269</c:v>
                </c:pt>
                <c:pt idx="46">
                  <c:v>33299</c:v>
                </c:pt>
                <c:pt idx="47">
                  <c:v>33345</c:v>
                </c:pt>
                <c:pt idx="48">
                  <c:v>33408</c:v>
                </c:pt>
                <c:pt idx="49">
                  <c:v>33415</c:v>
                </c:pt>
                <c:pt idx="50">
                  <c:v>33420</c:v>
                </c:pt>
                <c:pt idx="51">
                  <c:v>33472</c:v>
                </c:pt>
                <c:pt idx="52">
                  <c:v>33528</c:v>
                </c:pt>
                <c:pt idx="53">
                  <c:v>33528</c:v>
                </c:pt>
                <c:pt idx="54">
                  <c:v>33538</c:v>
                </c:pt>
                <c:pt idx="55">
                  <c:v>33563</c:v>
                </c:pt>
                <c:pt idx="56">
                  <c:v>33623</c:v>
                </c:pt>
                <c:pt idx="57">
                  <c:v>33674</c:v>
                </c:pt>
                <c:pt idx="58">
                  <c:v>33720</c:v>
                </c:pt>
                <c:pt idx="59">
                  <c:v>33736</c:v>
                </c:pt>
                <c:pt idx="60">
                  <c:v>33854</c:v>
                </c:pt>
                <c:pt idx="61">
                  <c:v>33891</c:v>
                </c:pt>
                <c:pt idx="62">
                  <c:v>33904</c:v>
                </c:pt>
                <c:pt idx="63">
                  <c:v>33941</c:v>
                </c:pt>
                <c:pt idx="64">
                  <c:v>33953</c:v>
                </c:pt>
                <c:pt idx="65">
                  <c:v>34009</c:v>
                </c:pt>
                <c:pt idx="66">
                  <c:v>34097</c:v>
                </c:pt>
                <c:pt idx="67">
                  <c:v>34113</c:v>
                </c:pt>
                <c:pt idx="68">
                  <c:v>34134</c:v>
                </c:pt>
                <c:pt idx="69">
                  <c:v>34192</c:v>
                </c:pt>
                <c:pt idx="70">
                  <c:v>34199</c:v>
                </c:pt>
                <c:pt idx="71">
                  <c:v>34295</c:v>
                </c:pt>
                <c:pt idx="72">
                  <c:v>34297</c:v>
                </c:pt>
                <c:pt idx="73">
                  <c:v>34342</c:v>
                </c:pt>
                <c:pt idx="74">
                  <c:v>34401</c:v>
                </c:pt>
                <c:pt idx="75">
                  <c:v>34451</c:v>
                </c:pt>
                <c:pt idx="76">
                  <c:v>34519</c:v>
                </c:pt>
                <c:pt idx="77">
                  <c:v>34611</c:v>
                </c:pt>
                <c:pt idx="78">
                  <c:v>34618</c:v>
                </c:pt>
                <c:pt idx="79">
                  <c:v>34651</c:v>
                </c:pt>
                <c:pt idx="80">
                  <c:v>34707</c:v>
                </c:pt>
                <c:pt idx="81">
                  <c:v>34778</c:v>
                </c:pt>
                <c:pt idx="82">
                  <c:v>34823</c:v>
                </c:pt>
                <c:pt idx="83">
                  <c:v>34825</c:v>
                </c:pt>
                <c:pt idx="84">
                  <c:v>34836</c:v>
                </c:pt>
                <c:pt idx="85">
                  <c:v>34864</c:v>
                </c:pt>
                <c:pt idx="86">
                  <c:v>34937</c:v>
                </c:pt>
                <c:pt idx="87">
                  <c:v>34955</c:v>
                </c:pt>
                <c:pt idx="88">
                  <c:v>34987</c:v>
                </c:pt>
                <c:pt idx="89">
                  <c:v>35003</c:v>
                </c:pt>
                <c:pt idx="90">
                  <c:v>35043</c:v>
                </c:pt>
                <c:pt idx="91">
                  <c:v>35188</c:v>
                </c:pt>
                <c:pt idx="92">
                  <c:v>35450</c:v>
                </c:pt>
                <c:pt idx="93">
                  <c:v>35859</c:v>
                </c:pt>
                <c:pt idx="94">
                  <c:v>35916</c:v>
                </c:pt>
                <c:pt idx="95">
                  <c:v>36476</c:v>
                </c:pt>
                <c:pt idx="96">
                  <c:v>37153</c:v>
                </c:pt>
                <c:pt idx="97">
                  <c:v>37454</c:v>
                </c:pt>
                <c:pt idx="98">
                  <c:v>37530</c:v>
                </c:pt>
                <c:pt idx="99">
                  <c:v>37974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7F-4A7E-882C-91C92CC964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81085071"/>
        <c:axId val="681105871"/>
      </c:barChart>
      <c:catAx>
        <c:axId val="68108507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1105871"/>
        <c:crosses val="autoZero"/>
        <c:auto val="1"/>
        <c:lblAlgn val="ctr"/>
        <c:lblOffset val="100"/>
        <c:noMultiLvlLbl val="0"/>
      </c:catAx>
      <c:valAx>
        <c:axId val="681105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Elapsed 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10850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285750</xdr:colOff>
      <xdr:row>14</xdr:row>
      <xdr:rowOff>33337</xdr:rowOff>
    </xdr:from>
    <xdr:to>
      <xdr:col>18</xdr:col>
      <xdr:colOff>590550</xdr:colOff>
      <xdr:row>28</xdr:row>
      <xdr:rowOff>109537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61B7E5C-9D43-4612-AC30-F322EA74D2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571500</xdr:colOff>
      <xdr:row>14</xdr:row>
      <xdr:rowOff>33337</xdr:rowOff>
    </xdr:from>
    <xdr:to>
      <xdr:col>11</xdr:col>
      <xdr:colOff>266700</xdr:colOff>
      <xdr:row>28</xdr:row>
      <xdr:rowOff>109537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6650FF9-4138-4BB1-8AE2-49A2ED564F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101" totalsRowShown="0">
  <autoFilter ref="A1:B101" xr:uid="{00000000-0009-0000-0100-000001000000}"/>
  <sortState xmlns:xlrd2="http://schemas.microsoft.com/office/spreadsheetml/2017/richdata2" ref="A2:B101">
    <sortCondition ref="B1:B101"/>
  </sortState>
  <tableColumns count="2">
    <tableColumn id="1" xr3:uid="{00000000-0010-0000-0000-000001000000}" name="Seed"/>
    <tableColumn id="2" xr3:uid="{00000000-0010-0000-0000-000002000000}" name="ElapsedTime(ms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B1" sqref="B1:B1048576"/>
    </sheetView>
  </sheetViews>
  <sheetFormatPr defaultRowHeight="15" x14ac:dyDescent="0.25"/>
  <cols>
    <col min="2" max="2" width="18.42578125" customWidth="1"/>
  </cols>
  <sheetData>
    <row r="1" spans="1:4" x14ac:dyDescent="0.25">
      <c r="A1" t="s">
        <v>0</v>
      </c>
      <c r="B1" t="s">
        <v>1</v>
      </c>
      <c r="C1" t="s">
        <v>2</v>
      </c>
      <c r="D1">
        <f>MIN(B:B)</f>
        <v>30623</v>
      </c>
    </row>
    <row r="2" spans="1:4" x14ac:dyDescent="0.25">
      <c r="A2">
        <v>94</v>
      </c>
      <c r="B2">
        <v>30623</v>
      </c>
      <c r="C2" t="s">
        <v>3</v>
      </c>
      <c r="D2">
        <f>MAX(B:B)</f>
        <v>37974</v>
      </c>
    </row>
    <row r="3" spans="1:4" x14ac:dyDescent="0.25">
      <c r="A3">
        <v>77</v>
      </c>
      <c r="B3">
        <v>30732</v>
      </c>
    </row>
    <row r="4" spans="1:4" x14ac:dyDescent="0.25">
      <c r="A4">
        <v>82</v>
      </c>
      <c r="B4">
        <v>31365</v>
      </c>
      <c r="C4" t="s">
        <v>4</v>
      </c>
      <c r="D4">
        <f>MEDIAN(B:B)</f>
        <v>33417.5</v>
      </c>
    </row>
    <row r="5" spans="1:4" x14ac:dyDescent="0.25">
      <c r="A5">
        <v>75</v>
      </c>
      <c r="B5">
        <v>31433</v>
      </c>
      <c r="C5" t="s">
        <v>5</v>
      </c>
      <c r="D5">
        <f>_xlfn.PERCENTILE.EXC(B:B,0.95)</f>
        <v>36447.999999999993</v>
      </c>
    </row>
    <row r="6" spans="1:4" x14ac:dyDescent="0.25">
      <c r="A6">
        <v>67</v>
      </c>
      <c r="B6">
        <v>31447</v>
      </c>
      <c r="C6" t="s">
        <v>6</v>
      </c>
      <c r="D6">
        <f>_xlfn.PERCENTILE.EXC(B:B,0.99)</f>
        <v>37969.56</v>
      </c>
    </row>
    <row r="7" spans="1:4" x14ac:dyDescent="0.25">
      <c r="A7">
        <v>87</v>
      </c>
      <c r="B7">
        <v>31502</v>
      </c>
      <c r="C7" t="s">
        <v>7</v>
      </c>
      <c r="D7">
        <f>AVERAGE(B:B)</f>
        <v>33559.879999999997</v>
      </c>
    </row>
    <row r="8" spans="1:4" x14ac:dyDescent="0.25">
      <c r="A8">
        <v>71</v>
      </c>
      <c r="B8">
        <v>31550</v>
      </c>
    </row>
    <row r="9" spans="1:4" x14ac:dyDescent="0.25">
      <c r="A9">
        <v>74</v>
      </c>
      <c r="B9">
        <v>31631</v>
      </c>
    </row>
    <row r="10" spans="1:4" x14ac:dyDescent="0.25">
      <c r="A10">
        <v>86</v>
      </c>
      <c r="B10">
        <v>31690</v>
      </c>
    </row>
    <row r="11" spans="1:4" x14ac:dyDescent="0.25">
      <c r="A11">
        <v>89</v>
      </c>
      <c r="B11">
        <v>31703</v>
      </c>
    </row>
    <row r="12" spans="1:4" x14ac:dyDescent="0.25">
      <c r="A12">
        <v>84</v>
      </c>
      <c r="B12">
        <v>31710</v>
      </c>
    </row>
    <row r="13" spans="1:4" x14ac:dyDescent="0.25">
      <c r="A13">
        <v>93</v>
      </c>
      <c r="B13">
        <v>31762</v>
      </c>
    </row>
    <row r="14" spans="1:4" x14ac:dyDescent="0.25">
      <c r="A14">
        <v>76</v>
      </c>
      <c r="B14">
        <v>31880</v>
      </c>
    </row>
    <row r="15" spans="1:4" x14ac:dyDescent="0.25">
      <c r="A15">
        <v>96</v>
      </c>
      <c r="B15">
        <v>31881</v>
      </c>
    </row>
    <row r="16" spans="1:4" x14ac:dyDescent="0.25">
      <c r="A16">
        <v>62</v>
      </c>
      <c r="B16">
        <v>32047</v>
      </c>
    </row>
    <row r="17" spans="1:2" x14ac:dyDescent="0.25">
      <c r="A17">
        <v>79</v>
      </c>
      <c r="B17">
        <v>32062</v>
      </c>
    </row>
    <row r="18" spans="1:2" x14ac:dyDescent="0.25">
      <c r="A18">
        <v>78</v>
      </c>
      <c r="B18">
        <v>32114</v>
      </c>
    </row>
    <row r="19" spans="1:2" x14ac:dyDescent="0.25">
      <c r="A19">
        <v>69</v>
      </c>
      <c r="B19">
        <v>32131</v>
      </c>
    </row>
    <row r="20" spans="1:2" x14ac:dyDescent="0.25">
      <c r="A20">
        <v>57</v>
      </c>
      <c r="B20">
        <v>32193</v>
      </c>
    </row>
    <row r="21" spans="1:2" x14ac:dyDescent="0.25">
      <c r="A21">
        <v>88</v>
      </c>
      <c r="B21">
        <v>32218</v>
      </c>
    </row>
    <row r="22" spans="1:2" x14ac:dyDescent="0.25">
      <c r="A22">
        <v>68</v>
      </c>
      <c r="B22">
        <v>32281</v>
      </c>
    </row>
    <row r="23" spans="1:2" x14ac:dyDescent="0.25">
      <c r="A23">
        <v>64</v>
      </c>
      <c r="B23">
        <v>32313</v>
      </c>
    </row>
    <row r="24" spans="1:2" x14ac:dyDescent="0.25">
      <c r="A24">
        <v>36</v>
      </c>
      <c r="B24">
        <v>32334</v>
      </c>
    </row>
    <row r="25" spans="1:2" x14ac:dyDescent="0.25">
      <c r="A25">
        <v>83</v>
      </c>
      <c r="B25">
        <v>32552</v>
      </c>
    </row>
    <row r="26" spans="1:2" x14ac:dyDescent="0.25">
      <c r="A26">
        <v>80</v>
      </c>
      <c r="B26">
        <v>32593</v>
      </c>
    </row>
    <row r="27" spans="1:2" x14ac:dyDescent="0.25">
      <c r="A27">
        <v>24</v>
      </c>
      <c r="B27">
        <v>32681</v>
      </c>
    </row>
    <row r="28" spans="1:2" x14ac:dyDescent="0.25">
      <c r="A28">
        <v>92</v>
      </c>
      <c r="B28">
        <v>32714</v>
      </c>
    </row>
    <row r="29" spans="1:2" x14ac:dyDescent="0.25">
      <c r="A29">
        <v>90</v>
      </c>
      <c r="B29">
        <v>32776</v>
      </c>
    </row>
    <row r="30" spans="1:2" x14ac:dyDescent="0.25">
      <c r="A30">
        <v>66</v>
      </c>
      <c r="B30">
        <v>32898</v>
      </c>
    </row>
    <row r="31" spans="1:2" x14ac:dyDescent="0.25">
      <c r="A31">
        <v>39</v>
      </c>
      <c r="B31">
        <v>32900</v>
      </c>
    </row>
    <row r="32" spans="1:2" x14ac:dyDescent="0.25">
      <c r="A32">
        <v>20</v>
      </c>
      <c r="B32">
        <v>32956</v>
      </c>
    </row>
    <row r="33" spans="1:2" x14ac:dyDescent="0.25">
      <c r="A33">
        <v>43</v>
      </c>
      <c r="B33">
        <v>32980</v>
      </c>
    </row>
    <row r="34" spans="1:2" x14ac:dyDescent="0.25">
      <c r="A34">
        <v>70</v>
      </c>
      <c r="B34">
        <v>33003</v>
      </c>
    </row>
    <row r="35" spans="1:2" x14ac:dyDescent="0.25">
      <c r="A35">
        <v>81</v>
      </c>
      <c r="B35">
        <v>33019</v>
      </c>
    </row>
    <row r="36" spans="1:2" x14ac:dyDescent="0.25">
      <c r="A36">
        <v>55</v>
      </c>
      <c r="B36">
        <v>33024</v>
      </c>
    </row>
    <row r="37" spans="1:2" x14ac:dyDescent="0.25">
      <c r="A37">
        <v>21</v>
      </c>
      <c r="B37">
        <v>33067</v>
      </c>
    </row>
    <row r="38" spans="1:2" x14ac:dyDescent="0.25">
      <c r="A38">
        <v>85</v>
      </c>
      <c r="B38">
        <v>33085</v>
      </c>
    </row>
    <row r="39" spans="1:2" x14ac:dyDescent="0.25">
      <c r="A39">
        <v>73</v>
      </c>
      <c r="B39">
        <v>33088</v>
      </c>
    </row>
    <row r="40" spans="1:2" x14ac:dyDescent="0.25">
      <c r="A40">
        <v>59</v>
      </c>
      <c r="B40">
        <v>33094</v>
      </c>
    </row>
    <row r="41" spans="1:2" x14ac:dyDescent="0.25">
      <c r="A41">
        <v>10</v>
      </c>
      <c r="B41">
        <v>33095</v>
      </c>
    </row>
    <row r="42" spans="1:2" x14ac:dyDescent="0.25">
      <c r="A42">
        <v>41</v>
      </c>
      <c r="B42">
        <v>33123</v>
      </c>
    </row>
    <row r="43" spans="1:2" x14ac:dyDescent="0.25">
      <c r="A43">
        <v>72</v>
      </c>
      <c r="B43">
        <v>33192</v>
      </c>
    </row>
    <row r="44" spans="1:2" x14ac:dyDescent="0.25">
      <c r="A44">
        <v>65</v>
      </c>
      <c r="B44">
        <v>33252</v>
      </c>
    </row>
    <row r="45" spans="1:2" x14ac:dyDescent="0.25">
      <c r="A45">
        <v>25</v>
      </c>
      <c r="B45">
        <v>33262</v>
      </c>
    </row>
    <row r="46" spans="1:2" x14ac:dyDescent="0.25">
      <c r="A46">
        <v>34</v>
      </c>
      <c r="B46">
        <v>33264</v>
      </c>
    </row>
    <row r="47" spans="1:2" x14ac:dyDescent="0.25">
      <c r="A47">
        <v>9</v>
      </c>
      <c r="B47">
        <v>33269</v>
      </c>
    </row>
    <row r="48" spans="1:2" x14ac:dyDescent="0.25">
      <c r="A48">
        <v>16</v>
      </c>
      <c r="B48">
        <v>33299</v>
      </c>
    </row>
    <row r="49" spans="1:2" x14ac:dyDescent="0.25">
      <c r="A49">
        <v>91</v>
      </c>
      <c r="B49">
        <v>33345</v>
      </c>
    </row>
    <row r="50" spans="1:2" x14ac:dyDescent="0.25">
      <c r="A50">
        <v>61</v>
      </c>
      <c r="B50">
        <v>33408</v>
      </c>
    </row>
    <row r="51" spans="1:2" x14ac:dyDescent="0.25">
      <c r="A51">
        <v>13</v>
      </c>
      <c r="B51">
        <v>33415</v>
      </c>
    </row>
    <row r="52" spans="1:2" x14ac:dyDescent="0.25">
      <c r="A52">
        <v>52</v>
      </c>
      <c r="B52">
        <v>33420</v>
      </c>
    </row>
    <row r="53" spans="1:2" x14ac:dyDescent="0.25">
      <c r="A53">
        <v>33</v>
      </c>
      <c r="B53">
        <v>33472</v>
      </c>
    </row>
    <row r="54" spans="1:2" x14ac:dyDescent="0.25">
      <c r="A54">
        <v>14</v>
      </c>
      <c r="B54">
        <v>33528</v>
      </c>
    </row>
    <row r="55" spans="1:2" x14ac:dyDescent="0.25">
      <c r="A55">
        <v>42</v>
      </c>
      <c r="B55">
        <v>33528</v>
      </c>
    </row>
    <row r="56" spans="1:2" x14ac:dyDescent="0.25">
      <c r="A56">
        <v>54</v>
      </c>
      <c r="B56">
        <v>33538</v>
      </c>
    </row>
    <row r="57" spans="1:2" x14ac:dyDescent="0.25">
      <c r="A57">
        <v>50</v>
      </c>
      <c r="B57">
        <v>33563</v>
      </c>
    </row>
    <row r="58" spans="1:2" x14ac:dyDescent="0.25">
      <c r="A58">
        <v>48</v>
      </c>
      <c r="B58">
        <v>33623</v>
      </c>
    </row>
    <row r="59" spans="1:2" x14ac:dyDescent="0.25">
      <c r="A59">
        <v>17</v>
      </c>
      <c r="B59">
        <v>33674</v>
      </c>
    </row>
    <row r="60" spans="1:2" x14ac:dyDescent="0.25">
      <c r="A60">
        <v>60</v>
      </c>
      <c r="B60">
        <v>33720</v>
      </c>
    </row>
    <row r="61" spans="1:2" x14ac:dyDescent="0.25">
      <c r="A61">
        <v>12</v>
      </c>
      <c r="B61">
        <v>33736</v>
      </c>
    </row>
    <row r="62" spans="1:2" x14ac:dyDescent="0.25">
      <c r="A62">
        <v>95</v>
      </c>
      <c r="B62">
        <v>33854</v>
      </c>
    </row>
    <row r="63" spans="1:2" x14ac:dyDescent="0.25">
      <c r="A63">
        <v>3</v>
      </c>
      <c r="B63">
        <v>33891</v>
      </c>
    </row>
    <row r="64" spans="1:2" x14ac:dyDescent="0.25">
      <c r="A64">
        <v>40</v>
      </c>
      <c r="B64">
        <v>33904</v>
      </c>
    </row>
    <row r="65" spans="1:2" x14ac:dyDescent="0.25">
      <c r="A65">
        <v>22</v>
      </c>
      <c r="B65">
        <v>33941</v>
      </c>
    </row>
    <row r="66" spans="1:2" x14ac:dyDescent="0.25">
      <c r="A66">
        <v>7</v>
      </c>
      <c r="B66">
        <v>33953</v>
      </c>
    </row>
    <row r="67" spans="1:2" x14ac:dyDescent="0.25">
      <c r="A67">
        <v>56</v>
      </c>
      <c r="B67">
        <v>34009</v>
      </c>
    </row>
    <row r="68" spans="1:2" x14ac:dyDescent="0.25">
      <c r="A68">
        <v>1</v>
      </c>
      <c r="B68">
        <v>34097</v>
      </c>
    </row>
    <row r="69" spans="1:2" x14ac:dyDescent="0.25">
      <c r="A69">
        <v>8</v>
      </c>
      <c r="B69">
        <v>34113</v>
      </c>
    </row>
    <row r="70" spans="1:2" x14ac:dyDescent="0.25">
      <c r="A70">
        <v>58</v>
      </c>
      <c r="B70">
        <v>34134</v>
      </c>
    </row>
    <row r="71" spans="1:2" x14ac:dyDescent="0.25">
      <c r="A71">
        <v>99</v>
      </c>
      <c r="B71">
        <v>34192</v>
      </c>
    </row>
    <row r="72" spans="1:2" x14ac:dyDescent="0.25">
      <c r="A72">
        <v>11</v>
      </c>
      <c r="B72">
        <v>34199</v>
      </c>
    </row>
    <row r="73" spans="1:2" x14ac:dyDescent="0.25">
      <c r="A73">
        <v>29</v>
      </c>
      <c r="B73">
        <v>34295</v>
      </c>
    </row>
    <row r="74" spans="1:2" x14ac:dyDescent="0.25">
      <c r="A74">
        <v>63</v>
      </c>
      <c r="B74">
        <v>34297</v>
      </c>
    </row>
    <row r="75" spans="1:2" x14ac:dyDescent="0.25">
      <c r="A75">
        <v>4</v>
      </c>
      <c r="B75">
        <v>34342</v>
      </c>
    </row>
    <row r="76" spans="1:2" x14ac:dyDescent="0.25">
      <c r="A76">
        <v>45</v>
      </c>
      <c r="B76">
        <v>34401</v>
      </c>
    </row>
    <row r="77" spans="1:2" x14ac:dyDescent="0.25">
      <c r="A77">
        <v>19</v>
      </c>
      <c r="B77">
        <v>34451</v>
      </c>
    </row>
    <row r="78" spans="1:2" x14ac:dyDescent="0.25">
      <c r="A78">
        <v>100</v>
      </c>
      <c r="B78">
        <v>34519</v>
      </c>
    </row>
    <row r="79" spans="1:2" x14ac:dyDescent="0.25">
      <c r="A79">
        <v>37</v>
      </c>
      <c r="B79">
        <v>34611</v>
      </c>
    </row>
    <row r="80" spans="1:2" x14ac:dyDescent="0.25">
      <c r="A80">
        <v>30</v>
      </c>
      <c r="B80">
        <v>34618</v>
      </c>
    </row>
    <row r="81" spans="1:2" x14ac:dyDescent="0.25">
      <c r="A81">
        <v>44</v>
      </c>
      <c r="B81">
        <v>34651</v>
      </c>
    </row>
    <row r="82" spans="1:2" x14ac:dyDescent="0.25">
      <c r="A82">
        <v>35</v>
      </c>
      <c r="B82">
        <v>34707</v>
      </c>
    </row>
    <row r="83" spans="1:2" x14ac:dyDescent="0.25">
      <c r="A83">
        <v>23</v>
      </c>
      <c r="B83">
        <v>34778</v>
      </c>
    </row>
    <row r="84" spans="1:2" x14ac:dyDescent="0.25">
      <c r="A84">
        <v>98</v>
      </c>
      <c r="B84">
        <v>34823</v>
      </c>
    </row>
    <row r="85" spans="1:2" x14ac:dyDescent="0.25">
      <c r="A85">
        <v>49</v>
      </c>
      <c r="B85">
        <v>34825</v>
      </c>
    </row>
    <row r="86" spans="1:2" x14ac:dyDescent="0.25">
      <c r="A86">
        <v>6</v>
      </c>
      <c r="B86">
        <v>34836</v>
      </c>
    </row>
    <row r="87" spans="1:2" x14ac:dyDescent="0.25">
      <c r="A87">
        <v>32</v>
      </c>
      <c r="B87">
        <v>34864</v>
      </c>
    </row>
    <row r="88" spans="1:2" x14ac:dyDescent="0.25">
      <c r="A88">
        <v>51</v>
      </c>
      <c r="B88">
        <v>34937</v>
      </c>
    </row>
    <row r="89" spans="1:2" x14ac:dyDescent="0.25">
      <c r="A89">
        <v>5</v>
      </c>
      <c r="B89">
        <v>34955</v>
      </c>
    </row>
    <row r="90" spans="1:2" x14ac:dyDescent="0.25">
      <c r="A90">
        <v>2</v>
      </c>
      <c r="B90">
        <v>34987</v>
      </c>
    </row>
    <row r="91" spans="1:2" x14ac:dyDescent="0.25">
      <c r="A91">
        <v>53</v>
      </c>
      <c r="B91">
        <v>35003</v>
      </c>
    </row>
    <row r="92" spans="1:2" x14ac:dyDescent="0.25">
      <c r="A92">
        <v>97</v>
      </c>
      <c r="B92">
        <v>35043</v>
      </c>
    </row>
    <row r="93" spans="1:2" x14ac:dyDescent="0.25">
      <c r="A93">
        <v>28</v>
      </c>
      <c r="B93">
        <v>35188</v>
      </c>
    </row>
    <row r="94" spans="1:2" x14ac:dyDescent="0.25">
      <c r="A94">
        <v>18</v>
      </c>
      <c r="B94">
        <v>35450</v>
      </c>
    </row>
    <row r="95" spans="1:2" x14ac:dyDescent="0.25">
      <c r="A95">
        <v>47</v>
      </c>
      <c r="B95">
        <v>35859</v>
      </c>
    </row>
    <row r="96" spans="1:2" x14ac:dyDescent="0.25">
      <c r="A96">
        <v>38</v>
      </c>
      <c r="B96">
        <v>35916</v>
      </c>
    </row>
    <row r="97" spans="1:2" x14ac:dyDescent="0.25">
      <c r="A97">
        <v>46</v>
      </c>
      <c r="B97">
        <v>36476</v>
      </c>
    </row>
    <row r="98" spans="1:2" x14ac:dyDescent="0.25">
      <c r="A98">
        <v>15</v>
      </c>
      <c r="B98">
        <v>37153</v>
      </c>
    </row>
    <row r="99" spans="1:2" x14ac:dyDescent="0.25">
      <c r="A99">
        <v>31</v>
      </c>
      <c r="B99">
        <v>37454</v>
      </c>
    </row>
    <row r="100" spans="1:2" x14ac:dyDescent="0.25">
      <c r="A100">
        <v>27</v>
      </c>
      <c r="B100">
        <v>37530</v>
      </c>
    </row>
    <row r="101" spans="1:2" x14ac:dyDescent="0.25">
      <c r="A101">
        <v>26</v>
      </c>
      <c r="B101">
        <v>37974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Non-ThreadedInitialLoadTime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BERTRAM Cathan</dc:creator>
  <cp:lastModifiedBy>edward boss</cp:lastModifiedBy>
  <dcterms:created xsi:type="dcterms:W3CDTF">2022-05-03T12:46:13Z</dcterms:created>
  <dcterms:modified xsi:type="dcterms:W3CDTF">2022-05-03T16:40:38Z</dcterms:modified>
</cp:coreProperties>
</file>