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CB6FBDB7-B9C3-406C-B98F-0FF14F7BCB2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hreadedInitialLoad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  <c r="D1" i="1"/>
</calcChain>
</file>

<file path=xl/sharedStrings.xml><?xml version="1.0" encoding="utf-8"?>
<sst xmlns="http://schemas.openxmlformats.org/spreadsheetml/2006/main" count="8" uniqueCount="8">
  <si>
    <t>Seed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</si>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</sst>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of Elapsed Time(ms) in Ascending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ThreadedInitialLoadTime!$B$1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ThreadedInitialLoadTime!$B$2:$B$101</c:f>
              <c:numCache>
                <c:formatCode>General</c:formatCode>
                <c:ptCount val="100"/>
                <c:pt idx="0">
                  <c:v>19599</c:v>
                </c:pt>
                <c:pt idx="1">
                  <c:v>20293</c:v>
                </c:pt>
                <c:pt idx="2">
                  <c:v>21366</c:v>
                </c:pt>
                <c:pt idx="3">
                  <c:v>21493</c:v>
                </c:pt>
                <c:pt idx="4">
                  <c:v>21502</c:v>
                </c:pt>
                <c:pt idx="5">
                  <c:v>21533</c:v>
                </c:pt>
                <c:pt idx="6">
                  <c:v>21538</c:v>
                </c:pt>
                <c:pt idx="7">
                  <c:v>21590</c:v>
                </c:pt>
                <c:pt idx="8">
                  <c:v>21605</c:v>
                </c:pt>
                <c:pt idx="9">
                  <c:v>21664</c:v>
                </c:pt>
                <c:pt idx="10">
                  <c:v>21761</c:v>
                </c:pt>
                <c:pt idx="11">
                  <c:v>21848</c:v>
                </c:pt>
                <c:pt idx="12">
                  <c:v>21867</c:v>
                </c:pt>
                <c:pt idx="13">
                  <c:v>21891</c:v>
                </c:pt>
                <c:pt idx="14">
                  <c:v>21892</c:v>
                </c:pt>
                <c:pt idx="15">
                  <c:v>21906</c:v>
                </c:pt>
                <c:pt idx="16">
                  <c:v>21917</c:v>
                </c:pt>
                <c:pt idx="17">
                  <c:v>21920</c:v>
                </c:pt>
                <c:pt idx="18">
                  <c:v>21932</c:v>
                </c:pt>
                <c:pt idx="19">
                  <c:v>21937</c:v>
                </c:pt>
                <c:pt idx="20">
                  <c:v>21944</c:v>
                </c:pt>
                <c:pt idx="21">
                  <c:v>21945</c:v>
                </c:pt>
                <c:pt idx="22">
                  <c:v>21946</c:v>
                </c:pt>
                <c:pt idx="23">
                  <c:v>21947</c:v>
                </c:pt>
                <c:pt idx="24">
                  <c:v>21948</c:v>
                </c:pt>
                <c:pt idx="25">
                  <c:v>21949</c:v>
                </c:pt>
                <c:pt idx="26">
                  <c:v>21950</c:v>
                </c:pt>
                <c:pt idx="27">
                  <c:v>21956</c:v>
                </c:pt>
                <c:pt idx="28">
                  <c:v>21964</c:v>
                </c:pt>
                <c:pt idx="29">
                  <c:v>21965</c:v>
                </c:pt>
                <c:pt idx="30">
                  <c:v>21971</c:v>
                </c:pt>
                <c:pt idx="31">
                  <c:v>21972</c:v>
                </c:pt>
                <c:pt idx="32">
                  <c:v>21976</c:v>
                </c:pt>
                <c:pt idx="33">
                  <c:v>21976</c:v>
                </c:pt>
                <c:pt idx="34">
                  <c:v>21977</c:v>
                </c:pt>
                <c:pt idx="35">
                  <c:v>21978</c:v>
                </c:pt>
                <c:pt idx="36">
                  <c:v>21979</c:v>
                </c:pt>
                <c:pt idx="37">
                  <c:v>21981</c:v>
                </c:pt>
                <c:pt idx="38">
                  <c:v>21983</c:v>
                </c:pt>
                <c:pt idx="39">
                  <c:v>21988</c:v>
                </c:pt>
                <c:pt idx="40">
                  <c:v>21988</c:v>
                </c:pt>
                <c:pt idx="41">
                  <c:v>21989</c:v>
                </c:pt>
                <c:pt idx="42">
                  <c:v>21989</c:v>
                </c:pt>
                <c:pt idx="43">
                  <c:v>21989</c:v>
                </c:pt>
                <c:pt idx="44">
                  <c:v>21990</c:v>
                </c:pt>
                <c:pt idx="45">
                  <c:v>21992</c:v>
                </c:pt>
                <c:pt idx="46">
                  <c:v>21996</c:v>
                </c:pt>
                <c:pt idx="47">
                  <c:v>21999</c:v>
                </c:pt>
                <c:pt idx="48">
                  <c:v>22001</c:v>
                </c:pt>
                <c:pt idx="49">
                  <c:v>22007</c:v>
                </c:pt>
                <c:pt idx="50">
                  <c:v>22013</c:v>
                </c:pt>
                <c:pt idx="51">
                  <c:v>22014</c:v>
                </c:pt>
                <c:pt idx="52">
                  <c:v>22015</c:v>
                </c:pt>
                <c:pt idx="53">
                  <c:v>22015</c:v>
                </c:pt>
                <c:pt idx="54">
                  <c:v>22016</c:v>
                </c:pt>
                <c:pt idx="55">
                  <c:v>22019</c:v>
                </c:pt>
                <c:pt idx="56">
                  <c:v>22019</c:v>
                </c:pt>
                <c:pt idx="57">
                  <c:v>22019</c:v>
                </c:pt>
                <c:pt idx="58">
                  <c:v>22023</c:v>
                </c:pt>
                <c:pt idx="59">
                  <c:v>22027</c:v>
                </c:pt>
                <c:pt idx="60">
                  <c:v>22028</c:v>
                </c:pt>
                <c:pt idx="61">
                  <c:v>22031</c:v>
                </c:pt>
                <c:pt idx="62">
                  <c:v>22032</c:v>
                </c:pt>
                <c:pt idx="63">
                  <c:v>22036</c:v>
                </c:pt>
                <c:pt idx="64">
                  <c:v>22038</c:v>
                </c:pt>
                <c:pt idx="65">
                  <c:v>22039</c:v>
                </c:pt>
                <c:pt idx="66">
                  <c:v>22041</c:v>
                </c:pt>
                <c:pt idx="67">
                  <c:v>22044</c:v>
                </c:pt>
                <c:pt idx="68">
                  <c:v>22048</c:v>
                </c:pt>
                <c:pt idx="69">
                  <c:v>22049</c:v>
                </c:pt>
                <c:pt idx="70">
                  <c:v>22051</c:v>
                </c:pt>
                <c:pt idx="71">
                  <c:v>22056</c:v>
                </c:pt>
                <c:pt idx="72">
                  <c:v>22062</c:v>
                </c:pt>
                <c:pt idx="73">
                  <c:v>22062</c:v>
                </c:pt>
                <c:pt idx="74">
                  <c:v>22063</c:v>
                </c:pt>
                <c:pt idx="75">
                  <c:v>22064</c:v>
                </c:pt>
                <c:pt idx="76">
                  <c:v>22075</c:v>
                </c:pt>
                <c:pt idx="77">
                  <c:v>22081</c:v>
                </c:pt>
                <c:pt idx="78">
                  <c:v>22093</c:v>
                </c:pt>
                <c:pt idx="79">
                  <c:v>22093</c:v>
                </c:pt>
                <c:pt idx="80">
                  <c:v>22096</c:v>
                </c:pt>
                <c:pt idx="81">
                  <c:v>22115</c:v>
                </c:pt>
                <c:pt idx="82">
                  <c:v>22117</c:v>
                </c:pt>
                <c:pt idx="83">
                  <c:v>22128</c:v>
                </c:pt>
                <c:pt idx="84">
                  <c:v>22147</c:v>
                </c:pt>
                <c:pt idx="85">
                  <c:v>22150</c:v>
                </c:pt>
                <c:pt idx="86">
                  <c:v>22158</c:v>
                </c:pt>
                <c:pt idx="87">
                  <c:v>22160</c:v>
                </c:pt>
                <c:pt idx="88">
                  <c:v>22165</c:v>
                </c:pt>
                <c:pt idx="89">
                  <c:v>22172</c:v>
                </c:pt>
                <c:pt idx="90">
                  <c:v>22192</c:v>
                </c:pt>
                <c:pt idx="91">
                  <c:v>22193</c:v>
                </c:pt>
                <c:pt idx="92">
                  <c:v>22200</c:v>
                </c:pt>
                <c:pt idx="93">
                  <c:v>22207</c:v>
                </c:pt>
                <c:pt idx="94">
                  <c:v>22221</c:v>
                </c:pt>
                <c:pt idx="95">
                  <c:v>22246</c:v>
                </c:pt>
                <c:pt idx="96">
                  <c:v>22249</c:v>
                </c:pt>
                <c:pt idx="97">
                  <c:v>22297</c:v>
                </c:pt>
                <c:pt idx="98">
                  <c:v>22306</c:v>
                </c:pt>
                <c:pt idx="99">
                  <c:v>22384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C-4B33-B1CC-13C03DBF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883983"/>
        <c:axId val="323884399"/>
      </c:barChart>
      <c:catAx>
        <c:axId val="32388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4399"/>
        <c:crosses val="autoZero"/>
        <c:auto val="1"/>
        <c:lblAlgn val="ctr"/>
        <c:lblOffset val="100"/>
        <c:noMultiLvlLbl val="0"/>
      </c:catAx>
      <c:valAx>
        <c:axId val="3238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10</xdr:row>
      <xdr:rowOff>185737</xdr:rowOff>
    </xdr:from>
    <xdr:to>
      <xdr:col>19</xdr:col>
      <xdr:colOff>466725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B6AF7-3F33-4880-A6E0-BCC2BD0CA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1" totalsRowShown="0">
  <autoFilter ref="A1:B101" xr:uid="{00000000-0009-0000-0100-000001000000}"/>
  <sortState xmlns:xlrd2="http://schemas.microsoft.com/office/spreadsheetml/2017/richdata2" ref="A2:B101">
    <sortCondition ref="B1:B101"/>
  </sortState>
  <tableColumns count="2">
    <tableColumn id="1" xr3:uid="{00000000-0010-0000-0000-000001000000}" name="Seed"/>
    <tableColumn id="2" xr3:uid="{00000000-0010-0000-0000-000002000000}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I17" sqref="I17"/>
    </sheetView>
  </sheetViews>
  <sheetFormatPr defaultRowHeight="15" x14ac:dyDescent="0.25"/>
  <cols>
    <col min="2" max="2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>
        <f>MIN(B:B)</f>
        <v>19599</v>
      </c>
    </row>
    <row r="2" spans="1:4" x14ac:dyDescent="0.25">
      <c r="A2">
        <v>1</v>
      </c>
      <c r="B2">
        <v>19599</v>
      </c>
      <c r="C2" t="s">
        <v>3</v>
      </c>
      <c r="D2">
        <f>MAX(B:B)</f>
        <v>22384</v>
      </c>
    </row>
    <row r="3" spans="1:4" x14ac:dyDescent="0.25">
      <c r="A3">
        <v>2</v>
      </c>
      <c r="B3">
        <v>20293</v>
      </c>
    </row>
    <row r="4" spans="1:4" x14ac:dyDescent="0.25">
      <c r="A4">
        <v>3</v>
      </c>
      <c r="B4">
        <v>21366</v>
      </c>
      <c r="C4" t="s">
        <v>4</v>
      </c>
      <c r="D4">
        <f>MEDIAN(B:B)</f>
        <v>22010</v>
      </c>
    </row>
    <row r="5" spans="1:4" x14ac:dyDescent="0.25">
      <c r="A5">
        <v>78</v>
      </c>
      <c r="B5">
        <v>21493</v>
      </c>
      <c r="C5" t="s">
        <v>5</v>
      </c>
      <c r="D5">
        <f>_xlfn.PERCENTILE.EXC(B:B,0.95)</f>
        <v>22244.75</v>
      </c>
    </row>
    <row r="6" spans="1:4" x14ac:dyDescent="0.25">
      <c r="A6">
        <v>60</v>
      </c>
      <c r="B6">
        <v>21502</v>
      </c>
      <c r="C6" t="s">
        <v>6</v>
      </c>
      <c r="D6">
        <f>_xlfn.PERCENTILE.EXC(B:B,0.99)</f>
        <v>22383.22</v>
      </c>
    </row>
    <row r="7" spans="1:4" x14ac:dyDescent="0.25">
      <c r="A7">
        <v>7</v>
      </c>
      <c r="B7">
        <v>21533</v>
      </c>
      <c r="C7" t="s">
        <v>7</v>
      </c>
      <c r="D7">
        <f>AVERAGE(B:B)</f>
        <v>21954.58</v>
      </c>
    </row>
    <row r="8" spans="1:4" x14ac:dyDescent="0.25">
      <c r="A8">
        <v>72</v>
      </c>
      <c r="B8">
        <v>21538</v>
      </c>
    </row>
    <row r="9" spans="1:4" x14ac:dyDescent="0.25">
      <c r="A9">
        <v>23</v>
      </c>
      <c r="B9">
        <v>21590</v>
      </c>
    </row>
    <row r="10" spans="1:4" x14ac:dyDescent="0.25">
      <c r="A10">
        <v>50</v>
      </c>
      <c r="B10">
        <v>21605</v>
      </c>
    </row>
    <row r="11" spans="1:4" x14ac:dyDescent="0.25">
      <c r="A11">
        <v>93</v>
      </c>
      <c r="B11">
        <v>21664</v>
      </c>
    </row>
    <row r="12" spans="1:4" x14ac:dyDescent="0.25">
      <c r="A12">
        <v>38</v>
      </c>
      <c r="B12">
        <v>21761</v>
      </c>
    </row>
    <row r="13" spans="1:4" x14ac:dyDescent="0.25">
      <c r="A13">
        <v>4</v>
      </c>
      <c r="B13">
        <v>21848</v>
      </c>
    </row>
    <row r="14" spans="1:4" x14ac:dyDescent="0.25">
      <c r="A14">
        <v>10</v>
      </c>
      <c r="B14">
        <v>21867</v>
      </c>
    </row>
    <row r="15" spans="1:4" x14ac:dyDescent="0.25">
      <c r="A15">
        <v>57</v>
      </c>
      <c r="B15">
        <v>21891</v>
      </c>
    </row>
    <row r="16" spans="1:4" x14ac:dyDescent="0.25">
      <c r="A16">
        <v>62</v>
      </c>
      <c r="B16">
        <v>21892</v>
      </c>
    </row>
    <row r="17" spans="1:2" x14ac:dyDescent="0.25">
      <c r="A17">
        <v>64</v>
      </c>
      <c r="B17">
        <v>21906</v>
      </c>
    </row>
    <row r="18" spans="1:2" x14ac:dyDescent="0.25">
      <c r="A18">
        <v>5</v>
      </c>
      <c r="B18">
        <v>21917</v>
      </c>
    </row>
    <row r="19" spans="1:2" x14ac:dyDescent="0.25">
      <c r="A19">
        <v>54</v>
      </c>
      <c r="B19">
        <v>21920</v>
      </c>
    </row>
    <row r="20" spans="1:2" x14ac:dyDescent="0.25">
      <c r="A20">
        <v>16</v>
      </c>
      <c r="B20">
        <v>21932</v>
      </c>
    </row>
    <row r="21" spans="1:2" x14ac:dyDescent="0.25">
      <c r="A21">
        <v>56</v>
      </c>
      <c r="B21">
        <v>21937</v>
      </c>
    </row>
    <row r="22" spans="1:2" x14ac:dyDescent="0.25">
      <c r="A22">
        <v>70</v>
      </c>
      <c r="B22">
        <v>21944</v>
      </c>
    </row>
    <row r="23" spans="1:2" x14ac:dyDescent="0.25">
      <c r="A23">
        <v>48</v>
      </c>
      <c r="B23">
        <v>21945</v>
      </c>
    </row>
    <row r="24" spans="1:2" x14ac:dyDescent="0.25">
      <c r="A24">
        <v>9</v>
      </c>
      <c r="B24">
        <v>21946</v>
      </c>
    </row>
    <row r="25" spans="1:2" x14ac:dyDescent="0.25">
      <c r="A25">
        <v>67</v>
      </c>
      <c r="B25">
        <v>21947</v>
      </c>
    </row>
    <row r="26" spans="1:2" x14ac:dyDescent="0.25">
      <c r="A26">
        <v>24</v>
      </c>
      <c r="B26">
        <v>21948</v>
      </c>
    </row>
    <row r="27" spans="1:2" x14ac:dyDescent="0.25">
      <c r="A27">
        <v>76</v>
      </c>
      <c r="B27">
        <v>21949</v>
      </c>
    </row>
    <row r="28" spans="1:2" x14ac:dyDescent="0.25">
      <c r="A28">
        <v>71</v>
      </c>
      <c r="B28">
        <v>21950</v>
      </c>
    </row>
    <row r="29" spans="1:2" x14ac:dyDescent="0.25">
      <c r="A29">
        <v>12</v>
      </c>
      <c r="B29">
        <v>21956</v>
      </c>
    </row>
    <row r="30" spans="1:2" x14ac:dyDescent="0.25">
      <c r="A30">
        <v>29</v>
      </c>
      <c r="B30">
        <v>21964</v>
      </c>
    </row>
    <row r="31" spans="1:2" x14ac:dyDescent="0.25">
      <c r="A31">
        <v>43</v>
      </c>
      <c r="B31">
        <v>21965</v>
      </c>
    </row>
    <row r="32" spans="1:2" x14ac:dyDescent="0.25">
      <c r="A32">
        <v>74</v>
      </c>
      <c r="B32">
        <v>21971</v>
      </c>
    </row>
    <row r="33" spans="1:2" x14ac:dyDescent="0.25">
      <c r="A33">
        <v>89</v>
      </c>
      <c r="B33">
        <v>21972</v>
      </c>
    </row>
    <row r="34" spans="1:2" x14ac:dyDescent="0.25">
      <c r="A34">
        <v>22</v>
      </c>
      <c r="B34">
        <v>21976</v>
      </c>
    </row>
    <row r="35" spans="1:2" x14ac:dyDescent="0.25">
      <c r="A35">
        <v>94</v>
      </c>
      <c r="B35">
        <v>21976</v>
      </c>
    </row>
    <row r="36" spans="1:2" x14ac:dyDescent="0.25">
      <c r="A36">
        <v>79</v>
      </c>
      <c r="B36">
        <v>21977</v>
      </c>
    </row>
    <row r="37" spans="1:2" x14ac:dyDescent="0.25">
      <c r="A37">
        <v>20</v>
      </c>
      <c r="B37">
        <v>21978</v>
      </c>
    </row>
    <row r="38" spans="1:2" x14ac:dyDescent="0.25">
      <c r="A38">
        <v>55</v>
      </c>
      <c r="B38">
        <v>21979</v>
      </c>
    </row>
    <row r="39" spans="1:2" x14ac:dyDescent="0.25">
      <c r="A39">
        <v>45</v>
      </c>
      <c r="B39">
        <v>21981</v>
      </c>
    </row>
    <row r="40" spans="1:2" x14ac:dyDescent="0.25">
      <c r="A40">
        <v>73</v>
      </c>
      <c r="B40">
        <v>21983</v>
      </c>
    </row>
    <row r="41" spans="1:2" x14ac:dyDescent="0.25">
      <c r="A41">
        <v>40</v>
      </c>
      <c r="B41">
        <v>21988</v>
      </c>
    </row>
    <row r="42" spans="1:2" x14ac:dyDescent="0.25">
      <c r="A42">
        <v>41</v>
      </c>
      <c r="B42">
        <v>21988</v>
      </c>
    </row>
    <row r="43" spans="1:2" x14ac:dyDescent="0.25">
      <c r="A43">
        <v>17</v>
      </c>
      <c r="B43">
        <v>21989</v>
      </c>
    </row>
    <row r="44" spans="1:2" x14ac:dyDescent="0.25">
      <c r="A44">
        <v>42</v>
      </c>
      <c r="B44">
        <v>21989</v>
      </c>
    </row>
    <row r="45" spans="1:2" x14ac:dyDescent="0.25">
      <c r="A45">
        <v>81</v>
      </c>
      <c r="B45">
        <v>21989</v>
      </c>
    </row>
    <row r="46" spans="1:2" x14ac:dyDescent="0.25">
      <c r="A46">
        <v>59</v>
      </c>
      <c r="B46">
        <v>21990</v>
      </c>
    </row>
    <row r="47" spans="1:2" x14ac:dyDescent="0.25">
      <c r="A47">
        <v>84</v>
      </c>
      <c r="B47">
        <v>21992</v>
      </c>
    </row>
    <row r="48" spans="1:2" x14ac:dyDescent="0.25">
      <c r="A48">
        <v>86</v>
      </c>
      <c r="B48">
        <v>21996</v>
      </c>
    </row>
    <row r="49" spans="1:2" x14ac:dyDescent="0.25">
      <c r="A49">
        <v>6</v>
      </c>
      <c r="B49">
        <v>21999</v>
      </c>
    </row>
    <row r="50" spans="1:2" x14ac:dyDescent="0.25">
      <c r="A50">
        <v>21</v>
      </c>
      <c r="B50">
        <v>22001</v>
      </c>
    </row>
    <row r="51" spans="1:2" x14ac:dyDescent="0.25">
      <c r="A51">
        <v>13</v>
      </c>
      <c r="B51">
        <v>22007</v>
      </c>
    </row>
    <row r="52" spans="1:2" x14ac:dyDescent="0.25">
      <c r="A52">
        <v>75</v>
      </c>
      <c r="B52">
        <v>22013</v>
      </c>
    </row>
    <row r="53" spans="1:2" x14ac:dyDescent="0.25">
      <c r="A53">
        <v>87</v>
      </c>
      <c r="B53">
        <v>22014</v>
      </c>
    </row>
    <row r="54" spans="1:2" x14ac:dyDescent="0.25">
      <c r="A54">
        <v>82</v>
      </c>
      <c r="B54">
        <v>22015</v>
      </c>
    </row>
    <row r="55" spans="1:2" x14ac:dyDescent="0.25">
      <c r="A55">
        <v>90</v>
      </c>
      <c r="B55">
        <v>22015</v>
      </c>
    </row>
    <row r="56" spans="1:2" x14ac:dyDescent="0.25">
      <c r="A56">
        <v>53</v>
      </c>
      <c r="B56">
        <v>22016</v>
      </c>
    </row>
    <row r="57" spans="1:2" x14ac:dyDescent="0.25">
      <c r="A57">
        <v>68</v>
      </c>
      <c r="B57">
        <v>22019</v>
      </c>
    </row>
    <row r="58" spans="1:2" x14ac:dyDescent="0.25">
      <c r="A58">
        <v>77</v>
      </c>
      <c r="B58">
        <v>22019</v>
      </c>
    </row>
    <row r="59" spans="1:2" x14ac:dyDescent="0.25">
      <c r="A59">
        <v>92</v>
      </c>
      <c r="B59">
        <v>22019</v>
      </c>
    </row>
    <row r="60" spans="1:2" x14ac:dyDescent="0.25">
      <c r="A60">
        <v>69</v>
      </c>
      <c r="B60">
        <v>22023</v>
      </c>
    </row>
    <row r="61" spans="1:2" x14ac:dyDescent="0.25">
      <c r="A61">
        <v>28</v>
      </c>
      <c r="B61">
        <v>22027</v>
      </c>
    </row>
    <row r="62" spans="1:2" x14ac:dyDescent="0.25">
      <c r="A62">
        <v>33</v>
      </c>
      <c r="B62">
        <v>22028</v>
      </c>
    </row>
    <row r="63" spans="1:2" x14ac:dyDescent="0.25">
      <c r="A63">
        <v>39</v>
      </c>
      <c r="B63">
        <v>22031</v>
      </c>
    </row>
    <row r="64" spans="1:2" x14ac:dyDescent="0.25">
      <c r="A64">
        <v>32</v>
      </c>
      <c r="B64">
        <v>22032</v>
      </c>
    </row>
    <row r="65" spans="1:2" x14ac:dyDescent="0.25">
      <c r="A65">
        <v>35</v>
      </c>
      <c r="B65">
        <v>22036</v>
      </c>
    </row>
    <row r="66" spans="1:2" x14ac:dyDescent="0.25">
      <c r="A66">
        <v>96</v>
      </c>
      <c r="B66">
        <v>22038</v>
      </c>
    </row>
    <row r="67" spans="1:2" x14ac:dyDescent="0.25">
      <c r="A67">
        <v>52</v>
      </c>
      <c r="B67">
        <v>22039</v>
      </c>
    </row>
    <row r="68" spans="1:2" x14ac:dyDescent="0.25">
      <c r="A68">
        <v>34</v>
      </c>
      <c r="B68">
        <v>22041</v>
      </c>
    </row>
    <row r="69" spans="1:2" x14ac:dyDescent="0.25">
      <c r="A69">
        <v>19</v>
      </c>
      <c r="B69">
        <v>22044</v>
      </c>
    </row>
    <row r="70" spans="1:2" x14ac:dyDescent="0.25">
      <c r="A70">
        <v>100</v>
      </c>
      <c r="B70">
        <v>22048</v>
      </c>
    </row>
    <row r="71" spans="1:2" x14ac:dyDescent="0.25">
      <c r="A71">
        <v>83</v>
      </c>
      <c r="B71">
        <v>22049</v>
      </c>
    </row>
    <row r="72" spans="1:2" x14ac:dyDescent="0.25">
      <c r="A72">
        <v>80</v>
      </c>
      <c r="B72">
        <v>22051</v>
      </c>
    </row>
    <row r="73" spans="1:2" x14ac:dyDescent="0.25">
      <c r="A73">
        <v>30</v>
      </c>
      <c r="B73">
        <v>22056</v>
      </c>
    </row>
    <row r="74" spans="1:2" x14ac:dyDescent="0.25">
      <c r="A74">
        <v>11</v>
      </c>
      <c r="B74">
        <v>22062</v>
      </c>
    </row>
    <row r="75" spans="1:2" x14ac:dyDescent="0.25">
      <c r="A75">
        <v>14</v>
      </c>
      <c r="B75">
        <v>22062</v>
      </c>
    </row>
    <row r="76" spans="1:2" x14ac:dyDescent="0.25">
      <c r="A76">
        <v>18</v>
      </c>
      <c r="B76">
        <v>22063</v>
      </c>
    </row>
    <row r="77" spans="1:2" x14ac:dyDescent="0.25">
      <c r="A77">
        <v>63</v>
      </c>
      <c r="B77">
        <v>22064</v>
      </c>
    </row>
    <row r="78" spans="1:2" x14ac:dyDescent="0.25">
      <c r="A78">
        <v>61</v>
      </c>
      <c r="B78">
        <v>22075</v>
      </c>
    </row>
    <row r="79" spans="1:2" x14ac:dyDescent="0.25">
      <c r="A79">
        <v>44</v>
      </c>
      <c r="B79">
        <v>22081</v>
      </c>
    </row>
    <row r="80" spans="1:2" x14ac:dyDescent="0.25">
      <c r="A80">
        <v>88</v>
      </c>
      <c r="B80">
        <v>22093</v>
      </c>
    </row>
    <row r="81" spans="1:2" x14ac:dyDescent="0.25">
      <c r="A81">
        <v>91</v>
      </c>
      <c r="B81">
        <v>22093</v>
      </c>
    </row>
    <row r="82" spans="1:2" x14ac:dyDescent="0.25">
      <c r="A82">
        <v>49</v>
      </c>
      <c r="B82">
        <v>22096</v>
      </c>
    </row>
    <row r="83" spans="1:2" x14ac:dyDescent="0.25">
      <c r="A83">
        <v>85</v>
      </c>
      <c r="B83">
        <v>22115</v>
      </c>
    </row>
    <row r="84" spans="1:2" x14ac:dyDescent="0.25">
      <c r="A84">
        <v>97</v>
      </c>
      <c r="B84">
        <v>22117</v>
      </c>
    </row>
    <row r="85" spans="1:2" x14ac:dyDescent="0.25">
      <c r="A85">
        <v>98</v>
      </c>
      <c r="B85">
        <v>22128</v>
      </c>
    </row>
    <row r="86" spans="1:2" x14ac:dyDescent="0.25">
      <c r="A86">
        <v>31</v>
      </c>
      <c r="B86">
        <v>22147</v>
      </c>
    </row>
    <row r="87" spans="1:2" x14ac:dyDescent="0.25">
      <c r="A87">
        <v>46</v>
      </c>
      <c r="B87">
        <v>22150</v>
      </c>
    </row>
    <row r="88" spans="1:2" x14ac:dyDescent="0.25">
      <c r="A88">
        <v>99</v>
      </c>
      <c r="B88">
        <v>22158</v>
      </c>
    </row>
    <row r="89" spans="1:2" x14ac:dyDescent="0.25">
      <c r="A89">
        <v>27</v>
      </c>
      <c r="B89">
        <v>22160</v>
      </c>
    </row>
    <row r="90" spans="1:2" x14ac:dyDescent="0.25">
      <c r="A90">
        <v>51</v>
      </c>
      <c r="B90">
        <v>22165</v>
      </c>
    </row>
    <row r="91" spans="1:2" x14ac:dyDescent="0.25">
      <c r="A91">
        <v>36</v>
      </c>
      <c r="B91">
        <v>22172</v>
      </c>
    </row>
    <row r="92" spans="1:2" x14ac:dyDescent="0.25">
      <c r="A92">
        <v>15</v>
      </c>
      <c r="B92">
        <v>22192</v>
      </c>
    </row>
    <row r="93" spans="1:2" x14ac:dyDescent="0.25">
      <c r="A93">
        <v>58</v>
      </c>
      <c r="B93">
        <v>22193</v>
      </c>
    </row>
    <row r="94" spans="1:2" x14ac:dyDescent="0.25">
      <c r="A94">
        <v>8</v>
      </c>
      <c r="B94">
        <v>22200</v>
      </c>
    </row>
    <row r="95" spans="1:2" x14ac:dyDescent="0.25">
      <c r="A95">
        <v>26</v>
      </c>
      <c r="B95">
        <v>22207</v>
      </c>
    </row>
    <row r="96" spans="1:2" x14ac:dyDescent="0.25">
      <c r="A96">
        <v>47</v>
      </c>
      <c r="B96">
        <v>22221</v>
      </c>
    </row>
    <row r="97" spans="1:2" x14ac:dyDescent="0.25">
      <c r="A97">
        <v>95</v>
      </c>
      <c r="B97">
        <v>22246</v>
      </c>
    </row>
    <row r="98" spans="1:2" x14ac:dyDescent="0.25">
      <c r="A98">
        <v>37</v>
      </c>
      <c r="B98">
        <v>22249</v>
      </c>
    </row>
    <row r="99" spans="1:2" x14ac:dyDescent="0.25">
      <c r="A99">
        <v>25</v>
      </c>
      <c r="B99">
        <v>22297</v>
      </c>
    </row>
    <row r="100" spans="1:2" x14ac:dyDescent="0.25">
      <c r="A100">
        <v>66</v>
      </c>
      <c r="B100">
        <v>22306</v>
      </c>
    </row>
    <row r="101" spans="1:2" x14ac:dyDescent="0.25">
      <c r="A101">
        <v>65</v>
      </c>
      <c r="B101">
        <v>22384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ThreadedInitialLoadTime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2022-05-03T12:39:33Z</dcterms:created>
  <dcterms:modified xsi:type="dcterms:W3CDTF">2022-05-03T16:40:39Z</dcterms:modified>
</cp:coreProperties>
</file>