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wei\PycharmProjects\intention_noise\results\"/>
    </mc:Choice>
  </mc:AlternateContent>
  <xr:revisionPtr revIDLastSave="0" documentId="13_ncr:1_{31188348-B683-473C-B32A-3CB5FD3FF1AD}" xr6:coauthVersionLast="37" xr6:coauthVersionMax="37" xr10:uidLastSave="{00000000-0000-0000-0000-000000000000}"/>
  <bookViews>
    <workbookView xWindow="0" yWindow="0" windowWidth="20490" windowHeight="7485" xr2:uid="{00000000-000D-0000-FFFF-FFFF00000000}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N62" i="1" l="1"/>
</calcChain>
</file>

<file path=xl/sharedStrings.xml><?xml version="1.0" encoding="utf-8"?>
<sst xmlns="http://schemas.openxmlformats.org/spreadsheetml/2006/main" count="374" uniqueCount="106">
  <si>
    <t>name</t>
  </si>
  <si>
    <t>subNum</t>
  </si>
  <si>
    <t>subInit</t>
  </si>
  <si>
    <t>design_values</t>
  </si>
  <si>
    <t>pacman_initial_grid_x</t>
  </si>
  <si>
    <t>pacman_initial_grid_y</t>
  </si>
  <si>
    <t>bean_1_initial_grid_x</t>
  </si>
  <si>
    <t>bean_1_initial_grid_y</t>
  </si>
  <si>
    <t>bean_2_initial_grid_x</t>
  </si>
  <si>
    <t>bean_2_initial_grid_y</t>
  </si>
  <si>
    <t>end_condition_reason</t>
  </si>
  <si>
    <t>noise_point</t>
  </si>
  <si>
    <t>pacman_trajectory</t>
  </si>
  <si>
    <t>step</t>
  </si>
  <si>
    <t>machine</t>
  </si>
  <si>
    <t>0</t>
  </si>
  <si>
    <t>expt</t>
  </si>
  <si>
    <t>bean_2_eaten</t>
  </si>
  <si>
    <t>[5, 6, 7, 10, 15]</t>
  </si>
  <si>
    <t>[(10.0, 14.0), (10.0, 13.0), (10.0, 12.0), (10.0, 11.0), (9.0, 11.0), (9.0, 12.0), (9.0, 13.0), (10.0, 13.0), (9.0, 13.0), (9.0, 12.0), (10.0, 12.0), (9.0, 12.0), (8.0, 12.0), (7.0, 12.0), (7.0, 11.0), (7.0, 12.0), (6.0, 12.0), (6.0, 11.0)]</t>
  </si>
  <si>
    <t>[12, 16, 17, 18]</t>
  </si>
  <si>
    <t>[(4.0, 9.0), (5.0, 9.0), (6.0, 9.0), (7.0, 9.0), (8.0, 9.0), (9.0, 9.0), (10.0, 9.0), (10.0, 10.0), (10.0, 11.0), (10.0, 12.0), (10.0, 13.0), (10.0, 14.0), (11.0, 14.0), (11.0, 15.0), (11.0, 16.0), (11.0, 17.0), (11.0, 16.0), (12.0, 16.0), (12.0, 15.0), (12.0, 16.0), (11.0, 16.0), (11.0, 17.0), (11.0, 18.0), (11.0, 19.0), (10.0, 19.0)]</t>
  </si>
  <si>
    <t>[]</t>
  </si>
  <si>
    <t>[(15.0, 17.0), (15.0, 16.0), (15.0, 15.0), (14.0, 15.0), (13.0, 15.0), (12.0, 15.0), (11.0, 15.0), (11.0, 14.0), (11.0, 13.0), (10.0, 13.0), (10.0, 12.0), (10.0, 11.0), (10.0, 10.0), (10.0, 9.0)]</t>
  </si>
  <si>
    <t>[12, 13, 20]</t>
  </si>
  <si>
    <t>[(5.0, 4.0), (5.0, 5.0), (6.0, 5.0), (7.0, 5.0), (8.0, 5.0), (9.0, 5.0), (10.0, 5.0), (11.0, 5.0), (11.0, 6.0), (12.0, 6.0), (12.0, 7.0), (12.0, 8.0), (12.0, 9.0), (12.0, 10.0), (12.0, 9.0), (13.0, 9.0), (14.0, 9.0), (14.0, 8.0), (15.0, 8.0), (16.0, 8.0), (15.0, 8.0), (16.0, 8.0), (16.0, 7.0), (17.0, 7.0), (17.0, 8.0), (18.0, 8.0)]</t>
  </si>
  <si>
    <t>bean_1_eaten</t>
  </si>
  <si>
    <t>[(9.0, 0.0), (9.0, 1.0), (9.0, 2.0), (9.0, 3.0), (9.0, 4.0), (10.0, 4.0), (10.0, 5.0), (11.0, 5.0), (11.0, 6.0), (11.0, 7.0), (11.0, 8.0), (11.0, 9.0), (11.0, 10.0), (11.0, 11.0), (11.0, 12.0)]</t>
  </si>
  <si>
    <t>[(5.0, 15.0), (4.0, 15.0), (4.0, 14.0), (3.0, 14.0), (3.0, 13.0), (3.0, 12.0), (3.0, 11.0), (3.0, 10.0), (3.0, 9.0), (3.0, 8.0), (3.0, 7.0), (3.0, 6.0), (3.0, 5.0)]</t>
  </si>
  <si>
    <t>[3]</t>
  </si>
  <si>
    <t>[(18.0, 7.0), (17.0, 7.0), (17.0, 6.0), (17.0, 7.0), (16.0, 7.0), (15.0, 7.0), (15.0, 6.0), (15.0, 5.0), (14.0, 5.0), (14.0, 4.0), (13.0, 4.0), (12.0, 4.0)]</t>
  </si>
  <si>
    <t>foolish_wolf</t>
  </si>
  <si>
    <t>[11, 13, 15, 17, 19, 21, 23, 25, 27, 29, 30, 31, 33, 35, 39, 40, 41, 43, 45, 47, 48, 51, 53, 55, 59, 61, 63, 65, 67, 73, 75, 77, 79, 81, 85, 87, 89, 91, 93, 95, 97, 99, 101, 103, 105, 109, 111, 113, 115, 117, 119, 121, 123, 125, 127, 129, 131, 133, 135, 137, 139, 141, 143, 145, 147, 149, 151, 153, 155, 157, 161, 163, 165, 167, 169, 171, 173, 177, 179, 181, 182, 185, 187, 189, 191, 193, 195, 197, 199]</t>
  </si>
  <si>
    <t>[(5.0, 17.0), (4.0, 17.0), (4.0, 16.0), (4.0, 15.0), (3.0, 15.0), (3.0, 14.0), (2.0, 14.0), (1.0, 14.0), (1.0, 13.0), (1.0, 12.0), (1.0, 11.0), (2.0, 11.0), (1.0, 11.0), (1.0, 12.0), (1.0, 11.0), (1.0, 12.0), (1.0, 11.0), (2.0, 11.0), (1.0, 11.0), (2.0, 11.0), (1.0, 11.0), (1.0, 12.0), (1.0, 11.0), (1.0, 12.0), (1.0, 11.0), (2.0, 11.0), (1.0, 11.0), (1.0, 12.0), (1.0, 11.0), (1.0, 12.0), (1.0, 11.0), (1.0, 12.0), (1.0, 11.0), (2.0, 11.0), (1.0, 11.0), (2.0, 11.0), (1.0, 11.0), (1.0, 12.0), (1.0, 11.0), (1.0, 12.0), (1.0, 11.0), (1.0, 12.0), (1.0, 11.0), (2.0, 11.0), (1.0, 11.0), (1.0, 12.0), (1.0, 11.0), (2.0, 11.0), (3.0, 11.0), (2.0, 11.0), (1.0, 11.0), (2.0, 11.0), (1.0, 11.0), (2.0, 11.0), (1.0, 11.0), (1.0, 12.0), (1.0, 11.0), (1.0, 10.0), (1.0, 11.0), (1.0, 12.0), (1.0, 11.0), (1.0, 12.0), (1.0, 11.0), (1.0, 12.0), (1.0, 11.0), (2.0, 11.0), (1.0, 11.0), (2.0, 11.0), (1.0, 11.0), (2.0, 11.0), (1.0, 11.0), (2.0, 11.0), (1.0, 11.0), (2.0, 11.0), (1.0, 11.0), (2.0, 11.0), (1.0, 11.0), (2.0, 11.0), (1.0, 11.0), (2.0, 11.0), (1.0, 11.0), (2.0, 11.0), (1.0, 11.0), (1.0, 10.0), (1.0, 11.0), (2.0, 11.0), (1.0, 11.0), (2.0, 11.0), (1.0, 11.0), (1.0, 12.0), (1.0, 11.0), (2.0, 11.0), (1.0, 11.0), (2.0, 11.0), (1.0, 11.0), (2.0, 11.0), (1.0, 11.0), (2.0, 11.0), (1.0, 11.0), (2.0, 11.0), (1.0, 11.0), (2.0, 11.0), (1.0, 11.0), (2.0, 11.0), (1.0, 11.0), (2.0, 11.0), (1.0, 11.0), (1.0, 12.0), (1.0, 11.0), (2.0, 11.0), (1.0, 11.0), (2.0, 11.0), (1.0, 11.0), (2.0, 11.0), (1.0, 11.0), (1.0, 12.0), (1.0, 11.0), (2.0, 11.0), (1.0, 11.0), (1.0, 12.0), (1.0, 11.0), (1.0, 12.0), (1.0, 11.0), (2.0, 11.0), (1.0, 11.0), (1.0, 12.0), (1.0, 11.0), (2.0, 11.0), (1.0, 11.0), (2.0, 11.0), (1.0, 11.0), (1.0, 12.0), (1.0, 11.0), (1.0, 12.0), (1.0, 11.0), (1.0, 12.0), (1.0, 11.0), (1.0, 12.0), (1.0, 11.0), (1.0, 12.0), (1.0, 11.0), (1.0, 12.0), (1.0, 11.0), (2.0, 11.0), (1.0, 11.0), (1.0, 12.0), (1.0, 11.0), (2.0, 11.0), (1.0, 11.0), (1.0, 12.0), (1.0, 11.0), (2.0, 11.0), (1.0, 11.0), (1.0, 12.0), (1.0, 11.0), (2.0, 11.0), (1.0, 11.0), (2.0, 11.0), (2.0, 10.0), (1.0, 10.0), (1.0, 11.0), (1.0, 12.0), (1.0, 11.0), (1.0, 12.0), (1.0, 11.0), (1.0, 12.0), (1.0, 11.0), (1.0, 12.0), (1.0, 11.0), (1.0, 12.0), (1.0, 11.0), (2.0, 11.0), (1.0, 11.0), (1.0, 12.0), (1.0, 11.0), (1.0, 10.0), (1.0, 11.0), (2.0, 11.0), (1.0, 11.0), (1.0, 12.0), (1.0, 11.0), (2.0, 11.0), (3.0, 11.0), (2.0, 11.0), (1.0, 11.0), (1.0, 12.0), (1.0, 11.0), (1.0, 12.0), (1.0, 11.0), (2.0, 11.0), (1.0, 11.0), (1.0, 12.0), (1.0, 11.0), (2.0, 11.0), (1.0, 11.0), (2.0, 11.0), (1.0, 11.0), (1.0, 12.0), (1.0, 11.0), (1.0, 12.0), (1.0, 13.0), (1.0, 12.0)]</t>
  </si>
  <si>
    <t>[1]</t>
  </si>
  <si>
    <t>[(1.0, 10.0), (1.0, 9.0), (2.0, 9.0), (2.0, 8.0), (2.0, 7.0), (2.0, 6.0), (2.0, 5.0)]</t>
  </si>
  <si>
    <t>[2]</t>
  </si>
  <si>
    <t>[(19.0, 20.0), (19.0, 19.0), (18.0, 19.0), (17.0, 19.0), (16.0, 19.0), (15.0, 19.0)]</t>
  </si>
  <si>
    <t>[3, 9, 14]</t>
  </si>
  <si>
    <t>[(2.0, 1.0), (2.0, 2.0), (2.0, 3.0), (1.0, 3.0), (1.0, 4.0), (1.0, 5.0), (1.0, 6.0), (1.0, 7.0), (1.0, 8.0), (2.0, 8.0), (2.0, 9.0), (2.0, 10.0), (2.0, 11.0), (1.0, 11.0), (1.0, 10.0), (1.0, 11.0), (1.0, 12.0)]</t>
  </si>
  <si>
    <t>[17, 18, 21, 22, 25, 27, 29, 31, 33, 35, 37, 39, 41, 43, 45, 47, 49, 50, 55, 57, 59, 61, 63, 65, 67, 69, 71, 73, 75, 77, 79, 81, 83, 85, 87, 89, 91, 93, 95, 97, 99, 101, 103, 104, 106, 109, 111, 112, 113, 114, 118, 120, 123, 127, 129, 131, 133, 137, 139, 140, 143, 145, 147, 148, 151, 153, 155, 157, 159, 161, 163, 164, 166, 169, 173, 175, 177, 179, 181, 183, 185, 187, 188, 191, 193, 194, 197, 199, 201]</t>
  </si>
  <si>
    <t>[(5.0, 6.0), (5.0, 7.0), (5.0, 8.0), (6.0, 8.0), (6.0, 9.0), (6.0, 10.0), (6.0, 11.0), (7.0, 11.0), (8.0, 11.0), (8.0, 12.0), (8.0, 13.0), (8.0, 14.0), (8.0, 15.0), (8.0, 16.0), (8.0, 17.0), (8.0, 18.0), (8.0, 19.0), (8.0, 18.0), (8.0, 17.0), (8.0, 18.0), (8.0, 19.0), (9.0, 19.0), (9.0, 18.0), (9.0, 19.0), (8.0, 19.0), (9.0, 19.0), (8.0, 19.0), (8.0, 18.0), (8.0, 19.0), (8.0, 18.0), (8.0, 19.0), (9.0, 19.0), (8.0, 19.0), (8.0, 18.0), (8.0, 19.0), (9.0, 19.0), (8.0, 19.0), (8.0, 18.0), (8.0, 19.0), (9.0, 19.0), (8.0, 19.0), (9.0, 19.0), (8.0, 19.0), (9.0, 19.0), (8.0, 19.0), (9.0, 19.0), (8.0, 19.0), (8.0, 18.0), (8.0, 19.0), (9.0, 19.0), (10.0, 19.0), (9.0, 19.0), (8.0, 19.0), (7.0, 19.0), (8.0, 19.0), (8.0, 18.0), (8.0, 19.0), (8.0, 18.0), (8.0, 19.0), (8.0, 18.0), (8.0, 19.0), (9.0, 19.0), (8.0, 19.0), (9.0, 19.0), (8.0, 19.0), (8.0, 18.0), (8.0, 19.0), (8.0, 18.0), (8.0, 19.0), (9.0, 19.0), (8.0, 19.0), (8.0, 18.0), (8.0, 19.0), (9.0, 19.0), (8.0, 19.0), (8.0, 18.0), (8.0, 19.0), (8.0, 18.0), (8.0, 19.0), (8.0, 18.0), (8.0, 19.0), (9.0, 19.0), (8.0, 19.0), (8.0, 18.0), (8.0, 19.0), (8.0, 18.0), (8.0, 19.0), (9.0, 19.0), (8.0, 19.0), (8.0, 18.0), (8.0, 19.0), (9.0, 19.0), (8.0, 19.0), (8.0, 18.0), (8.0, 19.0), (9.0, 19.0), (8.0, 19.0), (9.0, 19.0), (8.0, 19.0), (9.0, 19.0), (8.0, 19.0), (9.0, 19.0), (8.0, 19.0), (9.0, 19.0), (10.0, 19.0), (9.0, 19.0), (10.0, 19.0), (9.0, 19.0), (8.0, 19.0), (8.0, 18.0), (8.0, 19.0), (9.0, 19.0), (9.0, 18.0), (10.0, 18.0), (11.0, 18.0), (11.0, 19.0), (10.0, 19.0), (9.0, 19.0), (10.0, 19.0), (9.0, 19.0), (9.0, 18.0), (9.0, 19.0), (8.0, 19.0), (8.0, 18.0), (9.0, 18.0), (9.0, 19.0), (8.0, 19.0), (9.0, 19.0), (8.0, 19.0), (8.0, 18.0), (8.0, 19.0), (8.0, 18.0), (8.0, 19.0), (9.0, 19.0), (8.0, 19.0), (7.0, 19.0), (8.0, 19.0), (8.0, 18.0), (8.0, 19.0), (9.0, 19.0), (10.0, 19.0), (9.0, 19.0), (8.0, 19.0), (9.0, 19.0), (8.0, 19.0), (8.0, 18.0), (8.0, 19.0), (9.0, 19.0), (9.0, 18.0), (9.0, 19.0), (8.0, 19.0), (8.0, 18.0), (8.0, 19.0), (8.0, 18.0), (8.0, 19.0), (8.0, 18.0), (8.0, 19.0), (9.0, 19.0), (8.0, 19.0), (8.0, 18.0), (8.0, 19.0), (8.0, 18.0), (8.0, 19.0), (9.0, 19.0), (9.0, 18.0), (9.0, 19.0), (10.0, 19.0), (9.0, 19.0), (8.0, 19.0), (8.0, 18.0), (8.0, 19.0), (8.0, 18.0), (8.0, 19.0), (9.0, 19.0), (8.0, 19.0), (9.0, 19.0), (8.0, 19.0), (8.0, 18.0), (8.0, 19.0), (8.0, 18.0), (8.0, 19.0), (8.0, 18.0), (8.0, 19.0), (8.0, 18.0), (8.0, 19.0), (8.0, 18.0), (8.0, 19.0), (8.0, 18.0), (8.0, 17.0), (8.0, 18.0), (8.0, 19.0), (8.0, 18.0), (8.0, 19.0), (9.0, 19.0), (9.0, 18.0), (8.0, 18.0), (8.0, 19.0), (8.0, 18.0), (8.0, 19.0), (9.0, 19.0), (8.0, 19.0), (8.0, 18.0)]</t>
  </si>
  <si>
    <t>[(2.0, 12.0), (2.0, 13.0), (3.0, 13.0), (3.0, 14.0), (4.0, 14.0), (5.0, 14.0), (6.0, 14.0), (7.0, 14.0), (8.0, 14.0), (9.0, 14.0), (10.0, 14.0), (11.0, 14.0)]</t>
  </si>
  <si>
    <t>[(7.0, 10.0), (8.0, 10.0), (9.0, 10.0), (9.0, 11.0), (9.0, 12.0), (10.0, 12.0), (11.0, 12.0), (12.0, 12.0), (13.0, 12.0), (14.0, 12.0), (15.0, 12.0), (16.0, 12.0)]</t>
  </si>
  <si>
    <t>[(14.0, 15.0), (14.0, 14.0), (15.0, 14.0), (16.0, 14.0), (16.0, 13.0), (17.0, 13.0)]</t>
  </si>
  <si>
    <t>[(10.0, 3.0), (11.0, 3.0), (12.0, 3.0), (13.0, 3.0), (14.0, 3.0), (15.0, 3.0), (16.0, 3.0), (16.0, 4.0), (17.0, 4.0), (18.0, 4.0)]</t>
  </si>
  <si>
    <t>[2, 8]</t>
  </si>
  <si>
    <t>[(16.0, 11.0), (16.0, 10.0), (16.0, 11.0), (16.0, 10.0), (16.0, 9.0), (16.0, 8.0), (16.0, 7.0), (15.0, 7.0), (15.0, 8.0), (15.0, 7.0), (15.0, 6.0), (15.0, 5.0)]</t>
  </si>
  <si>
    <t>[(16.0, 4.0), (16.0, 5.0), (16.0, 6.0), (16.0, 5.0), (16.0, 6.0), (15.0, 6.0), (15.0, 7.0), (15.0, 8.0)]</t>
  </si>
  <si>
    <t>[(6.0, 12.0), (6.0, 13.0), (7.0, 13.0), (7.0, 14.0), (7.0, 15.0), (8.0, 15.0), (9.0, 15.0), (9.0, 16.0), (9.0, 17.0), (10.0, 17.0), (10.0, 18.0), (11.0, 18.0), (12.0, 18.0), (13.0, 18.0), (14.0, 18.0), (14.0, 19.0), (15.0, 19.0)]</t>
  </si>
  <si>
    <t>[4]</t>
  </si>
  <si>
    <t>[(18.0, 0.0), (18.0, 1.0), (18.0, 2.0), (18.0, 3.0), (17.0, 3.0), (18.0, 3.0), (18.0, 4.0), (18.0, 5.0), (19.0, 5.0)]</t>
  </si>
  <si>
    <t>[14]</t>
  </si>
  <si>
    <t>[(6.0, 17.0), (6.0, 16.0), (6.0, 15.0), (7.0, 15.0), (8.0, 15.0), (8.0, 14.0), (9.0, 14.0), (10.0, 14.0), (11.0, 14.0), (12.0, 14.0), (13.0, 14.0), (14.0, 14.0), (15.0, 14.0), (16.0, 14.0), (15.0, 14.0), (16.0, 14.0), (17.0, 14.0)]</t>
  </si>
  <si>
    <t>[5]</t>
  </si>
  <si>
    <t>[(6.0, 3.0), (6.0, 4.0), (6.0, 5.0), (5.0, 5.0), (4.0, 5.0), (4.0, 6.0), (4.0, 7.0), (4.0, 8.0), (4.0, 9.0), (4.0, 10.0), (4.0, 11.0), (3.0, 11.0)]</t>
  </si>
  <si>
    <t>[(11.0, 10.0), (11.0, 11.0), (12.0, 11.0), (12.0, 12.0), (13.0, 12.0), (14.0, 12.0), (15.0, 12.0), (16.0, 12.0), (17.0, 12.0), (18.0, 12.0), (18.0, 13.0)]</t>
  </si>
  <si>
    <t>[3, 5, 10, 13, 14, 16]</t>
  </si>
  <si>
    <t>[(5.0, 13.0), (5.0, 12.0), (5.0, 11.0), (6.0, 11.0), (7.0, 11.0), (7.0, 10.0), (8.0, 10.0), (9.0, 10.0), (10.0, 10.0), (10.0, 11.0), (10.0, 10.0), (11.0, 10.0), (12.0, 10.0), (12.0, 9.0), (12.0, 8.0), (12.0, 9.0), (11.0, 9.0), (12.0, 9.0), (13.0, 9.0), (14.0, 9.0), (15.0, 9.0), (15.0, 10.0), (16.0, 10.0), (16.0, 11.0), (17.0, 11.0), (18.0, 11.0)]</t>
  </si>
  <si>
    <t>[(18.0, 19.0), (18.0, 18.0), (18.0, 17.0), (18.0, 16.0), (17.0, 16.0), (17.0, 15.0), (17.0, 14.0), (17.0, 13.0), (17.0, 12.0), (16.0, 12.0), (16.0, 11.0)]</t>
  </si>
  <si>
    <t>[(4.0, 9.0), (5.0, 9.0), (6.0, 9.0), (6.0, 8.0), (7.0, 8.0), (7.0, 7.0), (7.0, 6.0), (7.0, 5.0), (7.0, 4.0), (7.0, 3.0), (7.0, 2.0), (8.0, 2.0)]</t>
  </si>
  <si>
    <t>[(4.0, 17.0), (4.0, 16.0), (5.0, 16.0), (5.0, 15.0), (5.0, 14.0), (5.0, 13.0), (5.0, 12.0), (6.0, 12.0), (6.0, 11.0), (6.0, 10.0), (6.0, 9.0), (6.0, 8.0), (6.0, 7.0), (6.0, 6.0)]</t>
  </si>
  <si>
    <t>[(7.0, 1.0), (7.0, 2.0), (7.0, 3.0), (7.0, 4.0), (7.0, 5.0), (7.0, 6.0), (7.0, 7.0), (8.0, 7.0), (9.0, 7.0), (10.0, 7.0), (10.0, 8.0), (10.0, 9.0), (10.0, 10.0), (11.0, 10.0)]</t>
  </si>
  <si>
    <t>[7, 8, 13, 20]</t>
  </si>
  <si>
    <t>[(2.0, 19.0), (3.0, 19.0), (4.0, 19.0), (4.0, 18.0), (5.0, 18.0), (6.0, 18.0), (7.0, 18.0), (6.0, 18.0), (5.0, 18.0), (5.0, 17.0), (6.0, 17.0), (7.0, 17.0), (8.0, 17.0), (8.0, 16.0), (9.0, 16.0), (9.0, 17.0), (10.0, 17.0), (11.0, 17.0), (12.0, 17.0), (13.0, 17.0), (13.0, 16.0), (14.0, 16.0), (15.0, 16.0), (16.0, 16.0), (16.0, 17.0), (17.0, 17.0)]</t>
  </si>
  <si>
    <t>[(13.0, 15.0), (13.0, 16.0), (12.0, 16.0), (12.0, 17.0), (11.0, 17.0), (10.0, 17.0), (9.0, 17.0), (8.0, 17.0)]</t>
  </si>
  <si>
    <t>[(4.0, 17.0), (4.0, 16.0), (3.0, 16.0), (3.0, 15.0), (3.0, 14.0), (2.0, 14.0), (2.0, 13.0)]</t>
  </si>
  <si>
    <t>[(17.0, 20.0), (17.0, 19.0), (17.0, 18.0), (18.0, 18.0), (18.0, 17.0), (18.0, 16.0), (19.0, 16.0), (19.0, 15.0), (19.0, 14.0), (19.0, 13.0), (19.0, 12.0), (19.0, 11.0), (19.0, 10.0), (19.0, 9.0), (19.0, 8.0)]</t>
  </si>
  <si>
    <t>[7]</t>
  </si>
  <si>
    <t>[(2.0, 13.0), (2.0, 14.0), (3.0, 14.0), (4.0, 14.0), (5.0, 14.0), (6.0, 14.0), (7.0, 14.0), (8.0, 14.0), (9.0, 14.0), (10.0, 14.0), (10.0, 15.0)]</t>
  </si>
  <si>
    <t>[18, 21, 23, 25, 27, 29, 31, 33, 35, 36, 39, 41, 43, 45, 47, 49, 51, 53, 55, 57, 59, 61, 63, 65, 67, 69, 71, 73, 75, 78, 80, 83, 85, 86, 88, 89, 92, 95, 97, 99, 100, 103, 105, 107, 109, 111, 113, 115, 117, 119, 120, 123, 127, 129, 131, 133, 135, 137, 138, 140, 143, 145, 147, 149, 151, 153, 155, 157, 159, 160, 161, 163, 166, 169, 171, 173, 175, 176, 181, 185, 187, 188, 191, 192, 195, 196, 199, 201]</t>
  </si>
  <si>
    <t>[(16.0, 9.0), (16.0, 8.0), (15.0, 8.0), (14.0, 8.0), (14.0, 7.0), (13.0, 7.0), (12.0, 7.0), (11.0, 7.0), (10.0, 7.0), (9.0, 7.0), (8.0, 7.0), (7.0, 7.0), (6.0, 7.0), (5.0, 7.0), (4.0, 7.0), (3.0, 7.0), (2.0, 7.0), (2.0, 6.0), (2.0, 7.0), (1.0, 7.0), (1.0, 6.0), (1.0, 7.0), (1.0, 6.0), (1.0, 7.0), (1.0, 6.0), (2.0, 6.0), (1.0, 6.0), (1.0, 7.0), (1.0, 6.0), (2.0, 6.0), (1.0, 6.0), (2.0, 6.0), (1.0, 6.0), (1.0, 7.0), (1.0, 6.0), (1.0, 7.0), (2.0, 7.0), (1.0, 7.0), (1.0, 6.0), (2.0, 6.0), (1.0, 6.0), (1.0, 7.0), (1.0, 6.0), (2.0, 6.0), (1.0, 6.0), (1.0, 7.0), (1.0, 6.0), (2.0, 6.0), (1.0, 6.0), (1.0, 7.0), (1.0, 6.0), (2.0, 6.0), (1.0, 6.0), (2.0, 6.0), (1.0, 6.0), (1.0, 7.0), (1.0, 6.0), (2.0, 6.0), (1.0, 6.0), (2.0, 6.0), (1.0, 6.0), (2.0, 6.0), (1.0, 6.0), (2.0, 6.0), (1.0, 6.0), (1.0, 7.0), (1.0, 6.0), (2.0, 6.0), (1.0, 6.0), (2.0, 6.0), (1.0, 6.0), (2.0, 6.0), (1.0, 6.0), (1.0, 7.0), (1.0, 6.0), (2.0, 6.0), (2.0, 7.0), (1.0, 7.0), (2.0, 7.0), (1.0, 7.0), (1.0, 8.0), (1.0, 7.0), (1.0, 6.0), (1.0, 7.0), (1.0, 6.0), (1.0, 7.0), (1.0, 8.0), (1.0, 7.0), (1.0, 8.0), (1.0, 9.0), (1.0, 8.0), (1.0, 7.0), (2.0, 7.0), (1.0, 7.0), (1.0, 6.0), (2.0, 6.0), (1.0, 6.0), (1.0, 7.0), (1.0, 6.0), (1.0, 7.0), (1.0, 8.0), (1.0, 7.0), (1.0, 6.0), (2.0, 6.0), (1.0, 6.0), (1.0, 7.0), (1.0, 6.0), (2.0, 6.0), (1.0, 6.0), (2.0, 6.0), (1.0, 6.0), (1.0, 7.0), (1.0, 6.0), (1.0, 7.0), (1.0, 6.0), (1.0, 7.0), (1.0, 6.0), (2.0, 6.0), (1.0, 6.0), (1.0, 7.0), (2.0, 7.0), (2.0, 6.0), (1.0, 6.0), (1.0, 7.0), (1.0, 6.0), (1.0, 7.0), (1.0, 6.0), (1.0, 7.0), (1.0, 6.0), (2.0, 6.0), (1.0, 6.0), (1.0, 7.0), (1.0, 6.0), (1.0, 7.0), (1.0, 6.0), (2.0, 6.0), (1.0, 6.0), (1.0, 7.0), (2.0, 7.0), (1.0, 7.0), (1.0, 8.0), (1.0, 7.0), (1.0, 6.0), (2.0, 6.0), (1.0, 6.0), (1.0, 7.0), (1.0, 6.0), (2.0, 6.0), (1.0, 6.0), (2.0, 6.0), (1.0, 6.0), (1.0, 7.0), (1.0, 6.0), (2.0, 6.0), (1.0, 6.0), (2.0, 6.0), (1.0, 6.0), (2.0, 6.0), (1.0, 6.0), (1.0, 7.0), (1.0, 8.0), (1.0, 9.0), (1.0, 8.0), (1.0, 9.0), (1.0, 8.0), (1.0, 7.0), (1.0, 8.0), (1.0, 7.0), (1.0, 6.0), (1.0, 7.0), (1.0, 6.0), (1.0, 7.0), (1.0, 6.0), (1.0, 7.0), (1.0, 6.0), (1.0, 7.0), (1.0, 8.0), (1.0, 7.0), (1.0, 6.0), (1.0, 5.0), (1.0, 6.0), (1.0, 7.0), (1.0, 6.0), (2.0, 6.0), (1.0, 6.0), (1.0, 7.0), (1.0, 6.0), (1.0, 7.0), (1.0, 8.0), (1.0, 7.0), (1.0, 6.0), (2.0, 6.0), (2.0, 7.0), (2.0, 6.0), (1.0, 6.0), (1.0, 7.0), (2.0, 7.0), (2.0, 6.0), (1.0, 6.0), (2.0, 6.0), (1.0, 6.0), (1.0, 7.0)]</t>
  </si>
  <si>
    <t>[(8.0, 6.0), (9.0, 6.0), (10.0, 6.0), (11.0, 6.0), (12.0, 6.0), (13.0, 6.0), (13.0, 5.0), (14.0, 5.0), (15.0, 5.0), (16.0, 5.0), (17.0, 5.0), (17.0, 4.0), (18.0, 4.0), (19.0, 4.0)]</t>
  </si>
  <si>
    <t>[(13.0, 0.0), (13.0, 1.0), (14.0, 1.0), (14.0, 2.0), (14.0, 3.0), (14.0, 4.0), (14.0, 5.0), (15.0, 5.0), (15.0, 6.0), (16.0, 6.0), (17.0, 6.0), (18.0, 6.0)]</t>
  </si>
  <si>
    <t>[(15.0, 7.0), (14.0, 7.0), (14.0, 8.0), (14.0, 9.0), (13.0, 9.0), (12.0, 9.0), (11.0, 9.0), (11.0, 10.0), (10.0, 10.0), (10.0, 11.0), (10.0, 12.0), (10.0, 13.0)]</t>
  </si>
  <si>
    <t>[(10.0, 0.0), (10.0, 1.0), (9.0, 1.0), (9.0, 2.0), (9.0, 3.0), (9.0, 4.0), (8.0, 4.0), (7.0, 4.0), (7.0, 5.0), (7.0, 6.0)]</t>
  </si>
  <si>
    <t>[6, 7, 11, 14, 18]</t>
  </si>
  <si>
    <t>[(0.0, 17.0), (1.0, 17.0), (2.0, 17.0), (3.0, 17.0), (4.0, 17.0), (4.0, 18.0), (3.0, 18.0), (3.0, 17.0), (4.0, 17.0), (5.0, 17.0), (6.0, 17.0), (5.0, 17.0), (6.0, 17.0), (7.0, 17.0), (7.0, 16.0), (7.0, 17.0), (8.0, 17.0), (8.0, 18.0), (8.0, 17.0), (9.0, 17.0), (10.0, 17.0), (10.0, 18.0), (11.0, 18.0), (12.0, 18.0), (13.0, 18.0)]</t>
  </si>
  <si>
    <t>[(11.0, 10.0), (11.0, 11.0), (11.0, 12.0), (11.0, 13.0), (12.0, 13.0), (12.0, 14.0), (12.0, 15.0), (12.0, 16.0), (13.0, 16.0), (13.0, 17.0)]</t>
  </si>
  <si>
    <t>[(2.0, 9.0), (3.0, 9.0), (4.0, 9.0), (4.0, 10.0), (4.0, 11.0), (4.0, 12.0), (4.0, 13.0), (4.0, 14.0), (4.0, 15.0)]</t>
  </si>
  <si>
    <t>[5, 7, 9, 11, 13, 15, 17, 19, 20, 23, 24, 27, 29, 31, 33, 35, 37, 39, 41, 43, 45, 47, 49, 50]</t>
  </si>
  <si>
    <t>[(16.0, 17.0), (16.0, 18.0), (15.0, 18.0), (15.0, 19.0), (14.0, 19.0), (14.0, 18.0), (14.0, 19.0), (14.0, 18.0), (14.0, 19.0), (13.0, 19.0), (14.0, 19.0), (14.0, 18.0), (14.0, 19.0), (14.0, 18.0), (14.0, 19.0), (14.0, 18.0), (14.0, 19.0), (14.0, 18.0), (14.0, 19.0), (13.0, 19.0), (13.0, 18.0), (13.0, 19.0), (14.0, 19.0), (13.0, 19.0), (13.0, 18.0), (13.0, 19.0), (14.0, 19.0), (14.0, 18.0), (14.0, 19.0), (14.0, 18.0), (14.0, 19.0), (13.0, 19.0), (14.0, 19.0), (13.0, 19.0), (14.0, 19.0), (13.0, 19.0), (14.0, 19.0), (14.0, 18.0), (14.0, 19.0), (13.0, 19.0), (14.0, 19.0), (14.0, 18.0), (14.0, 19.0), (14.0, 18.0), (14.0, 19.0), (14.0, 18.0), (14.0, 19.0), (14.0, 18.0), (14.0, 19.0), (14.0, 18.0), (14.0, 17.0), (13.0, 17.0), (13.0, 16.0), (13.0, 15.0)]</t>
  </si>
  <si>
    <t>[9, 12, 13, 16, 18, 20, 22, 26, 27, 30, 31, 34, 36, 38, 40, 42, 44, 45, 48, 49, 52, 54, 58, 60, 62, 64, 66, 68, 70, 72, 74, 75, 77, 80, 82, 84, 86, 90, 92, 93, 96, 102, 104, 105, 108, 110, 114, 116, 118, 120, 122, 124, 126, 130, 133, 134, 140, 146, 148, 150, 152, 154, 156, 158, 160, 161, 162, 166, 168, 169, 172, 174, 175, 178, 180, 181, 184, 188, 190, 192, 194, 196, 198, 200]</t>
  </si>
  <si>
    <t>[(5.0, 18.0), (4.0, 18.0), (3.0, 18.0), (2.0, 18.0), (1.0, 18.0), (1.0, 17.0), (1.0, 16.0), (1.0, 15.0), (1.0, 14.0), (2.0, 14.0), (1.0, 14.0), (1.0, 13.0), (2.0, 13.0), (3.0, 13.0), (2.0, 13.0), (1.0, 13.0), (1.0, 14.0), (1.0, 13.0), (1.0, 14.0), (1.0, 13.0), (2.0, 13.0), (1.0, 13.0), (2.0, 13.0), (1.0, 13.0), (2.0, 13.0), (1.0, 13.0), (1.0, 14.0), (2.0, 14.0), (2.0, 13.0), (1.0, 13.0), (1.0, 14.0), (2.0, 14.0), (1.0, 14.0), (1.0, 13.0), (2.0, 13.0), (1.0, 13.0), (2.0, 13.0), (1.0, 13.0), (1.0, 14.0), (1.0, 13.0), (1.0, 14.0), (1.0, 13.0), (2.0, 13.0), (1.0, 13.0), (1.0, 14.0), (1.0, 15.0), (1.0, 14.0), (1.0, 13.0), (1.0, 14.0), (1.0, 15.0), (1.0, 14.0), (1.0, 13.0), (1.0, 14.0), (1.0, 13.0), (1.0, 14.0), (1.0, 13.0), (1.0, 14.0), (1.0, 13.0), (2.0, 13.0), (1.0, 13.0), (2.0, 13.0), (1.0, 13.0), (1.0, 14.0), (1.0, 13.0), (2.0, 13.0), (1.0, 13.0), (2.0, 13.0), (1.0, 13.0), (2.0, 13.0), (1.0, 13.0), (2.0, 13.0), (1.0, 13.0), (2.0, 13.0), (1.0, 13.0), (1.0, 14.0), (1.0, 15.0), (1.0, 14.0), (2.0, 14.0), (1.0, 14.0), (1.0, 13.0), (2.0, 13.0), (1.0, 13.0), (2.0, 13.0), (1.0, 13.0), (2.0, 13.0), (1.0, 13.0), (1.0, 14.0), (1.0, 13.0), (1.0, 14.0), (1.0, 13.0), (2.0, 13.0), (1.0, 13.0), (2.0, 13.0), (3.0, 13.0), (2.0, 13.0), (1.0, 13.0), (1.0, 14.0), (1.0, 13.0), (1.0, 12.0), (1.0, 13.0), (1.0, 14.0), (1.0, 13.0), (2.0, 13.0), (1.0, 13.0), (1.0, 14.0), (1.0, 15.0), (1.0, 14.0), (1.0, 13.0), (1.0, 14.0), (1.0, 13.0), (1.0, 14.0), (1.0, 13.0), (2.0, 13.0), (1.0, 13.0), (2.0, 13.0), (1.0, 13.0), (2.0, 13.0), (1.0, 13.0), (1.0, 14.0), (1.0, 13.0), (1.0, 14.0), (1.0, 13.0), (1.0, 14.0), (1.0, 13.0), (2.0, 13.0), (1.0, 13.0), (2.0, 13.0), (1.0, 13.0), (1.0, 12.0), (1.0, 13.0), (2.0, 13.0), (1.0, 13.0), (1.0, 12.0), (2.0, 12.0), (3.0, 12.0), (2.0, 12.0), (2.0, 13.0), (1.0, 13.0), (1.0, 12.0), (1.0, 13.0), (2.0, 13.0), (1.0, 13.0), (2.0, 13.0), (1.0, 13.0), (1.0, 14.0), (1.0, 13.0), (2.0, 13.0), (1.0, 13.0), (2.0, 13.0), (1.0, 13.0), (1.0, 14.0), (1.0, 13.0), (2.0, 13.0), (1.0, 13.0), (1.0, 14.0), (1.0, 13.0), (2.0, 13.0), (1.0, 13.0), (2.0, 13.0), (1.0, 13.0), (1.0, 14.0), (1.0, 15.0), (1.0, 16.0), (1.0, 15.0), (1.0, 14.0), (1.0, 13.0), (1.0, 14.0), (1.0, 13.0), (1.0, 14.0), (1.0, 15.0), (1.0, 14.0), (1.0, 13.0), (1.0, 14.0), (1.0, 13.0), (1.0, 14.0), (1.0, 15.0), (1.0, 14.0), (1.0, 13.0), (1.0, 14.0), (1.0, 13.0), (1.0, 14.0), (1.0, 15.0), (1.0, 14.0), (1.0, 13.0), (1.0, 14.0), (2.0, 14.0), (1.0, 14.0), (1.0, 13.0), (1.0, 14.0), (1.0, 13.0), (1.0, 14.0), (1.0, 13.0), (2.0, 13.0), (1.0, 13.0), (1.0, 14.0), (1.0, 13.0), (2.0, 13.0), (1.0, 13.0), (2.0, 13.0), (1.0, 13.0), (2.0, 13.0), (1.0, 13.0)]</t>
  </si>
  <si>
    <t>[(1.0, 15.0), (1.0, 16.0), (1.0, 17.0), (1.0, 18.0)]</t>
  </si>
  <si>
    <t>[5, 8, 16]</t>
  </si>
  <si>
    <t>[(18.0, 0.0), (18.0, 1.0), (17.0, 1.0), (16.0, 1.0), (15.0, 1.0), (15.0, 2.0), (14.0, 2.0), (13.0, 2.0), (14.0, 2.0), (14.0, 1.0), (13.0, 1.0), (12.0, 1.0), (11.0, 1.0), (10.0, 1.0), (9.0, 1.0), (8.0, 1.0), (9.0, 1.0), (8.0, 1.0), (7.0, 1.0), (6.0, 1.0), (5.0, 1.0), (4.0, 1.0), (3.0, 1.0)]</t>
  </si>
  <si>
    <t>[(8.0, 14.0), (9.0, 14.0), (10.0, 14.0), (10.0, 13.0), (11.0, 13.0), (11.0, 12.0), (11.0, 11.0), (11.0, 10.0), (11.0, 9.0), (11.0, 8.0), (11.0, 7.0), (11.0, 6.0), (12.0, 6.0), (12.0, 5.0), (12.0, 4.0)]</t>
  </si>
  <si>
    <t>[1, 7, 9, 10, 13, 15, 17, 19, 21, 23, 25, 27, 28, 30, 33, 35, 37, 39, 41, 43, 44, 47, 53, 55, 57, 59, 61, 63, 65, 67, 69, 71, 73, 74, 77, 79, 81, 82, 83, 84, 87, 89, 91, 93, 95, 96, 99, 101, 103, 105, 109, 111, 113, 115, 117, 119, 120, 123, 125, 127, 128, 131, 133, 139, 141, 142, 147, 149, 151, 153, 155, 157, 159, 161, 163, 164, 167, 171, 173, 174, 177, 178, 181, 183, 185, 187, 189, 191, 193, 195, 197, 199, 201]</t>
  </si>
  <si>
    <t>[(6.0, 10.0), (5.0, 10.0), (4.0, 10.0), (3.0, 10.0), (2.0, 10.0), (1.0, 10.0), (1.0, 11.0), (1.0, 12.0), (1.0, 11.0), (1.0, 12.0), (1.0, 13.0), (1.0, 12.0), (1.0, 11.0), (1.0, 12.0), (1.0, 11.0), (1.0, 12.0), (1.0, 11.0), (2.0, 11.0), (1.0, 11.0), (2.0, 11.0), (1.0, 11.0), (1.0, 12.0), (1.0, 11.0), (2.0, 11.0), (1.0, 11.0), (2.0, 11.0), (1.0, 11.0), (1.0, 12.0), (1.0, 13.0), (1.0, 12.0), (1.0, 13.0), (1.0, 12.0), (1.0, 11.0), (2.0, 11.0), (1.0, 11.0), (2.0, 11.0), (1.0, 11.0), (2.0, 11.0), (1.0, 11.0), (2.0, 11.0), (1.0, 11.0), (2.0, 11.0), (1.0, 11.0), (2.0, 11.0), (2.0, 12.0), (1.0, 12.0), (1.0, 11.0), (1.0, 12.0), (1.0, 11.0), (1.0, 10.0), (1.0, 11.0), (1.0, 12.0), (1.0, 11.0), (2.0, 11.0), (1.0, 11.0), (1.0, 12.0), (1.0, 11.0), (1.0, 12.0), (1.0, 11.0), (1.0, 12.0), (1.0, 11.0), (1.0, 12.0), (1.0, 11.0), (1.0, 12.0), (1.0, 11.0), (2.0, 11.0), (1.0, 11.0), (2.0, 11.0), (1.0, 11.0), (2.0, 11.0), (1.0, 11.0), (2.0, 11.0), (1.0, 11.0), (2.0, 11.0), (3.0, 11.0), (2.0, 11.0), (1.0, 11.0), (1.0, 12.0), (1.0, 11.0), (2.0, 11.0), (1.0, 11.0), (1.0, 12.0), (1.0, 13.0), (1.0, 12.0), (1.0, 13.0), (1.0, 12.0), (1.0, 11.0), (2.0, 11.0), (1.0, 11.0), (1.0, 12.0), (1.0, 11.0), (1.0, 12.0), (1.0, 11.0), (1.0, 12.0), (1.0, 11.0), (1.0, 12.0), (1.0, 13.0), (1.0, 12.0), (1.0, 11.0), (2.0, 11.0), (1.0, 11.0), (2.0, 11.0), (1.0, 11.0), (1.0, 12.0), (1.0, 11.0), (1.0, 12.0), (1.0, 11.0), (2.0, 11.0), (1.0, 11.0), (1.0, 12.0), (1.0, 11.0), (2.0, 11.0), (1.0, 11.0), (2.0, 11.0), (1.0, 11.0), (2.0, 11.0), (1.0, 11.0), (2.0, 11.0), (1.0, 11.0), (2.0, 11.0), (2.0, 12.0), (1.0, 12.0), (1.0, 11.0), (1.0, 12.0), (1.0, 11.0), (2.0, 11.0), (1.0, 11.0), (1.0, 12.0), (2.0, 12.0), (2.0, 11.0), (1.0, 11.0), (1.0, 12.0), (1.0, 11.0), (1.0, 12.0), (1.0, 11.0), (1.0, 10.0), (2.0, 10.0), (1.0, 10.0), (1.0, 11.0), (1.0, 12.0), (1.0, 11.0), (1.0, 12.0), (2.0, 12.0), (1.0, 12.0), (1.0, 11.0), (2.0, 11.0), (1.0, 11.0), (1.0, 12.0), (1.0, 11.0), (1.0, 12.0), (1.0, 11.0), (1.0, 12.0), (1.0, 11.0), (2.0, 11.0), (1.0, 11.0), (2.0, 11.0), (1.0, 11.0), (2.0, 11.0), (1.0, 11.0), (1.0, 12.0), (1.0, 11.0), (1.0, 12.0), (1.0, 11.0), (1.0, 12.0), (1.0, 13.0), (1.0, 12.0), (1.0, 11.0), (1.0, 12.0), (1.0, 11.0), (1.0, 12.0), (1.0, 11.0), (1.0, 12.0), (1.0, 11.0), (1.0, 12.0), (1.0, 13.0), (1.0, 12.0), (1.0, 11.0), (2.0, 11.0), (2.0, 12.0), (1.0, 12.0), (1.0, 11.0), (1.0, 12.0), (1.0, 11.0), (1.0, 12.0), (1.0, 11.0), (1.0, 12.0), (1.0, 11.0), (1.0, 12.0), (1.0, 11.0), (1.0, 12.0), (1.0, 11.0), (2.0, 11.0), (1.0, 11.0), (2.0, 11.0), (1.0, 11.0), (1.0, 12.0), (1.0, 11.0), (1.0, 12.0), (1.0, 11.0), (2.0, 11.0), (1.0, 11.0), (2.0, 11.0)]</t>
  </si>
  <si>
    <t>[(8.0, 20.0), (8.0, 19.0), (9.0, 19.0), (8.0, 19.0), (8.0, 18.0), (8.0, 17.0), (8.0, 16.0), (8.0, 15.0)]</t>
  </si>
  <si>
    <t>[12, 13]</t>
  </si>
  <si>
    <t>[(3.0, 14.0), (3.0, 15.0), (3.0, 16.0), (4.0, 16.0), (4.0, 17.0), (5.0, 17.0), (5.0, 18.0), (6.0, 18.0), (7.0, 18.0), (8.0, 18.0), (9.0, 18.0), (10.0, 18.0), (9.0, 18.0), (8.0, 18.0), (9.0, 18.0), (10.0, 18.0), (11.0, 18.0), (12.0, 18.0)]</t>
  </si>
  <si>
    <t>[(9.0, 1.0), (8.0, 1.0), (8.0, 2.0), (8.0, 3.0), (8.0, 4.0), (7.0, 4.0), (6.0, 4.0), (6.0, 5.0), (5.0, 5.0), (4.0, 5.0), (4.0, 6.0), (3.0, 6.0), (3.0, 7.0), (3.0, 8.0), (3.0, 9.0), (3.0, 10.0), (3.0, 11.0), (2.0, 11.0), (2.0, 12.0), (2.0, 13.0), (2.0, 14.0), (2.0, 15.0), (2.0, 16.0), (2.0, 17.0), (2.0, 18.0)]</t>
  </si>
  <si>
    <t>[(20.0, 10.0), (19.0, 10.0), (19.0, 9.0), (18.0, 9.0), (18.0, 8.0), (17.0, 8.0), (16.0, 8.0), (15.0, 8.0), (14.0, 8.0), (13.0, 8.0), (12.0, 8.0), (11.0, 8.0), (10.0, 8.0), (9.0, 8.0), (8.0, 8.0), (7.0, 8.0), (6.0, 8.0), (5.0, 8.0), (4.0, 8.0), (3.0, 8.0), (2.0, 8.0)]</t>
  </si>
  <si>
    <t>[(2.0, 6.0), (2.0, 7.0), (3.0, 7.0), (4.0, 7.0), (5.0, 7.0), (6.0, 7.0), (6.0, 8.0), (7.0, 8.0), (8.0, 8.0), (9.0, 8.0), (10.0, 8.0), (11.0, 8.0)]</t>
  </si>
  <si>
    <t>[(14.0, 2.0), (14.0, 3.0), (14.0, 4.0), (13.0, 4.0), (13.0, 5.0), (12.0, 5.0), (11.0, 5.0), (11.0, 6.0), (10.0, 6.0)]</t>
  </si>
  <si>
    <t>[(12.0, 7.0), (11.0, 7.0), (11.0, 8.0), (11.0, 9.0), (10.0, 9.0), (10.0, 10.0), (10.0, 11.0), (10.0, 12.0), (10.0, 13.0), (9.0, 13.0), (9.0, 14.0), (8.0, 14.0), (8.0, 15.0), (8.0, 16.0), (8.0, 17.0), (8.0, 18.0), (7.0, 18.0)]</t>
  </si>
  <si>
    <t>[(9.0, 7.0), (10.0, 7.0), (11.0, 7.0), (12.0, 7.0), (12.0, 8.0), (12.0, 9.0), (13.0, 9.0), (14.0, 9.0), (14.0, 10.0), (14.0, 11.0), (14.0, 12.0), (14.0, 13.0), (14.0, 14.0), (15.0, 14.0)]</t>
  </si>
  <si>
    <t>[5, 10, 20, 21, 24, 26, 28, 30, 32, 34, 36, 38, 40, 42, 44, 45, 48, 49, 52, 53, 54, 58, 60, 62, 63, 66, 68, 70, 74, 76, 78, 79, 82, 84, 86, 87, 88, 90, 92, 94, 96, 98, 100, 101, 102, 104, 108, 110, 112, 114, 116, 118, 122, 124, 125, 128, 130, 132, 134, 136, 137, 140, 142, 144, 146, 148, 150, 154, 156, 158, 160, 162, 164, 166, 168, 170, 172, 173, 176, 178, 179, 182, 186, 187, 190, 191, 194, 198, 200]</t>
  </si>
  <si>
    <t>[(1.0, 17.0), (1.0, 18.0), (2.0, 18.0), (2.0, 19.0), (3.0, 19.0), (2.0, 19.0), (3.0, 19.0), (4.0, 19.0), (5.0, 19.0), (6.0, 19.0), (6.0, 18.0), (7.0, 18.0), (8.0, 18.0), (8.0, 19.0), (9.0, 19.0), (10.0, 19.0), (11.0, 19.0), (12.0, 19.0), (13.0, 19.0), (14.0, 19.0), (14.0, 18.0), (14.0, 17.0), (14.0, 18.0), (14.0, 19.0), (13.0, 19.0), (14.0, 19.0), (14.0, 18.0), (14.0, 19.0), (14.0, 18.0), (14.0, 19.0), (13.0, 19.0), (14.0, 19.0), (14.0, 18.0), (14.0, 19.0), (13.0, 19.0), (14.0, 19.0), (14.0, 18.0), (14.0, 19.0), (13.0, 19.0), (14.0, 19.0), (13.0, 19.0), (14.0, 19.0), (14.0, 18.0), (14.0, 19.0), (13.0, 19.0), (12.0, 19.0), (13.0, 19.0), (14.0, 19.0), (14.0, 18.0), (13.0, 18.0), (13.0, 19.0), (14.0, 19.0), (14.0, 18.0), (13.0, 18.0), (13.0, 17.0), (13.0, 18.0), (13.0, 19.0), (14.0, 19.0), (13.0, 19.0), (14.0, 19.0), (14.0, 18.0), (14.0, 19.0), (14.0, 18.0), (13.0, 18.0), (14.0, 18.0), (14.0, 19.0), (14.0, 18.0), (14.0, 19.0), (13.0, 19.0), (14.0, 19.0), (14.0, 18.0), (14.0, 19.0), (13.0, 19.0), (14.0, 19.0), (13.0, 19.0), (14.0, 19.0), (14.0, 18.0), (14.0, 19.0), (13.0, 19.0), (13.0, 18.0), (13.0, 19.0), (14.0, 19.0), (13.0, 19.0), (14.0, 19.0), (14.0, 18.0), (14.0, 19.0), (13.0, 19.0), (14.0, 19.0), (13.0, 19.0), (14.0, 19.0), (14.0, 18.0), (14.0, 19.0), (14.0, 18.0), (14.0, 19.0), (14.0, 18.0), (14.0, 19.0), (14.0, 18.0), (14.0, 19.0), (14.0, 18.0), (14.0, 19.0), (13.0, 19.0), (13.0, 18.0), (12.0, 18.0), (13.0, 18.0), (12.0, 18.0), (13.0, 18.0), (14.0, 18.0), (14.0, 19.0), (13.0, 19.0), (14.0, 19.0), (13.0, 19.0), (14.0, 19.0), (13.0, 19.0), (14.0, 19.0), (13.0, 19.0), (14.0, 19.0), (13.0, 19.0), (14.0, 19.0), (13.0, 19.0), (13.0, 18.0), (14.0, 18.0), (14.0, 19.0), (13.0, 19.0), (14.0, 19.0), (14.0, 18.0), (14.0, 17.0), (14.0, 18.0), (14.0, 19.0), (13.0, 19.0), (14.0, 19.0), (13.0, 19.0), (14.0, 19.0), (14.0, 18.0), (14.0, 19.0), (13.0, 19.0), (14.0, 19.0), (13.0, 19.0), (13.0, 18.0), (13.0, 19.0), (14.0, 19.0), (13.0, 19.0), (14.0, 19.0), (13.0, 19.0), (14.0, 19.0), (13.0, 19.0), (14.0, 19.0), (13.0, 19.0), (14.0, 19.0), (14.0, 18.0), (14.0, 19.0), (14.0, 18.0), (14.0, 19.0), (14.0, 18.0), (14.0, 19.0), (13.0, 19.0), (14.0, 19.0), (13.0, 19.0), (14.0, 19.0), (14.0, 18.0), (14.0, 19.0), (14.0, 18.0), (14.0, 19.0), (14.0, 18.0), (14.0, 19.0), (14.0, 18.0), (14.0, 19.0), (13.0, 19.0), (14.0, 19.0), (14.0, 18.0), (14.0, 19.0), (14.0, 18.0), (14.0, 19.0), (13.0, 19.0), (12.0, 19.0), (13.0, 19.0), (14.0, 19.0), (14.0, 18.0), (14.0, 19.0), (13.0, 19.0), (13.0, 18.0), (13.0, 19.0), (14.0, 19.0), (14.0, 18.0), (14.0, 19.0), (15.0, 19.0), (14.0, 19.0), (14.0, 18.0), (13.0, 18.0), (13.0, 19.0), (14.0, 19.0), (13.0, 19.0), (13.0, 18.0), (14.0, 18.0), (14.0, 19.0), (13.0, 19.0), (12.0, 19.0), (13.0, 19.0), (14.0, 19.0), (14.0, 18.0), (14.0, 19.0), (14.0, 18.0), (14.0, 19.0)]</t>
  </si>
  <si>
    <t>[(1.0, 10.0), (2.0, 10.0), (3.0, 10.0), (4.0, 10.0), (5.0, 10.0), (5.0, 11.0), (5.0, 10.0), (6.0, 10.0), (7.0, 10.0), (8.0, 10.0), (8.0, 9.0), (9.0, 9.0)]</t>
  </si>
  <si>
    <t>[(10.0, 20.0), (10.0, 19.0), (10.0, 18.0), (11.0, 18.0), (11.0, 17.0), (12.0, 17.0), (13.0, 17.0), (14.0, 17.0), (15.0, 17.0), (16.0, 17.0), (17.0, 17.0)]</t>
  </si>
  <si>
    <t>[1, 3]</t>
  </si>
  <si>
    <t>[(0.0, 13.0), (1.0, 13.0), (1.0, 12.0), (1.0, 11.0), (1.0, 10.0)]</t>
  </si>
  <si>
    <t>[(15.0, 17.0), (14.0, 17.0), (13.0, 17.0), (13.0, 16.0), (12.0, 16.0), (11.0, 16.0), (10.0, 16.0), (9.0, 16.0), (8.0, 16.0)]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</si>
</sst>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"/>
  <sheetViews>
    <sheetView tabSelected="1" topLeftCell="A21" workbookViewId="0">
      <selection activeCell="L72" sqref="L72"/>
    </sheetView>
  </sheetViews>
  <sheetFormatPr defaultRowHeight="13.5" x14ac:dyDescent="0.15"/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t="s">
        <v>14</v>
      </c>
      <c r="B2" t="s">
        <v>15</v>
      </c>
      <c r="C2" t="s">
        <v>16</v>
      </c>
      <c r="D2">
        <v>0</v>
      </c>
      <c r="E2">
        <v>10</v>
      </c>
      <c r="F2">
        <v>14</v>
      </c>
      <c r="G2">
        <v>15</v>
      </c>
      <c r="H2">
        <v>12</v>
      </c>
      <c r="I2">
        <v>6</v>
      </c>
      <c r="J2">
        <v>11</v>
      </c>
      <c r="K2" t="s">
        <v>17</v>
      </c>
      <c r="L2" t="s">
        <v>18</v>
      </c>
      <c r="M2" t="s">
        <v>19</v>
      </c>
      <c r="N2">
        <v>17</v>
      </c>
    </row>
    <row r="3" spans="1:14" x14ac:dyDescent="0.15">
      <c r="A3" t="s">
        <v>14</v>
      </c>
      <c r="B3" t="s">
        <v>15</v>
      </c>
      <c r="C3" t="s">
        <v>16</v>
      </c>
      <c r="D3">
        <v>1</v>
      </c>
      <c r="E3">
        <v>4</v>
      </c>
      <c r="F3">
        <v>9</v>
      </c>
      <c r="G3">
        <v>19</v>
      </c>
      <c r="H3">
        <v>8</v>
      </c>
      <c r="I3">
        <v>10</v>
      </c>
      <c r="J3">
        <v>19</v>
      </c>
      <c r="K3" t="s">
        <v>17</v>
      </c>
      <c r="L3" t="s">
        <v>20</v>
      </c>
      <c r="M3" t="s">
        <v>21</v>
      </c>
      <c r="N3">
        <v>24</v>
      </c>
    </row>
    <row r="4" spans="1:14" x14ac:dyDescent="0.15">
      <c r="A4" t="s">
        <v>14</v>
      </c>
      <c r="B4" t="s">
        <v>15</v>
      </c>
      <c r="C4" t="s">
        <v>16</v>
      </c>
      <c r="D4">
        <v>2</v>
      </c>
      <c r="E4">
        <v>15</v>
      </c>
      <c r="F4">
        <v>17</v>
      </c>
      <c r="G4">
        <v>15</v>
      </c>
      <c r="H4">
        <v>4</v>
      </c>
      <c r="I4">
        <v>10</v>
      </c>
      <c r="J4">
        <v>9</v>
      </c>
      <c r="K4" t="s">
        <v>17</v>
      </c>
      <c r="L4" t="s">
        <v>22</v>
      </c>
      <c r="M4" t="s">
        <v>23</v>
      </c>
      <c r="N4">
        <v>13</v>
      </c>
    </row>
    <row r="5" spans="1:14" x14ac:dyDescent="0.15">
      <c r="A5" t="s">
        <v>14</v>
      </c>
      <c r="B5" t="s">
        <v>15</v>
      </c>
      <c r="C5" t="s">
        <v>16</v>
      </c>
      <c r="D5">
        <v>3</v>
      </c>
      <c r="E5">
        <v>5</v>
      </c>
      <c r="F5">
        <v>4</v>
      </c>
      <c r="G5">
        <v>3</v>
      </c>
      <c r="H5">
        <v>19</v>
      </c>
      <c r="I5">
        <v>18</v>
      </c>
      <c r="J5">
        <v>8</v>
      </c>
      <c r="K5" t="s">
        <v>17</v>
      </c>
      <c r="L5" t="s">
        <v>24</v>
      </c>
      <c r="M5" t="s">
        <v>25</v>
      </c>
      <c r="N5">
        <v>25</v>
      </c>
    </row>
    <row r="6" spans="1:14" x14ac:dyDescent="0.15">
      <c r="A6" t="s">
        <v>14</v>
      </c>
      <c r="B6" t="s">
        <v>15</v>
      </c>
      <c r="C6" t="s">
        <v>16</v>
      </c>
      <c r="D6">
        <v>4</v>
      </c>
      <c r="E6">
        <v>9</v>
      </c>
      <c r="F6">
        <v>0</v>
      </c>
      <c r="G6">
        <v>11</v>
      </c>
      <c r="H6">
        <v>12</v>
      </c>
      <c r="I6">
        <v>9</v>
      </c>
      <c r="J6">
        <v>14</v>
      </c>
      <c r="K6" t="s">
        <v>26</v>
      </c>
      <c r="L6" t="s">
        <v>22</v>
      </c>
      <c r="M6" t="s">
        <v>27</v>
      </c>
      <c r="N6">
        <v>14</v>
      </c>
    </row>
    <row r="7" spans="1:14" x14ac:dyDescent="0.15">
      <c r="A7" t="s">
        <v>14</v>
      </c>
      <c r="B7" t="s">
        <v>15</v>
      </c>
      <c r="C7" t="s">
        <v>16</v>
      </c>
      <c r="D7">
        <v>5</v>
      </c>
      <c r="E7">
        <v>5</v>
      </c>
      <c r="F7">
        <v>15</v>
      </c>
      <c r="G7">
        <v>8</v>
      </c>
      <c r="H7">
        <v>6</v>
      </c>
      <c r="I7">
        <v>3</v>
      </c>
      <c r="J7">
        <v>5</v>
      </c>
      <c r="K7" t="s">
        <v>17</v>
      </c>
      <c r="L7" t="s">
        <v>22</v>
      </c>
      <c r="M7" t="s">
        <v>28</v>
      </c>
      <c r="N7">
        <v>12</v>
      </c>
    </row>
    <row r="8" spans="1:14" x14ac:dyDescent="0.15">
      <c r="A8" t="s">
        <v>14</v>
      </c>
      <c r="B8" t="s">
        <v>15</v>
      </c>
      <c r="C8" t="s">
        <v>16</v>
      </c>
      <c r="D8">
        <v>6</v>
      </c>
      <c r="E8">
        <v>18</v>
      </c>
      <c r="F8">
        <v>7</v>
      </c>
      <c r="G8">
        <v>17</v>
      </c>
      <c r="H8">
        <v>15</v>
      </c>
      <c r="I8">
        <v>12</v>
      </c>
      <c r="J8">
        <v>4</v>
      </c>
      <c r="K8" t="s">
        <v>17</v>
      </c>
      <c r="L8" t="s">
        <v>29</v>
      </c>
      <c r="M8" t="s">
        <v>30</v>
      </c>
      <c r="N8">
        <v>11</v>
      </c>
    </row>
    <row r="9" spans="1:14" x14ac:dyDescent="0.15">
      <c r="A9" t="s">
        <v>14</v>
      </c>
      <c r="B9" t="s">
        <v>15</v>
      </c>
      <c r="C9" t="s">
        <v>16</v>
      </c>
      <c r="D9">
        <v>7</v>
      </c>
      <c r="E9">
        <v>5</v>
      </c>
      <c r="F9">
        <v>17</v>
      </c>
      <c r="G9">
        <v>0</v>
      </c>
      <c r="H9">
        <v>11</v>
      </c>
      <c r="I9">
        <v>10</v>
      </c>
      <c r="J9">
        <v>11</v>
      </c>
      <c r="K9" t="s">
        <v>31</v>
      </c>
      <c r="L9" t="s">
        <v>32</v>
      </c>
      <c r="M9" t="s">
        <v>33</v>
      </c>
      <c r="N9">
        <v>201</v>
      </c>
    </row>
    <row r="10" spans="1:14" x14ac:dyDescent="0.15">
      <c r="A10" t="s">
        <v>14</v>
      </c>
      <c r="B10" t="s">
        <v>15</v>
      </c>
      <c r="C10" t="s">
        <v>16</v>
      </c>
      <c r="D10">
        <v>8</v>
      </c>
      <c r="E10">
        <v>1</v>
      </c>
      <c r="F10">
        <v>10</v>
      </c>
      <c r="G10">
        <v>2</v>
      </c>
      <c r="H10">
        <v>5</v>
      </c>
      <c r="I10">
        <v>5</v>
      </c>
      <c r="J10">
        <v>12</v>
      </c>
      <c r="K10" t="s">
        <v>26</v>
      </c>
      <c r="L10" t="s">
        <v>34</v>
      </c>
      <c r="M10" t="s">
        <v>35</v>
      </c>
      <c r="N10">
        <v>6</v>
      </c>
    </row>
    <row r="11" spans="1:14" x14ac:dyDescent="0.15">
      <c r="A11" t="s">
        <v>14</v>
      </c>
      <c r="B11" t="s">
        <v>15</v>
      </c>
      <c r="C11" t="s">
        <v>16</v>
      </c>
      <c r="D11">
        <v>9</v>
      </c>
      <c r="E11">
        <v>19</v>
      </c>
      <c r="F11">
        <v>20</v>
      </c>
      <c r="G11">
        <v>15</v>
      </c>
      <c r="H11">
        <v>19</v>
      </c>
      <c r="I11">
        <v>19</v>
      </c>
      <c r="J11">
        <v>15</v>
      </c>
      <c r="K11" t="s">
        <v>26</v>
      </c>
      <c r="L11" t="s">
        <v>36</v>
      </c>
      <c r="M11" t="s">
        <v>37</v>
      </c>
      <c r="N11">
        <v>5</v>
      </c>
    </row>
    <row r="12" spans="1:14" x14ac:dyDescent="0.15">
      <c r="A12" t="s">
        <v>14</v>
      </c>
      <c r="B12" t="s">
        <v>15</v>
      </c>
      <c r="C12" t="s">
        <v>16</v>
      </c>
      <c r="D12">
        <v>10</v>
      </c>
      <c r="E12">
        <v>2</v>
      </c>
      <c r="F12">
        <v>1</v>
      </c>
      <c r="G12">
        <v>10</v>
      </c>
      <c r="H12">
        <v>5</v>
      </c>
      <c r="I12">
        <v>1</v>
      </c>
      <c r="J12">
        <v>12</v>
      </c>
      <c r="K12" t="s">
        <v>17</v>
      </c>
      <c r="L12" t="s">
        <v>38</v>
      </c>
      <c r="M12" t="s">
        <v>39</v>
      </c>
      <c r="N12">
        <v>16</v>
      </c>
    </row>
    <row r="13" spans="1:14" x14ac:dyDescent="0.15">
      <c r="A13" t="s">
        <v>14</v>
      </c>
      <c r="B13" t="s">
        <v>15</v>
      </c>
      <c r="C13" t="s">
        <v>16</v>
      </c>
      <c r="D13">
        <v>11</v>
      </c>
      <c r="E13">
        <v>5</v>
      </c>
      <c r="F13">
        <v>6</v>
      </c>
      <c r="G13">
        <v>8</v>
      </c>
      <c r="H13">
        <v>20</v>
      </c>
      <c r="I13">
        <v>17</v>
      </c>
      <c r="J13">
        <v>1</v>
      </c>
      <c r="K13" t="s">
        <v>31</v>
      </c>
      <c r="L13" t="s">
        <v>40</v>
      </c>
      <c r="M13" t="s">
        <v>41</v>
      </c>
      <c r="N13">
        <v>201</v>
      </c>
    </row>
    <row r="14" spans="1:14" x14ac:dyDescent="0.15">
      <c r="A14" t="s">
        <v>14</v>
      </c>
      <c r="B14" t="s">
        <v>15</v>
      </c>
      <c r="C14" t="s">
        <v>16</v>
      </c>
      <c r="D14">
        <v>12</v>
      </c>
      <c r="E14">
        <v>2</v>
      </c>
      <c r="F14">
        <v>12</v>
      </c>
      <c r="G14">
        <v>2</v>
      </c>
      <c r="H14">
        <v>1</v>
      </c>
      <c r="I14">
        <v>11</v>
      </c>
      <c r="J14">
        <v>14</v>
      </c>
      <c r="K14" t="s">
        <v>17</v>
      </c>
      <c r="L14" t="s">
        <v>22</v>
      </c>
      <c r="M14" t="s">
        <v>42</v>
      </c>
      <c r="N14">
        <v>11</v>
      </c>
    </row>
    <row r="15" spans="1:14" x14ac:dyDescent="0.15">
      <c r="A15" t="s">
        <v>14</v>
      </c>
      <c r="B15" t="s">
        <v>15</v>
      </c>
      <c r="C15" t="s">
        <v>16</v>
      </c>
      <c r="D15">
        <v>13</v>
      </c>
      <c r="E15">
        <v>7</v>
      </c>
      <c r="F15">
        <v>10</v>
      </c>
      <c r="G15">
        <v>16</v>
      </c>
      <c r="H15">
        <v>12</v>
      </c>
      <c r="I15">
        <v>11</v>
      </c>
      <c r="J15">
        <v>3</v>
      </c>
      <c r="K15" t="s">
        <v>26</v>
      </c>
      <c r="L15" t="s">
        <v>22</v>
      </c>
      <c r="M15" t="s">
        <v>43</v>
      </c>
      <c r="N15">
        <v>11</v>
      </c>
    </row>
    <row r="16" spans="1:14" x14ac:dyDescent="0.15">
      <c r="A16" t="s">
        <v>14</v>
      </c>
      <c r="B16" t="s">
        <v>15</v>
      </c>
      <c r="C16" t="s">
        <v>16</v>
      </c>
      <c r="D16">
        <v>14</v>
      </c>
      <c r="E16">
        <v>14</v>
      </c>
      <c r="F16">
        <v>15</v>
      </c>
      <c r="G16">
        <v>14</v>
      </c>
      <c r="H16">
        <v>10</v>
      </c>
      <c r="I16">
        <v>17</v>
      </c>
      <c r="J16">
        <v>13</v>
      </c>
      <c r="K16" t="s">
        <v>17</v>
      </c>
      <c r="L16" t="s">
        <v>22</v>
      </c>
      <c r="M16" t="s">
        <v>44</v>
      </c>
      <c r="N16">
        <v>5</v>
      </c>
    </row>
    <row r="17" spans="1:14" x14ac:dyDescent="0.15">
      <c r="A17" t="s">
        <v>14</v>
      </c>
      <c r="B17" t="s">
        <v>15</v>
      </c>
      <c r="C17" t="s">
        <v>16</v>
      </c>
      <c r="D17">
        <v>15</v>
      </c>
      <c r="E17">
        <v>10</v>
      </c>
      <c r="F17">
        <v>3</v>
      </c>
      <c r="G17">
        <v>18</v>
      </c>
      <c r="H17">
        <v>4</v>
      </c>
      <c r="I17">
        <v>10</v>
      </c>
      <c r="J17">
        <v>12</v>
      </c>
      <c r="K17" t="s">
        <v>26</v>
      </c>
      <c r="L17" t="s">
        <v>22</v>
      </c>
      <c r="M17" t="s">
        <v>45</v>
      </c>
      <c r="N17">
        <v>9</v>
      </c>
    </row>
    <row r="18" spans="1:14" x14ac:dyDescent="0.15">
      <c r="A18" t="s">
        <v>14</v>
      </c>
      <c r="B18" t="s">
        <v>15</v>
      </c>
      <c r="C18" t="s">
        <v>16</v>
      </c>
      <c r="D18">
        <v>16</v>
      </c>
      <c r="E18">
        <v>16</v>
      </c>
      <c r="F18">
        <v>11</v>
      </c>
      <c r="G18">
        <v>15</v>
      </c>
      <c r="H18">
        <v>5</v>
      </c>
      <c r="I18">
        <v>16</v>
      </c>
      <c r="J18">
        <v>18</v>
      </c>
      <c r="K18" t="s">
        <v>26</v>
      </c>
      <c r="L18" t="s">
        <v>46</v>
      </c>
      <c r="M18" t="s">
        <v>47</v>
      </c>
      <c r="N18">
        <v>11</v>
      </c>
    </row>
    <row r="19" spans="1:14" x14ac:dyDescent="0.15">
      <c r="A19" t="s">
        <v>14</v>
      </c>
      <c r="B19" t="s">
        <v>15</v>
      </c>
      <c r="C19" t="s">
        <v>16</v>
      </c>
      <c r="D19">
        <v>17</v>
      </c>
      <c r="E19">
        <v>16</v>
      </c>
      <c r="F19">
        <v>4</v>
      </c>
      <c r="G19">
        <v>15</v>
      </c>
      <c r="H19">
        <v>8</v>
      </c>
      <c r="I19">
        <v>20</v>
      </c>
      <c r="J19">
        <v>5</v>
      </c>
      <c r="K19" t="s">
        <v>26</v>
      </c>
      <c r="L19" t="s">
        <v>29</v>
      </c>
      <c r="M19" t="s">
        <v>48</v>
      </c>
      <c r="N19">
        <v>7</v>
      </c>
    </row>
    <row r="20" spans="1:14" x14ac:dyDescent="0.15">
      <c r="A20" t="s">
        <v>14</v>
      </c>
      <c r="B20" t="s">
        <v>15</v>
      </c>
      <c r="C20" t="s">
        <v>16</v>
      </c>
      <c r="D20">
        <v>18</v>
      </c>
      <c r="E20">
        <v>6</v>
      </c>
      <c r="F20">
        <v>12</v>
      </c>
      <c r="G20">
        <v>15</v>
      </c>
      <c r="H20">
        <v>19</v>
      </c>
      <c r="I20">
        <v>12</v>
      </c>
      <c r="J20">
        <v>2</v>
      </c>
      <c r="K20" t="s">
        <v>26</v>
      </c>
      <c r="L20" t="s">
        <v>22</v>
      </c>
      <c r="M20" t="s">
        <v>49</v>
      </c>
      <c r="N20">
        <v>16</v>
      </c>
    </row>
    <row r="21" spans="1:14" x14ac:dyDescent="0.15">
      <c r="A21" t="s">
        <v>14</v>
      </c>
      <c r="B21" t="s">
        <v>15</v>
      </c>
      <c r="C21" t="s">
        <v>16</v>
      </c>
      <c r="D21">
        <v>19</v>
      </c>
      <c r="E21">
        <v>18</v>
      </c>
      <c r="F21">
        <v>0</v>
      </c>
      <c r="G21">
        <v>19</v>
      </c>
      <c r="H21">
        <v>5</v>
      </c>
      <c r="I21">
        <v>12</v>
      </c>
      <c r="J21">
        <v>0</v>
      </c>
      <c r="K21" t="s">
        <v>26</v>
      </c>
      <c r="L21" t="s">
        <v>50</v>
      </c>
      <c r="M21" t="s">
        <v>51</v>
      </c>
      <c r="N21">
        <v>8</v>
      </c>
    </row>
    <row r="22" spans="1:14" x14ac:dyDescent="0.15">
      <c r="A22" t="s">
        <v>14</v>
      </c>
      <c r="B22" t="s">
        <v>15</v>
      </c>
      <c r="C22" t="s">
        <v>16</v>
      </c>
      <c r="D22">
        <v>20</v>
      </c>
      <c r="E22">
        <v>6</v>
      </c>
      <c r="F22">
        <v>17</v>
      </c>
      <c r="G22">
        <v>6</v>
      </c>
      <c r="H22">
        <v>3</v>
      </c>
      <c r="I22">
        <v>17</v>
      </c>
      <c r="J22">
        <v>14</v>
      </c>
      <c r="K22" t="s">
        <v>17</v>
      </c>
      <c r="L22" t="s">
        <v>52</v>
      </c>
      <c r="M22" t="s">
        <v>53</v>
      </c>
      <c r="N22">
        <v>16</v>
      </c>
    </row>
    <row r="23" spans="1:14" x14ac:dyDescent="0.15">
      <c r="A23" t="s">
        <v>14</v>
      </c>
      <c r="B23" t="s">
        <v>15</v>
      </c>
      <c r="C23" t="s">
        <v>16</v>
      </c>
      <c r="D23">
        <v>21</v>
      </c>
      <c r="E23">
        <v>6</v>
      </c>
      <c r="F23">
        <v>3</v>
      </c>
      <c r="G23">
        <v>3</v>
      </c>
      <c r="H23">
        <v>11</v>
      </c>
      <c r="I23">
        <v>15</v>
      </c>
      <c r="J23">
        <v>5</v>
      </c>
      <c r="K23" t="s">
        <v>26</v>
      </c>
      <c r="L23" t="s">
        <v>54</v>
      </c>
      <c r="M23" t="s">
        <v>55</v>
      </c>
      <c r="N23">
        <v>11</v>
      </c>
    </row>
    <row r="24" spans="1:14" x14ac:dyDescent="0.15">
      <c r="A24" t="s">
        <v>14</v>
      </c>
      <c r="B24" t="s">
        <v>15</v>
      </c>
      <c r="C24" t="s">
        <v>16</v>
      </c>
      <c r="D24">
        <v>22</v>
      </c>
      <c r="E24">
        <v>11</v>
      </c>
      <c r="F24">
        <v>10</v>
      </c>
      <c r="G24">
        <v>18</v>
      </c>
      <c r="H24">
        <v>13</v>
      </c>
      <c r="I24">
        <v>8</v>
      </c>
      <c r="J24">
        <v>17</v>
      </c>
      <c r="K24" t="s">
        <v>26</v>
      </c>
      <c r="L24" t="s">
        <v>22</v>
      </c>
      <c r="M24" t="s">
        <v>56</v>
      </c>
      <c r="N24">
        <v>10</v>
      </c>
    </row>
    <row r="25" spans="1:14" x14ac:dyDescent="0.15">
      <c r="A25" t="s">
        <v>14</v>
      </c>
      <c r="B25" t="s">
        <v>15</v>
      </c>
      <c r="C25" t="s">
        <v>16</v>
      </c>
      <c r="D25">
        <v>23</v>
      </c>
      <c r="E25">
        <v>5</v>
      </c>
      <c r="F25">
        <v>13</v>
      </c>
      <c r="G25">
        <v>18</v>
      </c>
      <c r="H25">
        <v>11</v>
      </c>
      <c r="I25">
        <v>0</v>
      </c>
      <c r="J25">
        <v>3</v>
      </c>
      <c r="K25" t="s">
        <v>26</v>
      </c>
      <c r="L25" t="s">
        <v>57</v>
      </c>
      <c r="M25" t="s">
        <v>58</v>
      </c>
      <c r="N25">
        <v>25</v>
      </c>
    </row>
    <row r="26" spans="1:14" x14ac:dyDescent="0.15">
      <c r="A26" t="s">
        <v>14</v>
      </c>
      <c r="B26" t="s">
        <v>15</v>
      </c>
      <c r="C26" t="s">
        <v>16</v>
      </c>
      <c r="D26">
        <v>24</v>
      </c>
      <c r="E26">
        <v>18</v>
      </c>
      <c r="F26">
        <v>19</v>
      </c>
      <c r="G26">
        <v>20</v>
      </c>
      <c r="H26">
        <v>11</v>
      </c>
      <c r="I26">
        <v>16</v>
      </c>
      <c r="J26">
        <v>11</v>
      </c>
      <c r="K26" t="s">
        <v>17</v>
      </c>
      <c r="L26" t="s">
        <v>22</v>
      </c>
      <c r="M26" t="s">
        <v>59</v>
      </c>
      <c r="N26">
        <v>10</v>
      </c>
    </row>
    <row r="27" spans="1:14" x14ac:dyDescent="0.15">
      <c r="A27" t="s">
        <v>14</v>
      </c>
      <c r="B27" t="s">
        <v>15</v>
      </c>
      <c r="C27" t="s">
        <v>16</v>
      </c>
      <c r="D27">
        <v>25</v>
      </c>
      <c r="E27">
        <v>4</v>
      </c>
      <c r="F27">
        <v>9</v>
      </c>
      <c r="G27">
        <v>10</v>
      </c>
      <c r="H27">
        <v>14</v>
      </c>
      <c r="I27">
        <v>8</v>
      </c>
      <c r="J27">
        <v>2</v>
      </c>
      <c r="K27" t="s">
        <v>17</v>
      </c>
      <c r="L27" t="s">
        <v>22</v>
      </c>
      <c r="M27" t="s">
        <v>60</v>
      </c>
      <c r="N27">
        <v>11</v>
      </c>
    </row>
    <row r="28" spans="1:14" x14ac:dyDescent="0.15">
      <c r="A28" t="s">
        <v>14</v>
      </c>
      <c r="B28" t="s">
        <v>15</v>
      </c>
      <c r="C28" t="s">
        <v>16</v>
      </c>
      <c r="D28">
        <v>26</v>
      </c>
      <c r="E28">
        <v>4</v>
      </c>
      <c r="F28">
        <v>17</v>
      </c>
      <c r="G28">
        <v>1</v>
      </c>
      <c r="H28">
        <v>7</v>
      </c>
      <c r="I28">
        <v>6</v>
      </c>
      <c r="J28">
        <v>6</v>
      </c>
      <c r="K28" t="s">
        <v>17</v>
      </c>
      <c r="L28" t="s">
        <v>22</v>
      </c>
      <c r="M28" t="s">
        <v>61</v>
      </c>
      <c r="N28">
        <v>13</v>
      </c>
    </row>
    <row r="29" spans="1:14" x14ac:dyDescent="0.15">
      <c r="A29" t="s">
        <v>14</v>
      </c>
      <c r="B29" t="s">
        <v>15</v>
      </c>
      <c r="C29" t="s">
        <v>16</v>
      </c>
      <c r="D29">
        <v>27</v>
      </c>
      <c r="E29">
        <v>7</v>
      </c>
      <c r="F29">
        <v>1</v>
      </c>
      <c r="G29">
        <v>6</v>
      </c>
      <c r="H29">
        <v>13</v>
      </c>
      <c r="I29">
        <v>11</v>
      </c>
      <c r="J29">
        <v>10</v>
      </c>
      <c r="K29" t="s">
        <v>17</v>
      </c>
      <c r="L29" t="s">
        <v>22</v>
      </c>
      <c r="M29" t="s">
        <v>62</v>
      </c>
      <c r="N29">
        <v>13</v>
      </c>
    </row>
    <row r="30" spans="1:14" x14ac:dyDescent="0.15">
      <c r="A30" t="s">
        <v>14</v>
      </c>
      <c r="B30" t="s">
        <v>15</v>
      </c>
      <c r="C30" t="s">
        <v>16</v>
      </c>
      <c r="D30">
        <v>28</v>
      </c>
      <c r="E30">
        <v>2</v>
      </c>
      <c r="F30">
        <v>19</v>
      </c>
      <c r="G30">
        <v>17</v>
      </c>
      <c r="H30">
        <v>17</v>
      </c>
      <c r="I30">
        <v>2</v>
      </c>
      <c r="J30">
        <v>2</v>
      </c>
      <c r="K30" t="s">
        <v>26</v>
      </c>
      <c r="L30" t="s">
        <v>63</v>
      </c>
      <c r="M30" t="s">
        <v>64</v>
      </c>
      <c r="N30">
        <v>25</v>
      </c>
    </row>
    <row r="31" spans="1:14" x14ac:dyDescent="0.15">
      <c r="A31" t="s">
        <v>14</v>
      </c>
      <c r="B31" t="s">
        <v>15</v>
      </c>
      <c r="C31" t="s">
        <v>16</v>
      </c>
      <c r="D31">
        <v>29</v>
      </c>
      <c r="E31">
        <v>13</v>
      </c>
      <c r="F31">
        <v>15</v>
      </c>
      <c r="G31">
        <v>11</v>
      </c>
      <c r="H31">
        <v>10</v>
      </c>
      <c r="I31">
        <v>8</v>
      </c>
      <c r="J31">
        <v>17</v>
      </c>
      <c r="K31" t="s">
        <v>17</v>
      </c>
      <c r="L31" t="s">
        <v>22</v>
      </c>
      <c r="M31" t="s">
        <v>65</v>
      </c>
      <c r="N31">
        <v>7</v>
      </c>
    </row>
    <row r="32" spans="1:14" x14ac:dyDescent="0.15">
      <c r="A32" t="s">
        <v>14</v>
      </c>
      <c r="B32" t="s">
        <v>15</v>
      </c>
      <c r="C32" t="s">
        <v>16</v>
      </c>
      <c r="D32">
        <v>30</v>
      </c>
      <c r="E32">
        <v>4</v>
      </c>
      <c r="F32">
        <v>17</v>
      </c>
      <c r="G32">
        <v>2</v>
      </c>
      <c r="H32">
        <v>13</v>
      </c>
      <c r="I32">
        <v>5</v>
      </c>
      <c r="J32">
        <v>12</v>
      </c>
      <c r="K32" t="s">
        <v>26</v>
      </c>
      <c r="L32" t="s">
        <v>50</v>
      </c>
      <c r="M32" t="s">
        <v>66</v>
      </c>
      <c r="N32">
        <v>6</v>
      </c>
    </row>
    <row r="33" spans="1:14" x14ac:dyDescent="0.15">
      <c r="A33" t="s">
        <v>14</v>
      </c>
      <c r="B33" t="s">
        <v>15</v>
      </c>
      <c r="C33" t="s">
        <v>16</v>
      </c>
      <c r="D33">
        <v>31</v>
      </c>
      <c r="E33">
        <v>17</v>
      </c>
      <c r="F33">
        <v>20</v>
      </c>
      <c r="G33">
        <v>4</v>
      </c>
      <c r="H33">
        <v>19</v>
      </c>
      <c r="I33">
        <v>19</v>
      </c>
      <c r="J33">
        <v>8</v>
      </c>
      <c r="K33" t="s">
        <v>17</v>
      </c>
      <c r="L33" t="s">
        <v>22</v>
      </c>
      <c r="M33" t="s">
        <v>67</v>
      </c>
      <c r="N33">
        <v>14</v>
      </c>
    </row>
    <row r="34" spans="1:14" x14ac:dyDescent="0.15">
      <c r="A34" t="s">
        <v>14</v>
      </c>
      <c r="B34" t="s">
        <v>15</v>
      </c>
      <c r="C34" t="s">
        <v>16</v>
      </c>
      <c r="D34">
        <v>32</v>
      </c>
      <c r="E34">
        <v>2</v>
      </c>
      <c r="F34">
        <v>13</v>
      </c>
      <c r="G34">
        <v>10</v>
      </c>
      <c r="H34">
        <v>15</v>
      </c>
      <c r="I34">
        <v>2</v>
      </c>
      <c r="J34">
        <v>3</v>
      </c>
      <c r="K34" t="s">
        <v>26</v>
      </c>
      <c r="L34" t="s">
        <v>68</v>
      </c>
      <c r="M34" t="s">
        <v>69</v>
      </c>
      <c r="N34">
        <v>10</v>
      </c>
    </row>
    <row r="35" spans="1:14" x14ac:dyDescent="0.15">
      <c r="A35" t="s">
        <v>14</v>
      </c>
      <c r="B35" t="s">
        <v>15</v>
      </c>
      <c r="C35" t="s">
        <v>16</v>
      </c>
      <c r="D35">
        <v>33</v>
      </c>
      <c r="E35">
        <v>16</v>
      </c>
      <c r="F35">
        <v>9</v>
      </c>
      <c r="G35">
        <v>0</v>
      </c>
      <c r="H35">
        <v>6</v>
      </c>
      <c r="I35">
        <v>3</v>
      </c>
      <c r="J35">
        <v>15</v>
      </c>
      <c r="K35" t="s">
        <v>31</v>
      </c>
      <c r="L35" t="s">
        <v>70</v>
      </c>
      <c r="M35" t="s">
        <v>71</v>
      </c>
      <c r="N35">
        <v>201</v>
      </c>
    </row>
    <row r="36" spans="1:14" x14ac:dyDescent="0.15">
      <c r="A36" t="s">
        <v>14</v>
      </c>
      <c r="B36" t="s">
        <v>15</v>
      </c>
      <c r="C36" t="s">
        <v>16</v>
      </c>
      <c r="D36">
        <v>34</v>
      </c>
      <c r="E36">
        <v>8</v>
      </c>
      <c r="F36">
        <v>6</v>
      </c>
      <c r="G36">
        <v>19</v>
      </c>
      <c r="H36">
        <v>4</v>
      </c>
      <c r="I36">
        <v>14</v>
      </c>
      <c r="J36">
        <v>13</v>
      </c>
      <c r="K36" t="s">
        <v>26</v>
      </c>
      <c r="L36" t="s">
        <v>22</v>
      </c>
      <c r="M36" t="s">
        <v>72</v>
      </c>
      <c r="N36">
        <v>13</v>
      </c>
    </row>
    <row r="37" spans="1:14" x14ac:dyDescent="0.15">
      <c r="A37" t="s">
        <v>14</v>
      </c>
      <c r="B37" t="s">
        <v>15</v>
      </c>
      <c r="C37" t="s">
        <v>16</v>
      </c>
      <c r="D37">
        <v>35</v>
      </c>
      <c r="E37">
        <v>13</v>
      </c>
      <c r="F37">
        <v>0</v>
      </c>
      <c r="G37">
        <v>18</v>
      </c>
      <c r="H37">
        <v>6</v>
      </c>
      <c r="I37">
        <v>9</v>
      </c>
      <c r="J37">
        <v>7</v>
      </c>
      <c r="K37" t="s">
        <v>26</v>
      </c>
      <c r="L37" t="s">
        <v>22</v>
      </c>
      <c r="M37" t="s">
        <v>73</v>
      </c>
      <c r="N37">
        <v>11</v>
      </c>
    </row>
    <row r="38" spans="1:14" x14ac:dyDescent="0.15">
      <c r="A38" t="s">
        <v>14</v>
      </c>
      <c r="B38" t="s">
        <v>15</v>
      </c>
      <c r="C38" t="s">
        <v>16</v>
      </c>
      <c r="D38">
        <v>36</v>
      </c>
      <c r="E38">
        <v>15</v>
      </c>
      <c r="F38">
        <v>7</v>
      </c>
      <c r="G38">
        <v>11</v>
      </c>
      <c r="H38">
        <v>0</v>
      </c>
      <c r="I38">
        <v>10</v>
      </c>
      <c r="J38">
        <v>13</v>
      </c>
      <c r="K38" t="s">
        <v>17</v>
      </c>
      <c r="L38" t="s">
        <v>22</v>
      </c>
      <c r="M38" t="s">
        <v>74</v>
      </c>
      <c r="N38">
        <v>11</v>
      </c>
    </row>
    <row r="39" spans="1:14" x14ac:dyDescent="0.15">
      <c r="A39" t="s">
        <v>14</v>
      </c>
      <c r="B39" t="s">
        <v>15</v>
      </c>
      <c r="C39" t="s">
        <v>16</v>
      </c>
      <c r="D39">
        <v>37</v>
      </c>
      <c r="E39">
        <v>10</v>
      </c>
      <c r="F39">
        <v>0</v>
      </c>
      <c r="G39">
        <v>7</v>
      </c>
      <c r="H39">
        <v>6</v>
      </c>
      <c r="I39">
        <v>18</v>
      </c>
      <c r="J39">
        <v>1</v>
      </c>
      <c r="K39" t="s">
        <v>26</v>
      </c>
      <c r="L39" t="s">
        <v>22</v>
      </c>
      <c r="M39" t="s">
        <v>75</v>
      </c>
      <c r="N39">
        <v>9</v>
      </c>
    </row>
    <row r="40" spans="1:14" x14ac:dyDescent="0.15">
      <c r="A40" t="s">
        <v>14</v>
      </c>
      <c r="B40" t="s">
        <v>15</v>
      </c>
      <c r="C40" t="s">
        <v>16</v>
      </c>
      <c r="D40">
        <v>38</v>
      </c>
      <c r="E40">
        <v>0</v>
      </c>
      <c r="F40">
        <v>17</v>
      </c>
      <c r="G40">
        <v>0</v>
      </c>
      <c r="H40">
        <v>3</v>
      </c>
      <c r="I40">
        <v>13</v>
      </c>
      <c r="J40">
        <v>18</v>
      </c>
      <c r="K40" t="s">
        <v>17</v>
      </c>
      <c r="L40" t="s">
        <v>76</v>
      </c>
      <c r="M40" t="s">
        <v>77</v>
      </c>
      <c r="N40">
        <v>24</v>
      </c>
    </row>
    <row r="41" spans="1:14" x14ac:dyDescent="0.15">
      <c r="A41" t="s">
        <v>14</v>
      </c>
      <c r="B41" t="s">
        <v>15</v>
      </c>
      <c r="C41" t="s">
        <v>16</v>
      </c>
      <c r="D41">
        <v>39</v>
      </c>
      <c r="E41">
        <v>11</v>
      </c>
      <c r="F41">
        <v>10</v>
      </c>
      <c r="G41">
        <v>10</v>
      </c>
      <c r="H41">
        <v>18</v>
      </c>
      <c r="I41">
        <v>13</v>
      </c>
      <c r="J41">
        <v>17</v>
      </c>
      <c r="K41" t="s">
        <v>17</v>
      </c>
      <c r="L41" t="s">
        <v>22</v>
      </c>
      <c r="M41" t="s">
        <v>78</v>
      </c>
      <c r="N41">
        <v>9</v>
      </c>
    </row>
    <row r="42" spans="1:14" x14ac:dyDescent="0.15">
      <c r="A42" t="s">
        <v>14</v>
      </c>
      <c r="B42" t="s">
        <v>15</v>
      </c>
      <c r="C42" t="s">
        <v>16</v>
      </c>
      <c r="D42">
        <v>40</v>
      </c>
      <c r="E42">
        <v>2</v>
      </c>
      <c r="F42">
        <v>9</v>
      </c>
      <c r="G42">
        <v>4</v>
      </c>
      <c r="H42">
        <v>15</v>
      </c>
      <c r="I42">
        <v>6</v>
      </c>
      <c r="J42">
        <v>5</v>
      </c>
      <c r="K42" t="s">
        <v>26</v>
      </c>
      <c r="L42" t="s">
        <v>34</v>
      </c>
      <c r="M42" t="s">
        <v>79</v>
      </c>
      <c r="N42">
        <v>8</v>
      </c>
    </row>
    <row r="43" spans="1:14" x14ac:dyDescent="0.15">
      <c r="A43" t="s">
        <v>14</v>
      </c>
      <c r="B43" t="s">
        <v>15</v>
      </c>
      <c r="C43" t="s">
        <v>16</v>
      </c>
      <c r="D43">
        <v>41</v>
      </c>
      <c r="E43">
        <v>16</v>
      </c>
      <c r="F43">
        <v>17</v>
      </c>
      <c r="G43">
        <v>14</v>
      </c>
      <c r="H43">
        <v>20</v>
      </c>
      <c r="I43">
        <v>13</v>
      </c>
      <c r="J43">
        <v>15</v>
      </c>
      <c r="K43" t="s">
        <v>17</v>
      </c>
      <c r="L43" t="s">
        <v>80</v>
      </c>
      <c r="M43" t="s">
        <v>81</v>
      </c>
      <c r="N43">
        <v>53</v>
      </c>
    </row>
    <row r="44" spans="1:14" x14ac:dyDescent="0.15">
      <c r="A44" t="s">
        <v>14</v>
      </c>
      <c r="B44" t="s">
        <v>15</v>
      </c>
      <c r="C44" t="s">
        <v>16</v>
      </c>
      <c r="D44">
        <v>42</v>
      </c>
      <c r="E44">
        <v>5</v>
      </c>
      <c r="F44">
        <v>18</v>
      </c>
      <c r="G44">
        <v>0</v>
      </c>
      <c r="H44">
        <v>13</v>
      </c>
      <c r="I44">
        <v>15</v>
      </c>
      <c r="J44">
        <v>18</v>
      </c>
      <c r="K44" t="s">
        <v>31</v>
      </c>
      <c r="L44" t="s">
        <v>82</v>
      </c>
      <c r="M44" t="s">
        <v>83</v>
      </c>
      <c r="N44">
        <v>201</v>
      </c>
    </row>
    <row r="45" spans="1:14" x14ac:dyDescent="0.15">
      <c r="A45" t="s">
        <v>14</v>
      </c>
      <c r="B45" t="s">
        <v>15</v>
      </c>
      <c r="C45" t="s">
        <v>16</v>
      </c>
      <c r="D45">
        <v>43</v>
      </c>
      <c r="E45">
        <v>1</v>
      </c>
      <c r="F45">
        <v>15</v>
      </c>
      <c r="G45">
        <v>1</v>
      </c>
      <c r="H45">
        <v>12</v>
      </c>
      <c r="I45">
        <v>1</v>
      </c>
      <c r="J45">
        <v>18</v>
      </c>
      <c r="K45" t="s">
        <v>17</v>
      </c>
      <c r="L45" t="s">
        <v>22</v>
      </c>
      <c r="M45" t="s">
        <v>84</v>
      </c>
      <c r="N45">
        <v>3</v>
      </c>
    </row>
    <row r="46" spans="1:14" x14ac:dyDescent="0.15">
      <c r="A46" t="s">
        <v>14</v>
      </c>
      <c r="B46" t="s">
        <v>15</v>
      </c>
      <c r="C46" t="s">
        <v>16</v>
      </c>
      <c r="D46">
        <v>44</v>
      </c>
      <c r="E46">
        <v>18</v>
      </c>
      <c r="F46">
        <v>0</v>
      </c>
      <c r="G46">
        <v>19</v>
      </c>
      <c r="H46">
        <v>15</v>
      </c>
      <c r="I46">
        <v>3</v>
      </c>
      <c r="J46">
        <v>1</v>
      </c>
      <c r="K46" t="s">
        <v>17</v>
      </c>
      <c r="L46" t="s">
        <v>85</v>
      </c>
      <c r="M46" t="s">
        <v>86</v>
      </c>
      <c r="N46">
        <v>22</v>
      </c>
    </row>
    <row r="47" spans="1:14" x14ac:dyDescent="0.15">
      <c r="A47" t="s">
        <v>14</v>
      </c>
      <c r="B47" t="s">
        <v>15</v>
      </c>
      <c r="C47" t="s">
        <v>16</v>
      </c>
      <c r="D47">
        <v>45</v>
      </c>
      <c r="E47">
        <v>8</v>
      </c>
      <c r="F47">
        <v>14</v>
      </c>
      <c r="G47">
        <v>12</v>
      </c>
      <c r="H47">
        <v>4</v>
      </c>
      <c r="I47">
        <v>2</v>
      </c>
      <c r="J47">
        <v>6</v>
      </c>
      <c r="K47" t="s">
        <v>26</v>
      </c>
      <c r="L47" t="s">
        <v>22</v>
      </c>
      <c r="M47" t="s">
        <v>87</v>
      </c>
      <c r="N47">
        <v>14</v>
      </c>
    </row>
    <row r="48" spans="1:14" x14ac:dyDescent="0.15">
      <c r="A48" t="s">
        <v>14</v>
      </c>
      <c r="B48" t="s">
        <v>15</v>
      </c>
      <c r="C48" t="s">
        <v>16</v>
      </c>
      <c r="D48">
        <v>46</v>
      </c>
      <c r="E48">
        <v>6</v>
      </c>
      <c r="F48">
        <v>10</v>
      </c>
      <c r="G48">
        <v>11</v>
      </c>
      <c r="H48">
        <v>12</v>
      </c>
      <c r="I48">
        <v>0</v>
      </c>
      <c r="J48">
        <v>11</v>
      </c>
      <c r="K48" t="s">
        <v>31</v>
      </c>
      <c r="L48" t="s">
        <v>88</v>
      </c>
      <c r="M48" t="s">
        <v>89</v>
      </c>
      <c r="N48">
        <v>201</v>
      </c>
    </row>
    <row r="49" spans="1:14" x14ac:dyDescent="0.15">
      <c r="A49" t="s">
        <v>14</v>
      </c>
      <c r="B49" t="s">
        <v>15</v>
      </c>
      <c r="C49" t="s">
        <v>16</v>
      </c>
      <c r="D49">
        <v>47</v>
      </c>
      <c r="E49">
        <v>8</v>
      </c>
      <c r="F49">
        <v>20</v>
      </c>
      <c r="G49">
        <v>8</v>
      </c>
      <c r="H49">
        <v>15</v>
      </c>
      <c r="I49">
        <v>12</v>
      </c>
      <c r="J49">
        <v>19</v>
      </c>
      <c r="K49" t="s">
        <v>26</v>
      </c>
      <c r="L49" t="s">
        <v>29</v>
      </c>
      <c r="M49" t="s">
        <v>90</v>
      </c>
      <c r="N49">
        <v>7</v>
      </c>
    </row>
    <row r="50" spans="1:14" x14ac:dyDescent="0.15">
      <c r="A50" t="s">
        <v>14</v>
      </c>
      <c r="B50" t="s">
        <v>15</v>
      </c>
      <c r="C50" t="s">
        <v>16</v>
      </c>
      <c r="D50">
        <v>48</v>
      </c>
      <c r="E50">
        <v>3</v>
      </c>
      <c r="F50">
        <v>14</v>
      </c>
      <c r="G50">
        <v>3</v>
      </c>
      <c r="H50">
        <v>1</v>
      </c>
      <c r="I50">
        <v>12</v>
      </c>
      <c r="J50">
        <v>18</v>
      </c>
      <c r="K50" t="s">
        <v>17</v>
      </c>
      <c r="L50" t="s">
        <v>91</v>
      </c>
      <c r="M50" t="s">
        <v>92</v>
      </c>
      <c r="N50">
        <v>17</v>
      </c>
    </row>
    <row r="51" spans="1:14" x14ac:dyDescent="0.15">
      <c r="A51" t="s">
        <v>14</v>
      </c>
      <c r="B51" t="s">
        <v>15</v>
      </c>
      <c r="C51" t="s">
        <v>16</v>
      </c>
      <c r="D51">
        <v>49</v>
      </c>
      <c r="E51">
        <v>9</v>
      </c>
      <c r="F51">
        <v>1</v>
      </c>
      <c r="G51">
        <v>2</v>
      </c>
      <c r="H51">
        <v>18</v>
      </c>
      <c r="I51">
        <v>14</v>
      </c>
      <c r="J51">
        <v>20</v>
      </c>
      <c r="K51" t="s">
        <v>26</v>
      </c>
      <c r="L51" t="s">
        <v>22</v>
      </c>
      <c r="M51" t="s">
        <v>93</v>
      </c>
      <c r="N51">
        <v>24</v>
      </c>
    </row>
    <row r="52" spans="1:14" x14ac:dyDescent="0.15">
      <c r="A52" t="s">
        <v>14</v>
      </c>
      <c r="B52" t="s">
        <v>15</v>
      </c>
      <c r="C52" t="s">
        <v>16</v>
      </c>
      <c r="D52">
        <v>50</v>
      </c>
      <c r="E52">
        <v>20</v>
      </c>
      <c r="F52">
        <v>10</v>
      </c>
      <c r="G52">
        <v>2</v>
      </c>
      <c r="H52">
        <v>8</v>
      </c>
      <c r="I52">
        <v>2</v>
      </c>
      <c r="J52">
        <v>12</v>
      </c>
      <c r="K52" t="s">
        <v>26</v>
      </c>
      <c r="L52" t="s">
        <v>22</v>
      </c>
      <c r="M52" t="s">
        <v>94</v>
      </c>
      <c r="N52">
        <v>20</v>
      </c>
    </row>
    <row r="53" spans="1:14" x14ac:dyDescent="0.15">
      <c r="A53" t="s">
        <v>14</v>
      </c>
      <c r="B53" t="s">
        <v>15</v>
      </c>
      <c r="C53" t="s">
        <v>16</v>
      </c>
      <c r="D53">
        <v>51</v>
      </c>
      <c r="E53">
        <v>2</v>
      </c>
      <c r="F53">
        <v>6</v>
      </c>
      <c r="G53">
        <v>7</v>
      </c>
      <c r="H53">
        <v>0</v>
      </c>
      <c r="I53">
        <v>11</v>
      </c>
      <c r="J53">
        <v>8</v>
      </c>
      <c r="K53" t="s">
        <v>17</v>
      </c>
      <c r="L53" t="s">
        <v>22</v>
      </c>
      <c r="M53" t="s">
        <v>95</v>
      </c>
      <c r="N53">
        <v>11</v>
      </c>
    </row>
    <row r="54" spans="1:14" x14ac:dyDescent="0.15">
      <c r="A54" t="s">
        <v>14</v>
      </c>
      <c r="B54" t="s">
        <v>15</v>
      </c>
      <c r="C54" t="s">
        <v>16</v>
      </c>
      <c r="D54">
        <v>52</v>
      </c>
      <c r="E54">
        <v>14</v>
      </c>
      <c r="F54">
        <v>2</v>
      </c>
      <c r="G54">
        <v>10</v>
      </c>
      <c r="H54">
        <v>6</v>
      </c>
      <c r="I54">
        <v>19</v>
      </c>
      <c r="J54">
        <v>5</v>
      </c>
      <c r="K54" t="s">
        <v>26</v>
      </c>
      <c r="L54" t="s">
        <v>68</v>
      </c>
      <c r="M54" t="s">
        <v>96</v>
      </c>
      <c r="N54">
        <v>8</v>
      </c>
    </row>
    <row r="55" spans="1:14" x14ac:dyDescent="0.15">
      <c r="A55" t="s">
        <v>14</v>
      </c>
      <c r="B55" t="s">
        <v>15</v>
      </c>
      <c r="C55" t="s">
        <v>16</v>
      </c>
      <c r="D55">
        <v>53</v>
      </c>
      <c r="E55">
        <v>12</v>
      </c>
      <c r="F55">
        <v>7</v>
      </c>
      <c r="G55">
        <v>7</v>
      </c>
      <c r="H55">
        <v>18</v>
      </c>
      <c r="I55">
        <v>0</v>
      </c>
      <c r="J55">
        <v>3</v>
      </c>
      <c r="K55" t="s">
        <v>26</v>
      </c>
      <c r="L55" t="s">
        <v>50</v>
      </c>
      <c r="M55" t="s">
        <v>97</v>
      </c>
      <c r="N55">
        <v>16</v>
      </c>
    </row>
    <row r="56" spans="1:14" x14ac:dyDescent="0.15">
      <c r="A56" t="s">
        <v>14</v>
      </c>
      <c r="B56" t="s">
        <v>15</v>
      </c>
      <c r="C56" t="s">
        <v>16</v>
      </c>
      <c r="D56">
        <v>54</v>
      </c>
      <c r="E56">
        <v>9</v>
      </c>
      <c r="F56">
        <v>7</v>
      </c>
      <c r="G56">
        <v>3</v>
      </c>
      <c r="H56">
        <v>14</v>
      </c>
      <c r="I56">
        <v>15</v>
      </c>
      <c r="J56">
        <v>14</v>
      </c>
      <c r="K56" t="s">
        <v>17</v>
      </c>
      <c r="L56" t="s">
        <v>22</v>
      </c>
      <c r="M56" t="s">
        <v>98</v>
      </c>
      <c r="N56">
        <v>13</v>
      </c>
    </row>
    <row r="57" spans="1:14" x14ac:dyDescent="0.15">
      <c r="A57" t="s">
        <v>14</v>
      </c>
      <c r="B57" t="s">
        <v>15</v>
      </c>
      <c r="C57" t="s">
        <v>16</v>
      </c>
      <c r="D57">
        <v>55</v>
      </c>
      <c r="E57">
        <v>1</v>
      </c>
      <c r="F57">
        <v>17</v>
      </c>
      <c r="G57">
        <v>1</v>
      </c>
      <c r="H57">
        <v>1</v>
      </c>
      <c r="I57">
        <v>14</v>
      </c>
      <c r="J57">
        <v>20</v>
      </c>
      <c r="K57" t="s">
        <v>31</v>
      </c>
      <c r="L57" t="s">
        <v>99</v>
      </c>
      <c r="M57" t="s">
        <v>100</v>
      </c>
      <c r="N57">
        <v>201</v>
      </c>
    </row>
    <row r="58" spans="1:14" x14ac:dyDescent="0.15">
      <c r="A58" t="s">
        <v>14</v>
      </c>
      <c r="B58" t="s">
        <v>15</v>
      </c>
      <c r="C58" t="s">
        <v>16</v>
      </c>
      <c r="D58">
        <v>56</v>
      </c>
      <c r="E58">
        <v>1</v>
      </c>
      <c r="F58">
        <v>10</v>
      </c>
      <c r="G58">
        <v>9</v>
      </c>
      <c r="H58">
        <v>9</v>
      </c>
      <c r="I58">
        <v>2</v>
      </c>
      <c r="J58">
        <v>18</v>
      </c>
      <c r="K58" t="s">
        <v>26</v>
      </c>
      <c r="L58" t="s">
        <v>54</v>
      </c>
      <c r="M58" t="s">
        <v>101</v>
      </c>
      <c r="N58">
        <v>11</v>
      </c>
    </row>
    <row r="59" spans="1:14" x14ac:dyDescent="0.15">
      <c r="A59" t="s">
        <v>14</v>
      </c>
      <c r="B59" t="s">
        <v>15</v>
      </c>
      <c r="C59" t="s">
        <v>16</v>
      </c>
      <c r="D59">
        <v>57</v>
      </c>
      <c r="E59">
        <v>10</v>
      </c>
      <c r="F59">
        <v>20</v>
      </c>
      <c r="G59">
        <v>17</v>
      </c>
      <c r="H59">
        <v>17</v>
      </c>
      <c r="I59">
        <v>6</v>
      </c>
      <c r="J59">
        <v>14</v>
      </c>
      <c r="K59" t="s">
        <v>26</v>
      </c>
      <c r="L59" t="s">
        <v>22</v>
      </c>
      <c r="M59" t="s">
        <v>102</v>
      </c>
      <c r="N59">
        <v>10</v>
      </c>
    </row>
    <row r="60" spans="1:14" x14ac:dyDescent="0.15">
      <c r="A60" t="s">
        <v>14</v>
      </c>
      <c r="B60" t="s">
        <v>15</v>
      </c>
      <c r="C60" t="s">
        <v>16</v>
      </c>
      <c r="D60">
        <v>58</v>
      </c>
      <c r="E60">
        <v>0</v>
      </c>
      <c r="F60">
        <v>13</v>
      </c>
      <c r="G60">
        <v>1</v>
      </c>
      <c r="H60">
        <v>10</v>
      </c>
      <c r="I60">
        <v>0</v>
      </c>
      <c r="J60">
        <v>17</v>
      </c>
      <c r="K60" t="s">
        <v>26</v>
      </c>
      <c r="L60" t="s">
        <v>103</v>
      </c>
      <c r="M60" t="s">
        <v>104</v>
      </c>
      <c r="N60">
        <v>4</v>
      </c>
    </row>
    <row r="61" spans="1:14" x14ac:dyDescent="0.15">
      <c r="A61" t="s">
        <v>14</v>
      </c>
      <c r="B61" t="s">
        <v>15</v>
      </c>
      <c r="C61" t="s">
        <v>16</v>
      </c>
      <c r="D61">
        <v>59</v>
      </c>
      <c r="E61">
        <v>15</v>
      </c>
      <c r="F61">
        <v>17</v>
      </c>
      <c r="G61">
        <v>8</v>
      </c>
      <c r="H61">
        <v>16</v>
      </c>
      <c r="I61">
        <v>15</v>
      </c>
      <c r="J61">
        <v>9</v>
      </c>
      <c r="K61" t="s">
        <v>26</v>
      </c>
      <c r="L61" t="s">
        <v>22</v>
      </c>
      <c r="M61" t="s">
        <v>105</v>
      </c>
      <c r="N61">
        <v>8</v>
      </c>
    </row>
    <row r="62" spans="1:14" x14ac:dyDescent="0.15">
      <c r="N62">
        <f>AVERAGE(N2:N61)</f>
        <v>32.06666666666667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wei an</cp:lastModifiedBy>
  <dcterms:created xsi:type="dcterms:W3CDTF">2018-10-26T17:53:01Z</dcterms:created>
  <dcterms:modified xsi:type="dcterms:W3CDTF">2018-10-26T09:55:25Z</dcterms:modified>
</cp:coreProperties>
</file>