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vents" sheetId="1" r:id="rId4"/>
  </sheets>
</workbook>
</file>

<file path=xl/comments1.xml><?xml version="1.0" encoding="utf-8"?>
<comments xmlns="http://schemas.openxmlformats.org/spreadsheetml/2006/main">
  <authors>
    <author>tc={DB54381B-C4D7-4237-99CC-E4C87B89E2B1}</author>
    <author>tc={42C2381C-B7A1-40A5-AA96-BAE484420B49}</author>
    <author>tc={8B3003C6-06DE-407B-B5CE-BC9B0502A1FC}</author>
    <author>tc={104130D1-B1DD-4411-B3A1-554BEA14DC22}</author>
    <author>tc={7E0F5477-9F93-47D4-B861-A4BCBD169506}</author>
    <author>tc={DA9D4BEF-6703-4E7C-87AB-F280FC35F828}</author>
    <author>tc={D21304C4-FA28-4997-B9A2-7B7462D60F00}</author>
    <author>tc={5AA6D8B3-91FD-4273-B9FB-C20A0CC6D529}</author>
    <author>tc={A33BA106-5548-4D69-96E4-AAB1FF25748E}</author>
    <author>tc={B010DE87-95C4-4182-8150-7DADDBC6D01A}</author>
    <author>tc={C85B2DB6-6E69-489A-94A3-675E410DDD2B}</author>
    <author>tc={A79928E5-F5EA-402D-88BC-2195DEC49EF5}</author>
    <author>tc={A84D8ECB-6C58-42D7-88F4-98FB4E8F4764}</author>
    <author>tc={28A58493-2AEC-403A-8020-BE3F3DB37DD8}</author>
    <author>tc={337138B0-20AE-4141-B103-236C4E06C29B}</author>
  </authors>
  <commentList>
    <comment ref="D1" authorId="0">
      <text>
        <r>
          <rPr>
            <sz val="11"/>
            <color indexed="8"/>
            <rFont val="Helvetica Neue"/>
          </rPr>
          <t>tc={DB54381B-C4D7-4237-99CC-E4C87B89E2B1}:
[Threaded comment]
Your version of Excel allows you to read this threaded comment; however, any edits to it will get removed if the file is opened in a newer version of Excel. Learn more: https://go.microsoft.com/fwlink/?linkid=870924
Comment:
    Choose from dropdown list via arrow on the right of each cell in this column</t>
        </r>
      </text>
    </comment>
    <comment ref="E1" authorId="1">
      <text>
        <r>
          <rPr>
            <sz val="11"/>
            <color indexed="8"/>
            <rFont val="Helvetica Neue"/>
          </rPr>
          <t>tc={42C2381C-B7A1-40A5-AA96-BAE484420B49}:
[Threaded comment]
Your version of Excel allows you to read this threaded comment; however, any edits to it will get removed if the file is opened in a newer version of Excel. Learn more: https://go.microsoft.com/fwlink/?linkid=870924
Comment:
    Choose from dropdown list via arrow on the right of each cell in this column</t>
        </r>
      </text>
    </comment>
    <comment ref="G1" authorId="2">
      <text>
        <r>
          <rPr>
            <sz val="11"/>
            <color indexed="8"/>
            <rFont val="Helvetica Neue"/>
          </rPr>
          <t>tc={8B3003C6-06DE-407B-B5CE-BC9B0502A1FC}:
[Threaded comment]
Your version of Excel allows you to read this threaded comment; however, any edits to it will get removed if the file is opened in a newer version of Excel. Learn more: https://go.microsoft.com/fwlink/?linkid=870924
Comment:
    Ref Audience tab (bottom left of this sheet) for options and then enter comma separated IDs here</t>
        </r>
      </text>
    </comment>
    <comment ref="H1" authorId="3">
      <text>
        <r>
          <rPr>
            <sz val="11"/>
            <color indexed="8"/>
            <rFont val="Helvetica Neue"/>
          </rPr>
          <t>tc={104130D1-B1DD-4411-B3A1-554BEA14DC22}:
[Threaded comment]
Your version of Excel allows you to read this threaded comment; however, any edits to it will get removed if the file is opened in a newer version of Excel. Learn more: https://go.microsoft.com/fwlink/?linkid=870924
Comment:
    Ref Theme tab (bottom left of this sheet) for options and then enter comma separated IDs here</t>
        </r>
      </text>
    </comment>
    <comment ref="K1" authorId="4">
      <text>
        <r>
          <rPr>
            <sz val="11"/>
            <color indexed="8"/>
            <rFont val="Helvetica Neue"/>
          </rPr>
          <t>tc={7E0F5477-9F93-47D4-B861-A4BCBD169506}:
[Threaded comment]
Your version of Excel allows you to read this threaded comment; however, any edits to it will get removed if the file is opened in a newer version of Excel. Learn more: https://go.microsoft.com/fwlink/?linkid=870924
Comment:
    Not mandatory if event online</t>
        </r>
      </text>
    </comment>
    <comment ref="M1" authorId="5">
      <text>
        <r>
          <rPr>
            <sz val="11"/>
            <color indexed="8"/>
            <rFont val="Helvetica Neue"/>
          </rPr>
          <t>tc={DA9D4BEF-6703-4E7C-87AB-F280FC35F828}:
[Threaded comment]
Your version of Excel allows you to read this threaded comment; however, any edits to it will get removed if the file is opened in a newer version of Excel. Learn more: https://go.microsoft.com/fwlink/?linkid=870924
Comment:
    Mandatory for open events.  
For 7am enter 7:00 for 7pm add 19:00
(The system will set a default time of 9am for those with no time)</t>
        </r>
      </text>
    </comment>
    <comment ref="O1" authorId="6">
      <text>
        <r>
          <rPr>
            <sz val="11"/>
            <color indexed="8"/>
            <rFont val="Helvetica Neue"/>
          </rPr>
          <t>tc={D21304C4-FA28-4997-B9A2-7B7462D60F00}:
[Threaded comment]
Your version of Excel allows you to read this threaded comment; however, any edits to it will get removed if the file is opened in a newer version of Excel. Learn more: https://go.microsoft.com/fwlink/?linkid=870924
Comment:
    See note for Start Time</t>
        </r>
      </text>
    </comment>
    <comment ref="P1" authorId="7">
      <text>
        <r>
          <rPr>
            <sz val="11"/>
            <color indexed="8"/>
            <rFont val="Helvetica Neue"/>
          </rPr>
          <t>tc={5AA6D8B3-91FD-4273-B9FB-C20A0CC6D529}:
[Threaded comment]
Your version of Excel allows you to read this threaded comment; however, any edits to it will get removed if the file is opened in a newer version of Excel. Learn more: https://go.microsoft.com/fwlink/?linkid=870924
Comment:
    Mandatory for open online activities</t>
        </r>
      </text>
    </comment>
    <comment ref="Q1" authorId="8">
      <text>
        <r>
          <rPr>
            <sz val="11"/>
            <color indexed="8"/>
            <rFont val="Helvetica Neue"/>
          </rPr>
          <t>tc={A33BA106-5548-4D69-96E4-AAB1FF25748E}:
[Threaded comment]
Your version of Excel allows you to read this threaded comment; however, any edits to it will get removed if the file is opened in a newer version of Excel. Learn more: https://go.microsoft.com/fwlink/?linkid=870924
Comment:
    Optional - if the organiser wants to be contacted via a specific email bound to the specific event</t>
        </r>
      </text>
    </comment>
    <comment ref="R1" authorId="9">
      <text>
        <r>
          <rPr>
            <sz val="11"/>
            <color indexed="8"/>
            <rFont val="Helvetica Neue"/>
          </rPr>
          <t>tc={B010DE87-95C4-4182-8150-7DADDBC6D01A}:
[Threaded comment]
Your version of Excel allows you to read this threaded comment; however, any edits to it will get removed if the file is opened in a newer version of Excel. Learn more: https://go.microsoft.com/fwlink/?linkid=870924
Comment:
    Not mandatory if event online
On your computer, open Google Maps. Right-click the place and copy the coordinates.</t>
        </r>
      </text>
    </comment>
    <comment ref="S1" authorId="10">
      <text>
        <r>
          <rPr>
            <sz val="11"/>
            <color indexed="8"/>
            <rFont val="Helvetica Neue"/>
          </rPr>
          <t>tc={C85B2DB6-6E69-489A-94A3-675E410DDD2B}:
[Threaded comment]
Your version of Excel allows you to read this threaded comment; however, any edits to it will get removed if the file is opened in a newer version of Excel. Learn more: https://go.microsoft.com/fwlink/?linkid=870924
Comment:
    See note for Longitude</t>
        </r>
      </text>
    </comment>
    <comment ref="T1" authorId="11">
      <text>
        <r>
          <rPr>
            <sz val="11"/>
            <color indexed="8"/>
            <rFont val="Helvetica Neue"/>
          </rPr>
          <t>tc={A79928E5-F5EA-402D-88BC-2195DEC49EF5}:
[Threaded comment]
Your version of Excel allows you to read this threaded comment; however, any edits to it will get removed if the file is opened in a newer version of Excel. Learn more: https://go.microsoft.com/fwlink/?linkid=870924
Comment:
    Optional and up to the user to decide what they are.  Just need to be in a comma separated list here.</t>
        </r>
      </text>
    </comment>
    <comment ref="U1" authorId="12">
      <text>
        <r>
          <rPr>
            <sz val="11"/>
            <color indexed="8"/>
            <rFont val="Helvetica Neue"/>
          </rPr>
          <t>tc={A84D8ECB-6C58-42D7-88F4-98FB4E8F4764}:
[Threaded comment]
Your version of Excel allows you to read this threaded comment; however, any edits to it will get removed if the file is opened in a newer version of Excel. Learn more: https://go.microsoft.com/fwlink/?linkid=870924
Comment:
    Optional - path to where image can be accessed</t>
        </r>
      </text>
    </comment>
    <comment ref="V1" authorId="13">
      <text>
        <r>
          <rPr>
            <sz val="11"/>
            <color indexed="8"/>
            <rFont val="Helvetica Neue"/>
          </rPr>
          <t>tc={28A58493-2AEC-403A-8020-BE3F3DB37DD8}:
[Threaded comment]
Your version of Excel allows you to read this threaded comment; however, any edits to it will get removed if the file is opened in a newer version of Excel. Learn more: https://go.microsoft.com/fwlink/?linkid=870924
Comment:
    Ignore unless you are already aware of such a  code</t>
        </r>
      </text>
    </comment>
    <comment ref="W1" authorId="14">
      <text>
        <r>
          <rPr>
            <sz val="11"/>
            <color indexed="8"/>
            <rFont val="Helvetica Neue"/>
          </rPr>
          <t>tc={337138B0-20AE-4141-B103-236C4E06C29B}:
[Threaded comment]
Your version of Excel allows you to read this threaded comment; however, any edits to it will get removed if the file is opened in a newer version of Excel. Learn more: https://go.microsoft.com/fwlink/?linkid=870924
Comment:
    Leave this blank</t>
        </r>
      </text>
    </comment>
  </commentList>
</comments>
</file>

<file path=xl/sharedStrings.xml><?xml version="1.0" encoding="utf-8"?>
<sst xmlns="http://schemas.openxmlformats.org/spreadsheetml/2006/main" uniqueCount="78">
  <si>
    <t>Organizer email</t>
  </si>
  <si>
    <t>Activity Title</t>
  </si>
  <si>
    <t>Name of Organisation</t>
  </si>
  <si>
    <t>Type of Organisation</t>
  </si>
  <si>
    <t>Activity Type</t>
  </si>
  <si>
    <t>Description</t>
  </si>
  <si>
    <t>Audience</t>
  </si>
  <si>
    <t>Theme</t>
  </si>
  <si>
    <t>Country</t>
  </si>
  <si>
    <t>Language</t>
  </si>
  <si>
    <t>Address</t>
  </si>
  <si>
    <t>Start Date</t>
  </si>
  <si>
    <t>Start Time</t>
  </si>
  <si>
    <t>End Date</t>
  </si>
  <si>
    <t>End Time</t>
  </si>
  <si>
    <t>Organiser Website</t>
  </si>
  <si>
    <t>Public email</t>
  </si>
  <si>
    <t>Longitude</t>
  </si>
  <si>
    <t>Latitude</t>
  </si>
  <si>
    <t>Tags</t>
  </si>
  <si>
    <t>Image path</t>
  </si>
  <si>
    <t>CodeWeek4All tag</t>
  </si>
  <si>
    <t>creator_id</t>
  </si>
  <si>
    <r>
      <rPr>
        <u val="single"/>
        <sz val="12"/>
        <color indexed="12"/>
        <rFont val="Calibri"/>
      </rPr>
      <t>pamela.obrien@lit.ie</t>
    </r>
  </si>
  <si>
    <t>Coding with Make Code Arcade</t>
  </si>
  <si>
    <t>Silvermines NS</t>
  </si>
  <si>
    <t>school</t>
  </si>
  <si>
    <t>invite-in-person</t>
  </si>
  <si>
    <t>In this workshop 5th and 6th class students will learn how to code games in MakeCode Arcade</t>
  </si>
  <si>
    <t>1, 4, 10,11,12,13</t>
  </si>
  <si>
    <t>Ireland</t>
  </si>
  <si>
    <t>English</t>
  </si>
  <si>
    <t xml:space="preserve">Silvermines, Nenagh, Co Tipperary </t>
  </si>
  <si>
    <r>
      <rPr>
        <u val="single"/>
        <sz val="12"/>
        <color indexed="12"/>
        <rFont val="Calibri"/>
      </rPr>
      <t>https://i1.wp.com/silverminesns.ie/wp-content/uploads/2020/08/silverminesns-logo-512.png?fit=512%2C512&amp;ssl=1</t>
    </r>
  </si>
  <si>
    <t>Toomevara NS</t>
  </si>
  <si>
    <t>Toomevara, Nenagh, Co Tipperary</t>
  </si>
  <si>
    <r>
      <rPr>
        <u val="single"/>
        <sz val="12"/>
        <color indexed="12"/>
        <rFont val="Calibri"/>
      </rPr>
      <t>https://toomevarans.com/wp-content/uploads/2020/02/School-Header-JPEG-.jpg</t>
    </r>
  </si>
  <si>
    <t>CBS Primary Nenagh</t>
  </si>
  <si>
    <t>In this workshop 6th class students will learn how to code games in MakeCode Arcade</t>
  </si>
  <si>
    <t>Summerhill, Nenagh, Co Tipperary</t>
  </si>
  <si>
    <r>
      <rPr>
        <u val="single"/>
        <sz val="12"/>
        <color indexed="12"/>
        <rFont val="Calibri"/>
      </rPr>
      <t>https://nenaghcbsp.ie/wp-content/uploads/2019/11/nenagh-main-logo3.png</t>
    </r>
  </si>
  <si>
    <t>In this workshop 5th  class students will learn how to code games in MakeCode Arcade</t>
  </si>
  <si>
    <t>St Mary's Convent Primary School Nenagh</t>
  </si>
  <si>
    <t>In this workshop Miss Comerford's 6th class students will learn how to code games in MakeCode Arcade</t>
  </si>
  <si>
    <t>O Rahilly St, Nenagh, Co Tipperary</t>
  </si>
  <si>
    <t>In this workshop Miss McAvinchy's 6th class students will learn how to code games in MakeCode Arcade</t>
  </si>
  <si>
    <t>In this workshop Miss Forde's 5th class students will learn how to code games in MakeCode Arcade</t>
  </si>
  <si>
    <t>In this workshop Miss O'Toole's 5th class students will learn how to code games in MakeCode Arcade</t>
  </si>
  <si>
    <t>Presentation Primary School Thurles</t>
  </si>
  <si>
    <t>In this workshop 4th and 5th class students will learn how to code games in MakeCode Arcade</t>
  </si>
  <si>
    <t>Cathedral St, Monacocka, Thurles, Co. Tipperary</t>
  </si>
  <si>
    <t>Scoil Ailbhe Thurles</t>
  </si>
  <si>
    <t xml:space="preserve"> In this workshop Miss Lanigan's 6th class students will learn how to code games in MakeCode Arcade</t>
  </si>
  <si>
    <t>Parnell St, Gortataggart, Thurles, Co. Tipperary</t>
  </si>
  <si>
    <r>
      <rPr>
        <u val="single"/>
        <sz val="12"/>
        <color indexed="12"/>
        <rFont val="Calibri"/>
      </rPr>
      <t>http://scoilailbhe.ie/wp-content/uploads/2020/11/Logo-2-3.jpg</t>
    </r>
  </si>
  <si>
    <t>In this workshop Mr Coman's 6th class students will learn how to code games in MakeCode Arcade</t>
  </si>
  <si>
    <t>In this workshop Mr Fogarty's 5th class students will learn how to code games in MakeCode Arcade</t>
  </si>
  <si>
    <t>In this workshop Mr McCullagh's 5th class students will learn how to code games in MakeCode Arcade</t>
  </si>
  <si>
    <t>Loughmore NS</t>
  </si>
  <si>
    <t xml:space="preserve">Loughmore, Thurles, Co Tipperary </t>
  </si>
  <si>
    <r>
      <rPr>
        <u val="single"/>
        <sz val="12"/>
        <color indexed="12"/>
        <rFont val="Calibri"/>
      </rPr>
      <t>https://d2f0ora2gkri0g.cloudfront.net/9a/1a/9a1ac70c-0ab7-4519-bfce-2faa0ee575fe.JPG</t>
    </r>
  </si>
  <si>
    <r>
      <rPr>
        <u val="single"/>
        <sz val="12"/>
        <color indexed="12"/>
        <rFont val="Calibri"/>
      </rPr>
      <t>natasha.kiely@lit.ie</t>
    </r>
  </si>
  <si>
    <t xml:space="preserve">St Kierans NS </t>
  </si>
  <si>
    <t>Rathdowney Rd, Foulkscourt, Johnstown, Co. Kilkenny,</t>
  </si>
  <si>
    <t>Scoil Mhichil Naofa</t>
  </si>
  <si>
    <t>Moneynamuck (Stopford), Galmoy, Co. Kilkenny</t>
  </si>
  <si>
    <t>Crosspatrick NS</t>
  </si>
  <si>
    <t>Toornamongan, Co. Kilkenny,</t>
  </si>
  <si>
    <t>Glengoole NS</t>
  </si>
  <si>
    <t>Thurles, Co Tipperary</t>
  </si>
  <si>
    <t>Gortnahoe NS</t>
  </si>
  <si>
    <r>
      <rPr>
        <u val="single"/>
        <sz val="12"/>
        <color indexed="12"/>
        <rFont val="Calibri"/>
      </rPr>
      <t>http://www.gortnahoens.ie/wp-content/uploads/2013/04/Gortnahoe-NS-Crest_for-web1-e1495548405931.jpg</t>
    </r>
  </si>
  <si>
    <t>Cullahill NS</t>
  </si>
  <si>
    <t>Galesquarter, Cullohill, Co. Laois</t>
  </si>
  <si>
    <t>Urlingford NS</t>
  </si>
  <si>
    <t>Urlingford, Co Kilkenny</t>
  </si>
  <si>
    <r>
      <rPr>
        <u val="single"/>
        <sz val="12"/>
        <color indexed="12"/>
        <rFont val="Calibri"/>
      </rPr>
      <t>http://urlingfordns.com/images/logo/scoilcrest.png</t>
    </r>
  </si>
  <si>
    <t>In this workshop 3rd and 4th class students will learn how to code games in MakeCode Arcade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</si>
</sst>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9"/>
      <name val="Calibri"/>
    </font>
    <font>
      <sz val="11"/>
      <color indexed="8"/>
      <name val="Helvetica Neue"/>
    </font>
    <font>
      <u val="single"/>
      <sz val="12"/>
      <color indexed="12"/>
      <name val="Calibri"/>
    </font>
    <font>
      <sz val="11"/>
      <color indexed="13"/>
      <name val="Calibri"/>
    </font>
    <font>
      <sz val="10"/>
      <color indexed="15"/>
      <name val="Trebuchet MS"/>
    </font>
    <font>
      <sz val="11"/>
      <color indexed="16"/>
      <name val="Arial"/>
    </font>
    <font>
      <sz val="11"/>
      <color indexed="8"/>
      <name val="Nunito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14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49" fontId="3" fillId="2" borderId="2" applyNumberFormat="1" applyFont="1" applyFill="1" applyBorder="1" applyAlignment="1" applyProtection="0">
      <alignment vertical="bottom" wrapText="1"/>
    </xf>
    <xf numFmtId="49" fontId="3" fillId="3" borderId="2" applyNumberFormat="1" applyFont="1" applyFill="1" applyBorder="1" applyAlignment="1" applyProtection="0">
      <alignment vertical="center" wrapText="1"/>
    </xf>
    <xf numFmtId="49" fontId="0" fillId="2" borderId="3" applyNumberFormat="1" applyFont="1" applyFill="1" applyBorder="1" applyAlignment="1" applyProtection="0">
      <alignment vertical="bottom" wrapText="1"/>
    </xf>
    <xf numFmtId="0" fontId="0" fillId="2" borderId="3" applyNumberFormat="1" applyFont="1" applyFill="1" applyBorder="1" applyAlignment="1" applyProtection="0">
      <alignment vertical="bottom" wrapText="1"/>
    </xf>
    <xf numFmtId="14" fontId="0" fillId="2" borderId="3" applyNumberFormat="1" applyFont="1" applyFill="1" applyBorder="1" applyAlignment="1" applyProtection="0">
      <alignment vertical="bottom" wrapText="1"/>
    </xf>
    <xf numFmtId="20" fontId="0" fillId="2" borderId="3" applyNumberFormat="1" applyFont="1" applyFill="1" applyBorder="1" applyAlignment="1" applyProtection="0">
      <alignment vertical="bottom" wrapText="1"/>
    </xf>
    <xf numFmtId="0" fontId="0" fillId="2" borderId="3" applyNumberFormat="0" applyFont="1" applyFill="1" applyBorder="1" applyAlignment="1" applyProtection="0">
      <alignment vertical="bottom" wrapText="1"/>
    </xf>
    <xf numFmtId="0" fontId="6" fillId="2" borderId="4" applyNumberFormat="1" applyFont="1" applyFill="1" applyBorder="1" applyAlignment="1" applyProtection="0">
      <alignment vertical="bottom"/>
    </xf>
    <xf numFmtId="0" fontId="6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 wrapText="1"/>
    </xf>
    <xf numFmtId="0" fontId="6" fillId="2" borderId="7" applyNumberFormat="1" applyFont="1" applyFill="1" applyBorder="1" applyAlignment="1" applyProtection="0">
      <alignment vertical="bottom"/>
    </xf>
    <xf numFmtId="0" fontId="7" fillId="2" borderId="3" applyNumberFormat="1" applyFont="1" applyFill="1" applyBorder="1" applyAlignment="1" applyProtection="0">
      <alignment vertical="bottom"/>
    </xf>
    <xf numFmtId="0" fontId="6" fillId="2" borderId="8" applyNumberFormat="1" applyFont="1" applyFill="1" applyBorder="1" applyAlignment="1" applyProtection="0">
      <alignment vertical="bottom"/>
    </xf>
    <xf numFmtId="49" fontId="8" fillId="2" borderId="3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vertical="bottom"/>
    </xf>
    <xf numFmtId="49" fontId="9" fillId="2" borderId="7" applyNumberFormat="1" applyFont="1" applyFill="1" applyBorder="1" applyAlignment="1" applyProtection="0">
      <alignment vertical="bottom"/>
    </xf>
    <xf numFmtId="49" fontId="9" fillId="2" borderId="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d7d31"/>
      <rgbColor rgb="ffffffff"/>
      <rgbColor rgb="fff2f2f2"/>
      <rgbColor rgb="ff0563c1"/>
      <rgbColor rgb="ff444444"/>
      <rgbColor rgb="ffaaaaaa"/>
      <rgbColor rgb="ff4c4b51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amela.obrien@lit.ie" TargetMode="External"/><Relationship Id="rId2" Type="http://schemas.openxmlformats.org/officeDocument/2006/relationships/hyperlink" Target="https://i1.wp.com/silverminesns.ie/wp-content/uploads/2020/08/silverminesns-logo-512.png?fit=512,512&amp;ssl=1" TargetMode="External"/><Relationship Id="rId3" Type="http://schemas.openxmlformats.org/officeDocument/2006/relationships/hyperlink" Target="mailto:pamela.obrien@lit.ie" TargetMode="External"/><Relationship Id="rId4" Type="http://schemas.openxmlformats.org/officeDocument/2006/relationships/hyperlink" Target="https://toomevarans.com/wp-content/uploads/2020/02/School-Header-JPEG-.jpg" TargetMode="External"/><Relationship Id="rId5" Type="http://schemas.openxmlformats.org/officeDocument/2006/relationships/hyperlink" Target="mailto:pamela.obrien@lit.ie" TargetMode="External"/><Relationship Id="rId6" Type="http://schemas.openxmlformats.org/officeDocument/2006/relationships/hyperlink" Target="https://nenaghcbsp.ie/wp-content/uploads/2019/11/nenagh-main-logo3.png" TargetMode="External"/><Relationship Id="rId7" Type="http://schemas.openxmlformats.org/officeDocument/2006/relationships/hyperlink" Target="mailto:pamela.obrien@lit.ie" TargetMode="External"/><Relationship Id="rId8" Type="http://schemas.openxmlformats.org/officeDocument/2006/relationships/hyperlink" Target="https://nenaghcbsp.ie/wp-content/uploads/2019/11/nenagh-main-logo3.png" TargetMode="External"/><Relationship Id="rId9" Type="http://schemas.openxmlformats.org/officeDocument/2006/relationships/hyperlink" Target="mailto:pamela.obrien@lit.ie" TargetMode="External"/><Relationship Id="rId10" Type="http://schemas.openxmlformats.org/officeDocument/2006/relationships/hyperlink" Target="mailto:pamela.obrien@lit.ie" TargetMode="External"/><Relationship Id="rId11" Type="http://schemas.openxmlformats.org/officeDocument/2006/relationships/hyperlink" Target="mailto:pamela.obrien@lit.ie" TargetMode="External"/><Relationship Id="rId12" Type="http://schemas.openxmlformats.org/officeDocument/2006/relationships/hyperlink" Target="mailto:pamela.obrien@lit.ie" TargetMode="External"/><Relationship Id="rId13" Type="http://schemas.openxmlformats.org/officeDocument/2006/relationships/hyperlink" Target="mailto:pamela.obrien@lit.ie" TargetMode="External"/><Relationship Id="rId14" Type="http://schemas.openxmlformats.org/officeDocument/2006/relationships/hyperlink" Target="mailto:pamela.obrien@lit.ie" TargetMode="External"/><Relationship Id="rId15" Type="http://schemas.openxmlformats.org/officeDocument/2006/relationships/hyperlink" Target="mailto:pamela.obrien@lit.ie" TargetMode="External"/><Relationship Id="rId16" Type="http://schemas.openxmlformats.org/officeDocument/2006/relationships/hyperlink" Target="http://scoilailbhe.ie/wp-content/uploads/2020/11/Logo-2-3.jpg" TargetMode="External"/><Relationship Id="rId17" Type="http://schemas.openxmlformats.org/officeDocument/2006/relationships/hyperlink" Target="mailto:pamela.obrien@lit.ie" TargetMode="External"/><Relationship Id="rId18" Type="http://schemas.openxmlformats.org/officeDocument/2006/relationships/hyperlink" Target="http://scoilailbhe.ie/wp-content/uploads/2020/11/Logo-2-3.jpg" TargetMode="External"/><Relationship Id="rId19" Type="http://schemas.openxmlformats.org/officeDocument/2006/relationships/hyperlink" Target="mailto:pamela.obrien@lit.ie" TargetMode="External"/><Relationship Id="rId20" Type="http://schemas.openxmlformats.org/officeDocument/2006/relationships/hyperlink" Target="http://scoilailbhe.ie/wp-content/uploads/2020/11/Logo-2-3.jpg" TargetMode="External"/><Relationship Id="rId21" Type="http://schemas.openxmlformats.org/officeDocument/2006/relationships/hyperlink" Target="mailto:pamela.obrien@lit.ie" TargetMode="External"/><Relationship Id="rId22" Type="http://schemas.openxmlformats.org/officeDocument/2006/relationships/hyperlink" Target="http://scoilailbhe.ie/wp-content/uploads/2020/11/Logo-2-3.jpg" TargetMode="External"/><Relationship Id="rId23" Type="http://schemas.openxmlformats.org/officeDocument/2006/relationships/hyperlink" Target="mailto:pamela.obrien@lit.ie" TargetMode="External"/><Relationship Id="rId24" Type="http://schemas.openxmlformats.org/officeDocument/2006/relationships/hyperlink" Target="https://d2f0ora2gkri0g.cloudfront.net/9a/1a/9a1ac70c-0ab7-4519-bfce-2faa0ee575fe.JPG" TargetMode="External"/><Relationship Id="rId25" Type="http://schemas.openxmlformats.org/officeDocument/2006/relationships/hyperlink" Target="mailto:natasha.kiely@lit.ie" TargetMode="External"/><Relationship Id="rId26" Type="http://schemas.openxmlformats.org/officeDocument/2006/relationships/hyperlink" Target="mailto:natasha.kiely@lit.ie" TargetMode="External"/><Relationship Id="rId27" Type="http://schemas.openxmlformats.org/officeDocument/2006/relationships/hyperlink" Target="mailto:natasha.kiely@lit.ie" TargetMode="External"/><Relationship Id="rId28" Type="http://schemas.openxmlformats.org/officeDocument/2006/relationships/hyperlink" Target="mailto:natasha.kiely@lit.ie" TargetMode="External"/><Relationship Id="rId29" Type="http://schemas.openxmlformats.org/officeDocument/2006/relationships/hyperlink" Target="mailto:natasha.kiely@lit.ie" TargetMode="External"/><Relationship Id="rId30" Type="http://schemas.openxmlformats.org/officeDocument/2006/relationships/hyperlink" Target="http://www.gortnahoens.ie/wp-content/uploads/2013/04/Gortnahoe-NS-Crest_for-web1-e1495548405931.jpg" TargetMode="External"/><Relationship Id="rId31" Type="http://schemas.openxmlformats.org/officeDocument/2006/relationships/hyperlink" Target="mailto:natasha.kiely@lit.ie" TargetMode="External"/><Relationship Id="rId32" Type="http://schemas.openxmlformats.org/officeDocument/2006/relationships/hyperlink" Target="mailto:natasha.kiely@lit.ie" TargetMode="External"/><Relationship Id="rId33" Type="http://schemas.openxmlformats.org/officeDocument/2006/relationships/hyperlink" Target="http://urlingfordns.com/images/logo/scoilcrest.png" TargetMode="External"/><Relationship Id="rId34" Type="http://schemas.openxmlformats.org/officeDocument/2006/relationships/hyperlink" Target="mailto:natasha.kiely@lit.ie" TargetMode="External"/><Relationship Id="rId35" Type="http://schemas.openxmlformats.org/officeDocument/2006/relationships/hyperlink" Target="http://urlingfordns.com/images/logo/scoilcrest.png" TargetMode="External"/><Relationship Id="rId36" Type="http://schemas.openxmlformats.org/officeDocument/2006/relationships/drawing" Target="../drawings/drawing1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W24"/>
  <sheetViews>
    <sheetView workbookViewId="0" showGridLines="0" defaultGridColor="1"/>
  </sheetViews>
  <sheetFormatPr defaultColWidth="11" defaultRowHeight="15.6" customHeight="1" outlineLevelRow="0" outlineLevelCol="0"/>
  <cols>
    <col min="1" max="1" width="20.8516" style="1" customWidth="1"/>
    <col min="2" max="2" width="13.8516" style="1" customWidth="1"/>
    <col min="3" max="3" width="19.5" style="1" customWidth="1"/>
    <col min="4" max="4" width="18.6719" style="1" customWidth="1"/>
    <col min="5" max="5" width="14.3516" style="1" customWidth="1"/>
    <col min="6" max="6" width="21.8516" style="1" customWidth="1"/>
    <col min="7" max="7" width="11.5" style="1" customWidth="1"/>
    <col min="8" max="8" width="11.8516" style="1" customWidth="1"/>
    <col min="9" max="9" width="7.67188" style="1" customWidth="1"/>
    <col min="10" max="10" width="8.85156" style="1" customWidth="1"/>
    <col min="11" max="11" width="29.8516" style="1" customWidth="1"/>
    <col min="12" max="12" width="27" style="1" customWidth="1"/>
    <col min="13" max="13" width="9.5" style="1" customWidth="1"/>
    <col min="14" max="15" width="15.6719" style="1" customWidth="1"/>
    <col min="16" max="16" width="16.5" style="1" customWidth="1"/>
    <col min="17" max="17" width="19.1719" style="1" customWidth="1"/>
    <col min="18" max="18" width="16.5" style="1" customWidth="1"/>
    <col min="19" max="19" width="17.3516" style="1" customWidth="1"/>
    <col min="20" max="20" width="8.35156" style="1" customWidth="1"/>
    <col min="21" max="22" width="28.8516" style="1" customWidth="1"/>
    <col min="23" max="23" width="18.8516" style="1" customWidth="1"/>
    <col min="24" max="16384" width="11" style="1" customWidth="1"/>
  </cols>
  <sheetData>
    <row r="1" ht="28.9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</row>
    <row r="2" ht="63" customHeight="1">
      <c r="A2" t="s" s="5">
        <v>23</v>
      </c>
      <c r="B2" t="s" s="5">
        <v>24</v>
      </c>
      <c r="C2" t="s" s="5">
        <v>25</v>
      </c>
      <c r="D2" t="s" s="5">
        <v>26</v>
      </c>
      <c r="E2" t="s" s="5">
        <v>27</v>
      </c>
      <c r="F2" t="s" s="5">
        <v>28</v>
      </c>
      <c r="G2" s="6">
        <v>2</v>
      </c>
      <c r="H2" t="s" s="5">
        <v>29</v>
      </c>
      <c r="I2" t="s" s="5">
        <v>30</v>
      </c>
      <c r="J2" t="s" s="5">
        <v>31</v>
      </c>
      <c r="K2" t="s" s="5">
        <v>32</v>
      </c>
      <c r="L2" s="7">
        <v>44484</v>
      </c>
      <c r="M2" s="8">
        <v>1.458333333333333</v>
      </c>
      <c r="N2" s="7">
        <v>44484</v>
      </c>
      <c r="O2" s="8">
        <v>1.5</v>
      </c>
      <c r="P2" s="9"/>
      <c r="Q2" s="9"/>
      <c r="R2" s="10">
        <v>-8.23865707478641</v>
      </c>
      <c r="S2" s="11">
        <v>52.7919621733452</v>
      </c>
      <c r="T2" s="12"/>
      <c r="U2" t="s" s="5">
        <v>33</v>
      </c>
      <c r="V2" s="9"/>
      <c r="W2" s="9"/>
    </row>
    <row r="3" ht="63" customHeight="1">
      <c r="A3" t="s" s="5">
        <v>23</v>
      </c>
      <c r="B3" t="s" s="5">
        <v>24</v>
      </c>
      <c r="C3" t="s" s="5">
        <v>34</v>
      </c>
      <c r="D3" t="s" s="5">
        <v>26</v>
      </c>
      <c r="E3" t="s" s="5">
        <v>27</v>
      </c>
      <c r="F3" t="s" s="5">
        <v>28</v>
      </c>
      <c r="G3" s="6">
        <v>2</v>
      </c>
      <c r="H3" t="s" s="5">
        <v>29</v>
      </c>
      <c r="I3" t="s" s="5">
        <v>30</v>
      </c>
      <c r="J3" t="s" s="5">
        <v>31</v>
      </c>
      <c r="K3" t="s" s="5">
        <v>35</v>
      </c>
      <c r="L3" s="7">
        <v>44481</v>
      </c>
      <c r="M3" s="8">
        <v>1.5625</v>
      </c>
      <c r="N3" s="7">
        <v>44481</v>
      </c>
      <c r="O3" s="8">
        <v>1.604166666666667</v>
      </c>
      <c r="P3" s="9"/>
      <c r="Q3" s="9"/>
      <c r="R3" s="13">
        <v>-8.03517937746302</v>
      </c>
      <c r="S3" s="14">
        <v>52.8515188262562</v>
      </c>
      <c r="T3" s="9"/>
      <c r="U3" t="s" s="5">
        <v>36</v>
      </c>
      <c r="V3" s="9"/>
      <c r="W3" s="9"/>
    </row>
    <row r="4" ht="63" customHeight="1">
      <c r="A4" t="s" s="5">
        <v>23</v>
      </c>
      <c r="B4" t="s" s="5">
        <v>24</v>
      </c>
      <c r="C4" t="s" s="5">
        <v>37</v>
      </c>
      <c r="D4" t="s" s="5">
        <v>26</v>
      </c>
      <c r="E4" t="s" s="5">
        <v>27</v>
      </c>
      <c r="F4" t="s" s="5">
        <v>38</v>
      </c>
      <c r="G4" s="6">
        <v>2</v>
      </c>
      <c r="H4" t="s" s="5">
        <v>29</v>
      </c>
      <c r="I4" t="s" s="5">
        <v>30</v>
      </c>
      <c r="J4" t="s" s="5">
        <v>31</v>
      </c>
      <c r="K4" t="s" s="5">
        <v>39</v>
      </c>
      <c r="L4" s="7">
        <v>44482</v>
      </c>
      <c r="M4" s="8">
        <v>1.375</v>
      </c>
      <c r="N4" s="7">
        <v>44482</v>
      </c>
      <c r="O4" s="8">
        <v>1.409722222222222</v>
      </c>
      <c r="P4" s="9"/>
      <c r="Q4" s="9"/>
      <c r="R4" s="13">
        <v>-8.195796186585291</v>
      </c>
      <c r="S4" s="14">
        <v>52.8661465851852</v>
      </c>
      <c r="T4" s="9"/>
      <c r="U4" t="s" s="5">
        <v>40</v>
      </c>
      <c r="V4" s="9"/>
      <c r="W4" s="9"/>
    </row>
    <row r="5" ht="63" customHeight="1">
      <c r="A5" t="s" s="5">
        <v>23</v>
      </c>
      <c r="B5" t="s" s="5">
        <v>24</v>
      </c>
      <c r="C5" t="s" s="5">
        <v>37</v>
      </c>
      <c r="D5" t="s" s="5">
        <v>26</v>
      </c>
      <c r="E5" t="s" s="5">
        <v>27</v>
      </c>
      <c r="F5" t="s" s="5">
        <v>41</v>
      </c>
      <c r="G5" s="6">
        <v>2</v>
      </c>
      <c r="H5" t="s" s="5">
        <v>29</v>
      </c>
      <c r="I5" t="s" s="5">
        <v>30</v>
      </c>
      <c r="J5" t="s" s="5">
        <v>31</v>
      </c>
      <c r="K5" t="s" s="5">
        <v>39</v>
      </c>
      <c r="L5" s="7">
        <v>44482</v>
      </c>
      <c r="M5" s="8">
        <v>1.409722222222222</v>
      </c>
      <c r="N5" s="7">
        <v>44482</v>
      </c>
      <c r="O5" s="8">
        <v>1.447916666666667</v>
      </c>
      <c r="P5" s="9"/>
      <c r="Q5" s="9"/>
      <c r="R5" s="15">
        <v>-8.195796186585291</v>
      </c>
      <c r="S5" s="14">
        <v>52.8661465851852</v>
      </c>
      <c r="T5" s="9"/>
      <c r="U5" t="s" s="5">
        <v>40</v>
      </c>
      <c r="V5" s="9"/>
      <c r="W5" s="9"/>
    </row>
    <row r="6" ht="78.75" customHeight="1">
      <c r="A6" t="s" s="5">
        <v>23</v>
      </c>
      <c r="B6" t="s" s="5">
        <v>24</v>
      </c>
      <c r="C6" t="s" s="5">
        <v>42</v>
      </c>
      <c r="D6" t="s" s="5">
        <v>26</v>
      </c>
      <c r="E6" t="s" s="5">
        <v>27</v>
      </c>
      <c r="F6" t="s" s="5">
        <v>43</v>
      </c>
      <c r="G6" s="6">
        <v>2</v>
      </c>
      <c r="H6" t="s" s="5">
        <v>29</v>
      </c>
      <c r="I6" t="s" s="5">
        <v>30</v>
      </c>
      <c r="J6" t="s" s="5">
        <v>31</v>
      </c>
      <c r="K6" t="s" s="5">
        <v>44</v>
      </c>
      <c r="L6" s="7">
        <v>44482</v>
      </c>
      <c r="M6" s="8">
        <v>1.458333333333333</v>
      </c>
      <c r="N6" s="7">
        <v>44482</v>
      </c>
      <c r="O6" s="8">
        <v>1.493055555555556</v>
      </c>
      <c r="P6" s="9"/>
      <c r="Q6" s="9"/>
      <c r="R6" s="14">
        <v>-8.19990227309413</v>
      </c>
      <c r="S6" s="14">
        <v>52.8663274614906</v>
      </c>
      <c r="T6" s="9"/>
      <c r="U6" s="9"/>
      <c r="V6" s="9"/>
      <c r="W6" s="9"/>
    </row>
    <row r="7" ht="78.75" customHeight="1">
      <c r="A7" t="s" s="5">
        <v>23</v>
      </c>
      <c r="B7" t="s" s="5">
        <v>24</v>
      </c>
      <c r="C7" t="s" s="5">
        <v>42</v>
      </c>
      <c r="D7" t="s" s="5">
        <v>26</v>
      </c>
      <c r="E7" t="s" s="5">
        <v>27</v>
      </c>
      <c r="F7" t="s" s="5">
        <v>45</v>
      </c>
      <c r="G7" s="6">
        <v>2</v>
      </c>
      <c r="H7" t="s" s="5">
        <v>29</v>
      </c>
      <c r="I7" t="s" s="5">
        <v>30</v>
      </c>
      <c r="J7" t="s" s="5">
        <v>31</v>
      </c>
      <c r="K7" t="s" s="5">
        <v>44</v>
      </c>
      <c r="L7" s="7">
        <v>44482</v>
      </c>
      <c r="M7" s="8">
        <v>1.493055555555556</v>
      </c>
      <c r="N7" s="7">
        <v>44482</v>
      </c>
      <c r="O7" s="8">
        <v>1.53125</v>
      </c>
      <c r="P7" s="9"/>
      <c r="Q7" s="9"/>
      <c r="R7" s="14">
        <v>-8.19990227309413</v>
      </c>
      <c r="S7" s="14">
        <v>52.8663274614906</v>
      </c>
      <c r="T7" s="9"/>
      <c r="U7" s="9"/>
      <c r="V7" s="9"/>
      <c r="W7" s="9"/>
    </row>
    <row r="8" ht="63" customHeight="1">
      <c r="A8" t="s" s="5">
        <v>23</v>
      </c>
      <c r="B8" t="s" s="5">
        <v>24</v>
      </c>
      <c r="C8" t="s" s="5">
        <v>42</v>
      </c>
      <c r="D8" t="s" s="5">
        <v>26</v>
      </c>
      <c r="E8" t="s" s="5">
        <v>27</v>
      </c>
      <c r="F8" t="s" s="5">
        <v>46</v>
      </c>
      <c r="G8" s="6">
        <v>2</v>
      </c>
      <c r="H8" t="s" s="5">
        <v>29</v>
      </c>
      <c r="I8" t="s" s="5">
        <v>30</v>
      </c>
      <c r="J8" t="s" s="5">
        <v>31</v>
      </c>
      <c r="K8" t="s" s="5">
        <v>44</v>
      </c>
      <c r="L8" s="7">
        <v>44482</v>
      </c>
      <c r="M8" s="8">
        <v>1.375</v>
      </c>
      <c r="N8" s="7">
        <v>44484</v>
      </c>
      <c r="O8" s="8">
        <v>1.409722222222222</v>
      </c>
      <c r="P8" s="9"/>
      <c r="Q8" s="9"/>
      <c r="R8" s="14">
        <v>-8.19990227309413</v>
      </c>
      <c r="S8" s="14">
        <v>52.8663274614906</v>
      </c>
      <c r="T8" s="9"/>
      <c r="U8" s="9"/>
      <c r="V8" s="9"/>
      <c r="W8" s="9"/>
    </row>
    <row r="9" ht="78.75" customHeight="1">
      <c r="A9" t="s" s="5">
        <v>23</v>
      </c>
      <c r="B9" t="s" s="5">
        <v>24</v>
      </c>
      <c r="C9" t="s" s="5">
        <v>42</v>
      </c>
      <c r="D9" t="s" s="5">
        <v>26</v>
      </c>
      <c r="E9" t="s" s="5">
        <v>27</v>
      </c>
      <c r="F9" t="s" s="5">
        <v>47</v>
      </c>
      <c r="G9" s="6">
        <v>2</v>
      </c>
      <c r="H9" t="s" s="5">
        <v>29</v>
      </c>
      <c r="I9" t="s" s="5">
        <v>30</v>
      </c>
      <c r="J9" t="s" s="5">
        <v>31</v>
      </c>
      <c r="K9" t="s" s="5">
        <v>44</v>
      </c>
      <c r="L9" s="7">
        <v>44482</v>
      </c>
      <c r="M9" s="8">
        <v>1.409722222222222</v>
      </c>
      <c r="N9" s="7">
        <v>44484</v>
      </c>
      <c r="O9" s="8">
        <v>1.447916666666667</v>
      </c>
      <c r="P9" s="9"/>
      <c r="Q9" s="9"/>
      <c r="R9" s="14">
        <v>-8.19990227309413</v>
      </c>
      <c r="S9" s="14">
        <v>52.8663274614906</v>
      </c>
      <c r="T9" s="9"/>
      <c r="U9" s="9"/>
      <c r="V9" s="9"/>
      <c r="W9" s="9"/>
    </row>
    <row r="10" ht="63" customHeight="1">
      <c r="A10" t="s" s="5">
        <v>23</v>
      </c>
      <c r="B10" t="s" s="5">
        <v>24</v>
      </c>
      <c r="C10" t="s" s="5">
        <v>48</v>
      </c>
      <c r="D10" t="s" s="5">
        <v>26</v>
      </c>
      <c r="E10" t="s" s="5">
        <v>27</v>
      </c>
      <c r="F10" t="s" s="5">
        <v>49</v>
      </c>
      <c r="G10" s="6">
        <v>2</v>
      </c>
      <c r="H10" t="s" s="5">
        <v>29</v>
      </c>
      <c r="I10" t="s" s="5">
        <v>30</v>
      </c>
      <c r="J10" t="s" s="5">
        <v>31</v>
      </c>
      <c r="K10" t="s" s="16">
        <v>50</v>
      </c>
      <c r="L10" s="7">
        <v>44483</v>
      </c>
      <c r="M10" s="8">
        <v>1.375</v>
      </c>
      <c r="N10" s="7">
        <v>44483</v>
      </c>
      <c r="O10" s="8">
        <v>1.409722222222222</v>
      </c>
      <c r="P10" s="9"/>
      <c r="Q10" s="9"/>
      <c r="R10" s="17">
        <v>-7.80808947310256</v>
      </c>
      <c r="S10" s="14">
        <v>52.6815467616903</v>
      </c>
      <c r="T10" s="9"/>
      <c r="U10" s="9"/>
      <c r="V10" s="9"/>
      <c r="W10" s="9"/>
    </row>
    <row r="11" ht="64.5" customHeight="1">
      <c r="A11" t="s" s="5">
        <v>23</v>
      </c>
      <c r="B11" t="s" s="5">
        <v>24</v>
      </c>
      <c r="C11" t="s" s="5">
        <v>48</v>
      </c>
      <c r="D11" t="s" s="5">
        <v>26</v>
      </c>
      <c r="E11" t="s" s="5">
        <v>27</v>
      </c>
      <c r="F11" t="s" s="5">
        <v>38</v>
      </c>
      <c r="G11" s="6">
        <v>2</v>
      </c>
      <c r="H11" t="s" s="5">
        <v>29</v>
      </c>
      <c r="I11" t="s" s="5">
        <v>30</v>
      </c>
      <c r="J11" t="s" s="5">
        <v>31</v>
      </c>
      <c r="K11" t="s" s="16">
        <v>50</v>
      </c>
      <c r="L11" s="7">
        <v>44483</v>
      </c>
      <c r="M11" s="8">
        <v>1.409722222222222</v>
      </c>
      <c r="N11" s="7">
        <v>44483</v>
      </c>
      <c r="O11" s="8">
        <v>1.447916666666667</v>
      </c>
      <c r="P11" s="9"/>
      <c r="Q11" s="9"/>
      <c r="R11" s="13">
        <v>-7.80808947310256</v>
      </c>
      <c r="S11" s="14">
        <v>52.6815467616903</v>
      </c>
      <c r="T11" s="9"/>
      <c r="U11" s="9"/>
      <c r="V11" s="9"/>
      <c r="W11" s="9"/>
    </row>
    <row r="12" ht="80.25" customHeight="1">
      <c r="A12" t="s" s="5">
        <v>23</v>
      </c>
      <c r="B12" t="s" s="5">
        <v>24</v>
      </c>
      <c r="C12" t="s" s="5">
        <v>51</v>
      </c>
      <c r="D12" t="s" s="5">
        <v>26</v>
      </c>
      <c r="E12" t="s" s="5">
        <v>27</v>
      </c>
      <c r="F12" t="s" s="5">
        <v>52</v>
      </c>
      <c r="G12" s="6">
        <v>2</v>
      </c>
      <c r="H12" t="s" s="5">
        <v>29</v>
      </c>
      <c r="I12" t="s" s="5">
        <v>30</v>
      </c>
      <c r="J12" t="s" s="5">
        <v>31</v>
      </c>
      <c r="K12" t="s" s="16">
        <v>53</v>
      </c>
      <c r="L12" s="7">
        <v>44483</v>
      </c>
      <c r="M12" s="8">
        <v>1.458333333333333</v>
      </c>
      <c r="N12" s="7">
        <v>44483</v>
      </c>
      <c r="O12" s="8">
        <v>1.489583333333333</v>
      </c>
      <c r="P12" s="9"/>
      <c r="Q12" s="9"/>
      <c r="R12" s="13">
        <v>-7.81803313077512</v>
      </c>
      <c r="S12" s="14">
        <v>52.6816520915241</v>
      </c>
      <c r="T12" s="9"/>
      <c r="U12" t="s" s="5">
        <v>54</v>
      </c>
      <c r="V12" s="9"/>
      <c r="W12" s="9"/>
    </row>
    <row r="13" ht="87" customHeight="1">
      <c r="A13" t="s" s="5">
        <v>23</v>
      </c>
      <c r="B13" t="s" s="5">
        <v>24</v>
      </c>
      <c r="C13" t="s" s="5">
        <v>51</v>
      </c>
      <c r="D13" t="s" s="5">
        <v>26</v>
      </c>
      <c r="E13" t="s" s="5">
        <v>27</v>
      </c>
      <c r="F13" t="s" s="5">
        <v>55</v>
      </c>
      <c r="G13" s="6">
        <v>2</v>
      </c>
      <c r="H13" t="s" s="5">
        <v>29</v>
      </c>
      <c r="I13" t="s" s="5">
        <v>30</v>
      </c>
      <c r="J13" t="s" s="5">
        <v>31</v>
      </c>
      <c r="K13" t="s" s="16">
        <v>53</v>
      </c>
      <c r="L13" s="7">
        <v>44483</v>
      </c>
      <c r="M13" s="8">
        <v>1.489583333333333</v>
      </c>
      <c r="N13" s="7">
        <v>44483</v>
      </c>
      <c r="O13" s="8">
        <v>1.520833333333333</v>
      </c>
      <c r="P13" s="9"/>
      <c r="Q13" s="9"/>
      <c r="R13" s="13">
        <v>-7.81803313077512</v>
      </c>
      <c r="S13" s="14">
        <v>52.6816520915241</v>
      </c>
      <c r="T13" s="9"/>
      <c r="U13" t="s" s="5">
        <v>54</v>
      </c>
      <c r="V13" s="9"/>
      <c r="W13" s="9"/>
    </row>
    <row r="14" ht="79.5" customHeight="1">
      <c r="A14" t="s" s="5">
        <v>23</v>
      </c>
      <c r="B14" t="s" s="5">
        <v>24</v>
      </c>
      <c r="C14" t="s" s="5">
        <v>51</v>
      </c>
      <c r="D14" t="s" s="5">
        <v>26</v>
      </c>
      <c r="E14" t="s" s="5">
        <v>27</v>
      </c>
      <c r="F14" t="s" s="5">
        <v>56</v>
      </c>
      <c r="G14" s="6">
        <v>2</v>
      </c>
      <c r="H14" t="s" s="5">
        <v>29</v>
      </c>
      <c r="I14" t="s" s="5">
        <v>30</v>
      </c>
      <c r="J14" t="s" s="5">
        <v>31</v>
      </c>
      <c r="K14" t="s" s="16">
        <v>53</v>
      </c>
      <c r="L14" s="7">
        <v>44483</v>
      </c>
      <c r="M14" s="8">
        <v>1.541666666666667</v>
      </c>
      <c r="N14" s="7">
        <v>44483</v>
      </c>
      <c r="O14" s="8">
        <v>1.572916666666667</v>
      </c>
      <c r="P14" s="9"/>
      <c r="Q14" s="9"/>
      <c r="R14" s="13">
        <v>-7.81803313077512</v>
      </c>
      <c r="S14" s="14">
        <v>52.6816520915241</v>
      </c>
      <c r="T14" s="9"/>
      <c r="U14" t="s" s="5">
        <v>54</v>
      </c>
      <c r="V14" s="9"/>
      <c r="W14" s="9"/>
    </row>
    <row r="15" ht="79.5" customHeight="1">
      <c r="A15" t="s" s="5">
        <v>23</v>
      </c>
      <c r="B15" t="s" s="5">
        <v>24</v>
      </c>
      <c r="C15" t="s" s="5">
        <v>51</v>
      </c>
      <c r="D15" t="s" s="5">
        <v>26</v>
      </c>
      <c r="E15" t="s" s="5">
        <v>27</v>
      </c>
      <c r="F15" t="s" s="5">
        <v>57</v>
      </c>
      <c r="G15" s="6">
        <v>2</v>
      </c>
      <c r="H15" t="s" s="5">
        <v>29</v>
      </c>
      <c r="I15" t="s" s="5">
        <v>30</v>
      </c>
      <c r="J15" t="s" s="5">
        <v>31</v>
      </c>
      <c r="K15" t="s" s="16">
        <v>53</v>
      </c>
      <c r="L15" s="7">
        <v>44483</v>
      </c>
      <c r="M15" s="8">
        <v>1.572916666666667</v>
      </c>
      <c r="N15" s="7">
        <v>44483</v>
      </c>
      <c r="O15" s="8">
        <v>1.604166666666667</v>
      </c>
      <c r="P15" s="9"/>
      <c r="Q15" s="9"/>
      <c r="R15" s="13">
        <v>-7.81803313077512</v>
      </c>
      <c r="S15" s="14">
        <v>52.6816520915241</v>
      </c>
      <c r="T15" s="9"/>
      <c r="U15" t="s" s="5">
        <v>54</v>
      </c>
      <c r="V15" s="9"/>
      <c r="W15" s="9"/>
    </row>
    <row r="16" ht="79.5" customHeight="1">
      <c r="A16" t="s" s="5">
        <v>23</v>
      </c>
      <c r="B16" t="s" s="5">
        <v>24</v>
      </c>
      <c r="C16" t="s" s="5">
        <v>58</v>
      </c>
      <c r="D16" t="s" s="5">
        <v>26</v>
      </c>
      <c r="E16" t="s" s="5">
        <v>27</v>
      </c>
      <c r="F16" t="s" s="5">
        <v>28</v>
      </c>
      <c r="G16" s="6">
        <v>2</v>
      </c>
      <c r="H16" t="s" s="5">
        <v>29</v>
      </c>
      <c r="I16" t="s" s="5">
        <v>30</v>
      </c>
      <c r="J16" t="s" s="5">
        <v>31</v>
      </c>
      <c r="K16" t="s" s="16">
        <v>59</v>
      </c>
      <c r="L16" s="7">
        <v>44488</v>
      </c>
      <c r="M16" s="8">
        <v>1.5625</v>
      </c>
      <c r="N16" s="7">
        <v>44488</v>
      </c>
      <c r="O16" s="8">
        <v>1.614583333333333</v>
      </c>
      <c r="P16" s="9"/>
      <c r="Q16" s="9"/>
      <c r="R16" s="13">
        <v>-7.8330941732643</v>
      </c>
      <c r="S16" s="14">
        <v>52.7562216639337</v>
      </c>
      <c r="T16" s="9"/>
      <c r="U16" t="s" s="5">
        <v>60</v>
      </c>
      <c r="V16" s="9"/>
      <c r="W16" s="9"/>
    </row>
    <row r="17" ht="79.5" customHeight="1">
      <c r="A17" t="s" s="5">
        <v>61</v>
      </c>
      <c r="B17" t="s" s="5">
        <v>24</v>
      </c>
      <c r="C17" t="s" s="5">
        <v>62</v>
      </c>
      <c r="D17" t="s" s="5">
        <v>26</v>
      </c>
      <c r="E17" t="s" s="5">
        <v>27</v>
      </c>
      <c r="F17" t="s" s="5">
        <v>28</v>
      </c>
      <c r="G17" s="6">
        <v>2</v>
      </c>
      <c r="H17" t="s" s="5">
        <v>29</v>
      </c>
      <c r="I17" t="s" s="5">
        <v>30</v>
      </c>
      <c r="J17" t="s" s="5">
        <v>31</v>
      </c>
      <c r="K17" t="s" s="18">
        <v>63</v>
      </c>
      <c r="L17" s="7">
        <v>44489</v>
      </c>
      <c r="M17" s="8">
        <v>1.5625</v>
      </c>
      <c r="N17" s="7">
        <v>44489</v>
      </c>
      <c r="O17" s="8">
        <v>1.604166666666667</v>
      </c>
      <c r="P17" s="9"/>
      <c r="Q17" s="9"/>
      <c r="R17" s="13">
        <v>-7.56061840081015</v>
      </c>
      <c r="S17" s="14">
        <v>52.751564369241</v>
      </c>
      <c r="T17" s="9"/>
      <c r="U17" s="9"/>
      <c r="V17" s="9"/>
      <c r="W17" s="9"/>
    </row>
    <row r="18" ht="79.5" customHeight="1">
      <c r="A18" t="s" s="5">
        <v>61</v>
      </c>
      <c r="B18" t="s" s="5">
        <v>24</v>
      </c>
      <c r="C18" t="s" s="5">
        <v>64</v>
      </c>
      <c r="D18" t="s" s="5">
        <v>26</v>
      </c>
      <c r="E18" t="s" s="5">
        <v>27</v>
      </c>
      <c r="F18" t="s" s="5">
        <v>28</v>
      </c>
      <c r="G18" s="6">
        <v>2</v>
      </c>
      <c r="H18" t="s" s="5">
        <v>29</v>
      </c>
      <c r="I18" t="s" s="5">
        <v>30</v>
      </c>
      <c r="J18" t="s" s="5">
        <v>31</v>
      </c>
      <c r="K18" t="s" s="19">
        <v>65</v>
      </c>
      <c r="L18" s="7">
        <v>44480</v>
      </c>
      <c r="M18" s="8">
        <v>1.395833333333333</v>
      </c>
      <c r="N18" s="7">
        <v>44480</v>
      </c>
      <c r="O18" s="8">
        <v>1.4375</v>
      </c>
      <c r="P18" s="9"/>
      <c r="Q18" s="9"/>
      <c r="R18" s="13">
        <v>-7.56061840081015</v>
      </c>
      <c r="S18" s="14">
        <v>52.751564369241</v>
      </c>
      <c r="T18" s="9"/>
      <c r="U18" s="9"/>
      <c r="V18" s="9"/>
      <c r="W18" s="9"/>
    </row>
    <row r="19" ht="79.5" customHeight="1">
      <c r="A19" t="s" s="5">
        <v>61</v>
      </c>
      <c r="B19" t="s" s="5">
        <v>24</v>
      </c>
      <c r="C19" t="s" s="5">
        <v>66</v>
      </c>
      <c r="D19" t="s" s="5">
        <v>26</v>
      </c>
      <c r="E19" t="s" s="5">
        <v>27</v>
      </c>
      <c r="F19" t="s" s="5">
        <v>28</v>
      </c>
      <c r="G19" s="6">
        <v>2</v>
      </c>
      <c r="H19" t="s" s="5">
        <v>29</v>
      </c>
      <c r="I19" t="s" s="5">
        <v>30</v>
      </c>
      <c r="J19" t="s" s="5">
        <v>31</v>
      </c>
      <c r="K19" t="s" s="19">
        <v>67</v>
      </c>
      <c r="L19" s="7">
        <v>44480</v>
      </c>
      <c r="M19" s="8">
        <v>1.458333333333333</v>
      </c>
      <c r="N19" s="7">
        <v>44480</v>
      </c>
      <c r="O19" s="8">
        <v>1.5</v>
      </c>
      <c r="P19" s="9"/>
      <c r="Q19" s="9"/>
      <c r="R19" s="13">
        <v>-7.59888522355585</v>
      </c>
      <c r="S19" s="14">
        <v>52.7725163373475</v>
      </c>
      <c r="T19" s="9"/>
      <c r="U19" s="9"/>
      <c r="V19" s="9"/>
      <c r="W19" s="9"/>
    </row>
    <row r="20" ht="80.25" customHeight="1">
      <c r="A20" t="s" s="5">
        <v>61</v>
      </c>
      <c r="B20" t="s" s="5">
        <v>24</v>
      </c>
      <c r="C20" t="s" s="5">
        <v>68</v>
      </c>
      <c r="D20" t="s" s="5">
        <v>26</v>
      </c>
      <c r="E20" t="s" s="5">
        <v>27</v>
      </c>
      <c r="F20" t="s" s="5">
        <v>28</v>
      </c>
      <c r="G20" s="6">
        <v>2</v>
      </c>
      <c r="H20" t="s" s="5">
        <v>29</v>
      </c>
      <c r="I20" t="s" s="5">
        <v>30</v>
      </c>
      <c r="J20" t="s" s="5">
        <v>31</v>
      </c>
      <c r="K20" t="s" s="19">
        <v>69</v>
      </c>
      <c r="L20" s="7">
        <v>44480</v>
      </c>
      <c r="M20" s="8">
        <v>1.5625</v>
      </c>
      <c r="N20" s="7">
        <v>44480</v>
      </c>
      <c r="O20" s="8">
        <v>1.604166666666667</v>
      </c>
      <c r="P20" s="9"/>
      <c r="Q20" s="9"/>
      <c r="R20" s="13">
        <v>-7.64193403931076</v>
      </c>
      <c r="S20" s="14">
        <v>52.6181196841803</v>
      </c>
      <c r="T20" s="9"/>
      <c r="U20" s="9"/>
      <c r="V20" s="9"/>
      <c r="W20" s="9"/>
    </row>
    <row r="21" ht="80.25" customHeight="1">
      <c r="A21" t="s" s="5">
        <v>61</v>
      </c>
      <c r="B21" t="s" s="5">
        <v>24</v>
      </c>
      <c r="C21" t="s" s="5">
        <v>70</v>
      </c>
      <c r="D21" t="s" s="5">
        <v>26</v>
      </c>
      <c r="E21" t="s" s="5">
        <v>27</v>
      </c>
      <c r="F21" t="s" s="5">
        <v>28</v>
      </c>
      <c r="G21" s="6">
        <v>2</v>
      </c>
      <c r="H21" t="s" s="5">
        <v>29</v>
      </c>
      <c r="I21" t="s" s="5">
        <v>30</v>
      </c>
      <c r="J21" t="s" s="5">
        <v>31</v>
      </c>
      <c r="K21" t="s" s="19">
        <v>69</v>
      </c>
      <c r="L21" s="7">
        <v>44487</v>
      </c>
      <c r="M21" s="8">
        <v>1.5625</v>
      </c>
      <c r="N21" s="7">
        <v>44487</v>
      </c>
      <c r="O21" s="8">
        <v>1.604166666666667</v>
      </c>
      <c r="P21" s="9"/>
      <c r="Q21" s="9"/>
      <c r="R21" s="13">
        <v>-7.60334405961171</v>
      </c>
      <c r="S21" s="14">
        <v>52.6750152907496</v>
      </c>
      <c r="T21" s="9"/>
      <c r="U21" t="s" s="5">
        <v>71</v>
      </c>
      <c r="V21" s="9"/>
      <c r="W21" s="9"/>
    </row>
    <row r="22" ht="80.25" customHeight="1">
      <c r="A22" t="s" s="5">
        <v>61</v>
      </c>
      <c r="B22" t="s" s="5">
        <v>24</v>
      </c>
      <c r="C22" t="s" s="5">
        <v>72</v>
      </c>
      <c r="D22" t="s" s="5">
        <v>26</v>
      </c>
      <c r="E22" t="s" s="5">
        <v>27</v>
      </c>
      <c r="F22" t="s" s="5">
        <v>28</v>
      </c>
      <c r="G22" s="6">
        <v>2</v>
      </c>
      <c r="H22" t="s" s="5">
        <v>29</v>
      </c>
      <c r="I22" t="s" s="5">
        <v>30</v>
      </c>
      <c r="J22" t="s" s="5">
        <v>31</v>
      </c>
      <c r="K22" t="s" s="19">
        <v>73</v>
      </c>
      <c r="L22" s="7">
        <v>44483</v>
      </c>
      <c r="M22" s="8">
        <v>1.395833333333333</v>
      </c>
      <c r="N22" s="7">
        <v>44483</v>
      </c>
      <c r="O22" s="8">
        <v>1.4375</v>
      </c>
      <c r="P22" s="9"/>
      <c r="Q22" s="9"/>
      <c r="R22" s="13">
        <v>-7.60334405961171</v>
      </c>
      <c r="S22" s="14">
        <v>52.6750152907496</v>
      </c>
      <c r="T22" s="9"/>
      <c r="U22" s="9"/>
      <c r="V22" s="9"/>
      <c r="W22" s="9"/>
    </row>
    <row r="23" ht="80.25" customHeight="1">
      <c r="A23" t="s" s="5">
        <v>61</v>
      </c>
      <c r="B23" t="s" s="5">
        <v>24</v>
      </c>
      <c r="C23" t="s" s="5">
        <v>74</v>
      </c>
      <c r="D23" t="s" s="5">
        <v>26</v>
      </c>
      <c r="E23" t="s" s="5">
        <v>27</v>
      </c>
      <c r="F23" t="s" s="5">
        <v>28</v>
      </c>
      <c r="G23" s="6">
        <v>2</v>
      </c>
      <c r="H23" t="s" s="5">
        <v>29</v>
      </c>
      <c r="I23" t="s" s="5">
        <v>30</v>
      </c>
      <c r="J23" t="s" s="5">
        <v>31</v>
      </c>
      <c r="K23" t="s" s="20">
        <v>75</v>
      </c>
      <c r="L23" s="7">
        <v>44483</v>
      </c>
      <c r="M23" s="8">
        <v>1.458333333333333</v>
      </c>
      <c r="N23" s="7">
        <v>44483</v>
      </c>
      <c r="O23" s="8">
        <v>1.5</v>
      </c>
      <c r="P23" s="9"/>
      <c r="Q23" s="9"/>
      <c r="R23" s="13">
        <v>-7.57960713152344</v>
      </c>
      <c r="S23" s="14">
        <v>52.7198271078631</v>
      </c>
      <c r="T23" s="9"/>
      <c r="U23" t="s" s="5">
        <v>76</v>
      </c>
      <c r="V23" s="9"/>
      <c r="W23" s="9"/>
    </row>
    <row r="24" ht="80.25" customHeight="1">
      <c r="A24" t="s" s="5">
        <v>61</v>
      </c>
      <c r="B24" t="s" s="5">
        <v>24</v>
      </c>
      <c r="C24" t="s" s="5">
        <v>74</v>
      </c>
      <c r="D24" t="s" s="5">
        <v>26</v>
      </c>
      <c r="E24" t="s" s="5">
        <v>27</v>
      </c>
      <c r="F24" t="s" s="5">
        <v>77</v>
      </c>
      <c r="G24" s="6">
        <v>2</v>
      </c>
      <c r="H24" t="s" s="5">
        <v>29</v>
      </c>
      <c r="I24" t="s" s="5">
        <v>30</v>
      </c>
      <c r="J24" t="s" s="5">
        <v>31</v>
      </c>
      <c r="K24" t="s" s="21">
        <v>75</v>
      </c>
      <c r="L24" s="7">
        <v>44483</v>
      </c>
      <c r="M24" s="8">
        <v>1.458333333333333</v>
      </c>
      <c r="N24" s="7">
        <v>44483</v>
      </c>
      <c r="O24" s="8">
        <v>1.5</v>
      </c>
      <c r="P24" s="9"/>
      <c r="Q24" s="9"/>
      <c r="R24" s="15">
        <v>-7.57960713152344</v>
      </c>
      <c r="S24" s="14">
        <v>52.7198271078631</v>
      </c>
      <c r="T24" s="9"/>
      <c r="U24" t="s" s="5">
        <v>76</v>
      </c>
      <c r="V24" s="9"/>
      <c r="W24" s="9"/>
    </row>
  </sheetData>
  <dataValidations count="2">
    <dataValidation type="list" allowBlank="1" showInputMessage="1" showErrorMessage="1" sqref="D2:D24">
      <formula1>"school,library,non profit,private,other"</formula1>
    </dataValidation>
    <dataValidation type="list" allowBlank="1" showInputMessage="1" showErrorMessage="1" sqref="E2:E24">
      <formula1>"open-online,invite-online,open-in-person,invite-in-person,other"</formula1>
    </dataValidation>
  </dataValidations>
  <hyperlinks>
    <hyperlink ref="A2" r:id="rId1" location="" tooltip="" display="pamela.obrien@lit.ie"/>
    <hyperlink ref="U2" r:id="rId2" location="" tooltip="" display="https://i1.wp.com/silverminesns.ie/wp-content/uploads/2020/08/silverminesns-logo-512.png?fit=512%2C512&amp;ssl=1"/>
    <hyperlink ref="A3" r:id="rId3" location="" tooltip="" display="pamela.obrien@lit.ie"/>
    <hyperlink ref="U3" r:id="rId4" location="" tooltip="" display="https://toomevarans.com/wp-content/uploads/2020/02/School-Header-JPEG-.jpg"/>
    <hyperlink ref="A4" r:id="rId5" location="" tooltip="" display="pamela.obrien@lit.ie"/>
    <hyperlink ref="U4" r:id="rId6" location="" tooltip="" display="https://nenaghcbsp.ie/wp-content/uploads/2019/11/nenagh-main-logo3.png"/>
    <hyperlink ref="A5" r:id="rId7" location="" tooltip="" display="pamela.obrien@lit.ie"/>
    <hyperlink ref="U5" r:id="rId8" location="" tooltip="" display="https://nenaghcbsp.ie/wp-content/uploads/2019/11/nenagh-main-logo3.png"/>
    <hyperlink ref="A6" r:id="rId9" location="" tooltip="" display="pamela.obrien@lit.ie"/>
    <hyperlink ref="A7" r:id="rId10" location="" tooltip="" display="pamela.obrien@lit.ie"/>
    <hyperlink ref="A8" r:id="rId11" location="" tooltip="" display="pamela.obrien@lit.ie"/>
    <hyperlink ref="A9" r:id="rId12" location="" tooltip="" display="pamela.obrien@lit.ie"/>
    <hyperlink ref="A10" r:id="rId13" location="" tooltip="" display="pamela.obrien@lit.ie"/>
    <hyperlink ref="A11" r:id="rId14" location="" tooltip="" display="pamela.obrien@lit.ie"/>
    <hyperlink ref="A12" r:id="rId15" location="" tooltip="" display="pamela.obrien@lit.ie"/>
    <hyperlink ref="U12" r:id="rId16" location="" tooltip="" display="http://scoilailbhe.ie/wp-content/uploads/2020/11/Logo-2-3.jpg"/>
    <hyperlink ref="A13" r:id="rId17" location="" tooltip="" display="pamela.obrien@lit.ie"/>
    <hyperlink ref="U13" r:id="rId18" location="" tooltip="" display="http://scoilailbhe.ie/wp-content/uploads/2020/11/Logo-2-3.jpg"/>
    <hyperlink ref="A14" r:id="rId19" location="" tooltip="" display="pamela.obrien@lit.ie"/>
    <hyperlink ref="U14" r:id="rId20" location="" tooltip="" display="http://scoilailbhe.ie/wp-content/uploads/2020/11/Logo-2-3.jpg"/>
    <hyperlink ref="A15" r:id="rId21" location="" tooltip="" display="pamela.obrien@lit.ie"/>
    <hyperlink ref="U15" r:id="rId22" location="" tooltip="" display="http://scoilailbhe.ie/wp-content/uploads/2020/11/Logo-2-3.jpg"/>
    <hyperlink ref="A16" r:id="rId23" location="" tooltip="" display="pamela.obrien@lit.ie"/>
    <hyperlink ref="U16" r:id="rId24" location="" tooltip="" display="https://d2f0ora2gkri0g.cloudfront.net/9a/1a/9a1ac70c-0ab7-4519-bfce-2faa0ee575fe.JPG"/>
    <hyperlink ref="A17" r:id="rId25" location="" tooltip="" display="natasha.kiely@lit.ie"/>
    <hyperlink ref="A18" r:id="rId26" location="" tooltip="" display="natasha.kiely@lit.ie"/>
    <hyperlink ref="A19" r:id="rId27" location="" tooltip="" display="natasha.kiely@lit.ie"/>
    <hyperlink ref="A20" r:id="rId28" location="" tooltip="" display="natasha.kiely@lit.ie"/>
    <hyperlink ref="A21" r:id="rId29" location="" tooltip="" display="natasha.kiely@lit.ie"/>
    <hyperlink ref="U21" r:id="rId30" location="" tooltip="" display="http://www.gortnahoens.ie/wp-content/uploads/2013/04/Gortnahoe-NS-Crest_for-web1-e1495548405931.jpg"/>
    <hyperlink ref="A22" r:id="rId31" location="" tooltip="" display="natasha.kiely@lit.ie"/>
    <hyperlink ref="A23" r:id="rId32" location="" tooltip="" display="natasha.kiely@lit.ie"/>
    <hyperlink ref="U23" r:id="rId33" location="" tooltip="" display="http://urlingfordns.com/images/logo/scoilcrest.png"/>
    <hyperlink ref="A24" r:id="rId34" location="" tooltip="" display="natasha.kiely@lit.ie"/>
    <hyperlink ref="U24" r:id="rId35" location="" tooltip="" display="http://urlingfordns.com/images/logo/scoilcrest.png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36"/>
  <legacy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