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C\Users\cpcsc\Documents\GitHub\Python\PáginaWeb_CalculoINSS\"/>
    </mc:Choice>
  </mc:AlternateContent>
  <bookViews>
    <workbookView xWindow="0" yWindow="0" windowWidth="21600" windowHeight="110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E5" i="1"/>
  <c r="E4" i="1"/>
  <c r="E2" i="1"/>
  <c r="C5" i="1"/>
  <c r="C4" i="1"/>
  <c r="A5" i="1"/>
  <c r="A4" i="1"/>
  <c r="C3" i="1"/>
  <c r="E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H13" sqref="H13"/>
    </sheetView>
  </sheetViews>
  <sheetFormatPr defaultRowHeight="15" x14ac:dyDescent="0.25"/>
  <cols>
    <col min="3" max="3" width="0" hidden="1" customWidth="1"/>
  </cols>
  <sheetData>
    <row r="2" spans="1:7" x14ac:dyDescent="0.25">
      <c r="B2">
        <v>1320</v>
      </c>
      <c r="D2" s="1">
        <v>7.4999999999999997E-2</v>
      </c>
      <c r="E2">
        <f>B2*D2</f>
        <v>99</v>
      </c>
      <c r="G2">
        <v>876.95</v>
      </c>
    </row>
    <row r="3" spans="1:7" x14ac:dyDescent="0.25">
      <c r="A3">
        <f>B2+0.01</f>
        <v>1320.01</v>
      </c>
      <c r="B3">
        <v>2571.29</v>
      </c>
      <c r="C3">
        <f>B3-A3</f>
        <v>1251.28</v>
      </c>
      <c r="D3" s="2">
        <v>0.09</v>
      </c>
      <c r="E3">
        <f>C3*D3</f>
        <v>112.61519999999999</v>
      </c>
    </row>
    <row r="4" spans="1:7" x14ac:dyDescent="0.25">
      <c r="A4">
        <f>B3+0.01</f>
        <v>2571.3000000000002</v>
      </c>
      <c r="B4">
        <v>3856.94</v>
      </c>
      <c r="C4">
        <f>B4-A4</f>
        <v>1285.6399999999999</v>
      </c>
      <c r="D4" s="2">
        <v>0.12</v>
      </c>
      <c r="E4">
        <f t="shared" ref="E4" si="0">C4*D4</f>
        <v>154.27679999999998</v>
      </c>
    </row>
    <row r="5" spans="1:7" x14ac:dyDescent="0.25">
      <c r="A5">
        <f>B4+0.01</f>
        <v>3856.9500000000003</v>
      </c>
      <c r="B5">
        <v>7507.49</v>
      </c>
      <c r="C5">
        <f>B5-A5</f>
        <v>3650.5399999999995</v>
      </c>
      <c r="D5" s="2">
        <v>0.14000000000000001</v>
      </c>
      <c r="E5">
        <f>C5*D5</f>
        <v>511.07559999999995</v>
      </c>
    </row>
    <row r="7" spans="1:7" x14ac:dyDescent="0.25">
      <c r="E7">
        <v>3500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Catiusci</dc:creator>
  <cp:lastModifiedBy>Catiusci</cp:lastModifiedBy>
  <dcterms:created xsi:type="dcterms:W3CDTF">2023-07-11T17:20:13Z</dcterms:created>
  <dcterms:modified xsi:type="dcterms:W3CDTF">2023-07-11T18:32:53Z</dcterms:modified>
</cp:coreProperties>
</file>