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3주차_합산식단" sheetId="1" state="visible" r:id="rId1"/>
    <sheet xmlns:r="http://schemas.openxmlformats.org/officeDocument/2006/relationships" name="장보기_10월3주차" sheetId="2" state="visible" r:id="rId2"/>
    <sheet xmlns:r="http://schemas.openxmlformats.org/officeDocument/2006/relationships" name="10월2주차_합산식단" sheetId="3" state="visible" r:id="rId3"/>
    <sheet xmlns:r="http://schemas.openxmlformats.org/officeDocument/2006/relationships" name="장보기_10월2주차" sheetId="4" state="visible" r:id="rId4"/>
    <sheet xmlns:r="http://schemas.openxmlformats.org/officeDocument/2006/relationships" name="10월1주차_합산식단" sheetId="5" state="visible" r:id="rId5"/>
    <sheet xmlns:r="http://schemas.openxmlformats.org/officeDocument/2006/relationships" name="장보기_10월1주차" sheetId="6" state="visible" r:id="rId6"/>
    <sheet xmlns:r="http://schemas.openxmlformats.org/officeDocument/2006/relationships" name="9월3주차_합산식단" sheetId="7" state="visible" r:id="rId7"/>
    <sheet xmlns:r="http://schemas.openxmlformats.org/officeDocument/2006/relationships" name="장보기_9월3주차" sheetId="8" state="visible" r:id="rId8"/>
    <sheet xmlns:r="http://schemas.openxmlformats.org/officeDocument/2006/relationships" name="9월2주차_합산식단" sheetId="9" state="visible" r:id="rId9"/>
    <sheet xmlns:r="http://schemas.openxmlformats.org/officeDocument/2006/relationships" name="장보기_9월2주차" sheetId="10" state="visible" r:id="rId10"/>
    <sheet xmlns:r="http://schemas.openxmlformats.org/officeDocument/2006/relationships" name="9월1주차_합산식단" sheetId="11" state="visible" r:id="rId11"/>
    <sheet xmlns:r="http://schemas.openxmlformats.org/officeDocument/2006/relationships" name="장보기_9월1주차" sheetId="12" state="visible" r:id="rId12"/>
    <sheet xmlns:r="http://schemas.openxmlformats.org/officeDocument/2006/relationships" name="8월5주차_합산식단" sheetId="13" state="visible" r:id="rId13"/>
    <sheet xmlns:r="http://schemas.openxmlformats.org/officeDocument/2006/relationships" name="장보기_8월5주차" sheetId="14" state="visible" r:id="rId14"/>
    <sheet xmlns:r="http://schemas.openxmlformats.org/officeDocument/2006/relationships" name="8월4주차_합산식단" sheetId="15" state="visible" r:id="rId15"/>
    <sheet xmlns:r="http://schemas.openxmlformats.org/officeDocument/2006/relationships" name="장보기_8월4주차" sheetId="16" state="visible" r:id="rId16"/>
    <sheet xmlns:r="http://schemas.openxmlformats.org/officeDocument/2006/relationships" name="8월3주차_합산식단" sheetId="17" state="visible" r:id="rId17"/>
    <sheet xmlns:r="http://schemas.openxmlformats.org/officeDocument/2006/relationships" name="장보기_8월3주차" sheetId="18" state="visible" r:id="rId18"/>
    <sheet xmlns:r="http://schemas.openxmlformats.org/officeDocument/2006/relationships" name="8월2주차_합산식단" sheetId="19" state="visible" r:id="rId19"/>
    <sheet xmlns:r="http://schemas.openxmlformats.org/officeDocument/2006/relationships" name="장보기_8월2주차" sheetId="20" state="visible" r:id="rId20"/>
    <sheet xmlns:r="http://schemas.openxmlformats.org/officeDocument/2006/relationships" name="8월1주차_합산식단" sheetId="21" state="visible" r:id="rId21"/>
    <sheet xmlns:r="http://schemas.openxmlformats.org/officeDocument/2006/relationships" name="장보기_8월1주차" sheetId="22" state="visible" r:id="rId22"/>
    <sheet xmlns:r="http://schemas.openxmlformats.org/officeDocument/2006/relationships" name="7월4주차_합산식단" sheetId="23" state="visible" r:id="rId23"/>
    <sheet xmlns:r="http://schemas.openxmlformats.org/officeDocument/2006/relationships" name="장보기_7월4주차" sheetId="24" state="visible" r:id="rId24"/>
    <sheet xmlns:r="http://schemas.openxmlformats.org/officeDocument/2006/relationships" name="7월3주차_합산식단" sheetId="25" state="visible" r:id="rId25"/>
    <sheet xmlns:r="http://schemas.openxmlformats.org/officeDocument/2006/relationships" name="장보기_7월3주차" sheetId="26" state="visible" r:id="rId26"/>
    <sheet xmlns:r="http://schemas.openxmlformats.org/officeDocument/2006/relationships" name="7월2주차_합산식단" sheetId="27" state="visible" r:id="rId27"/>
    <sheet xmlns:r="http://schemas.openxmlformats.org/officeDocument/2006/relationships" name="장보기_7월2주차" sheetId="28" state="visible" r:id="rId28"/>
    <sheet xmlns:r="http://schemas.openxmlformats.org/officeDocument/2006/relationships" name="7월1주차_합산식단" sheetId="29" state="visible" r:id="rId29"/>
    <sheet xmlns:r="http://schemas.openxmlformats.org/officeDocument/2006/relationships" name="장보기_7월1주차" sheetId="30" state="visible" r:id="rId30"/>
    <sheet xmlns:r="http://schemas.openxmlformats.org/officeDocument/2006/relationships" name="6월4주차_합산식단" sheetId="31" state="visible" r:id="rId31"/>
    <sheet xmlns:r="http://schemas.openxmlformats.org/officeDocument/2006/relationships" name="장보기_6월4주차" sheetId="32" state="visible" r:id="rId32"/>
    <sheet xmlns:r="http://schemas.openxmlformats.org/officeDocument/2006/relationships" name="6월3주차_합산식단" sheetId="33" state="visible" r:id="rId33"/>
    <sheet xmlns:r="http://schemas.openxmlformats.org/officeDocument/2006/relationships" name="장보기_6월3주차" sheetId="34" state="visible" r:id="rId34"/>
    <sheet xmlns:r="http://schemas.openxmlformats.org/officeDocument/2006/relationships" name="6월2주차_합산식단" sheetId="35" state="visible" r:id="rId35"/>
    <sheet xmlns:r="http://schemas.openxmlformats.org/officeDocument/2006/relationships" name="장보기_6월2주차" sheetId="36" state="visible" r:id="rId36"/>
    <sheet xmlns:r="http://schemas.openxmlformats.org/officeDocument/2006/relationships" name="6월1주차_합산식단" sheetId="37" state="visible" r:id="rId37"/>
    <sheet xmlns:r="http://schemas.openxmlformats.org/officeDocument/2006/relationships" name="장보기_6월1주차" sheetId="38" state="visible" r:id="rId38"/>
    <sheet xmlns:r="http://schemas.openxmlformats.org/officeDocument/2006/relationships" name="5월4주차_합산식단" sheetId="39" state="visible" r:id="rId39"/>
    <sheet xmlns:r="http://schemas.openxmlformats.org/officeDocument/2006/relationships" name="장보기_5월4주차" sheetId="40" state="visible" r:id="rId40"/>
    <sheet xmlns:r="http://schemas.openxmlformats.org/officeDocument/2006/relationships" name="5월3주차_합산식단" sheetId="41" state="visible" r:id="rId41"/>
    <sheet xmlns:r="http://schemas.openxmlformats.org/officeDocument/2006/relationships" name="장보기_5월3주차" sheetId="42" state="visible" r:id="rId42"/>
    <sheet xmlns:r="http://schemas.openxmlformats.org/officeDocument/2006/relationships" name="5월2주차_합산식단" sheetId="43" state="visible" r:id="rId43"/>
    <sheet xmlns:r="http://schemas.openxmlformats.org/officeDocument/2006/relationships" name="장보기_5월2주차" sheetId="44" state="visible" r:id="rId44"/>
    <sheet xmlns:r="http://schemas.openxmlformats.org/officeDocument/2006/relationships" name="5월1주차_합산식단" sheetId="45" state="visible" r:id="rId45"/>
    <sheet xmlns:r="http://schemas.openxmlformats.org/officeDocument/2006/relationships" name="장보기_5월1주차" sheetId="46" state="visible" r:id="rId46"/>
    <sheet xmlns:r="http://schemas.openxmlformats.org/officeDocument/2006/relationships" name="4월4주차_합산식단" sheetId="47" state="visible" r:id="rId47"/>
    <sheet xmlns:r="http://schemas.openxmlformats.org/officeDocument/2006/relationships" name="장보기_4월4주차" sheetId="48" state="visible" r:id="rId48"/>
    <sheet xmlns:r="http://schemas.openxmlformats.org/officeDocument/2006/relationships" name="4월3주차_합산식단" sheetId="49" state="visible" r:id="rId49"/>
    <sheet xmlns:r="http://schemas.openxmlformats.org/officeDocument/2006/relationships" name="장보기_4월3주차" sheetId="50" state="visible" r:id="rId50"/>
    <sheet xmlns:r="http://schemas.openxmlformats.org/officeDocument/2006/relationships" name="4월2주차_합산식단" sheetId="51" state="visible" r:id="rId51"/>
    <sheet xmlns:r="http://schemas.openxmlformats.org/officeDocument/2006/relationships" name="장보기_4월2주차" sheetId="52" state="visible" r:id="rId52"/>
    <sheet xmlns:r="http://schemas.openxmlformats.org/officeDocument/2006/relationships" name="3월5주차_4월1주차_합산식단" sheetId="53" state="visible" r:id="rId53"/>
    <sheet xmlns:r="http://schemas.openxmlformats.org/officeDocument/2006/relationships" name="장보기_3월5주차_4월1주차" sheetId="54" state="visible" r:id="rId54"/>
    <sheet xmlns:r="http://schemas.openxmlformats.org/officeDocument/2006/relationships" name="3월3주차_4주차_합산식단" sheetId="55" state="visible" r:id="rId55"/>
    <sheet xmlns:r="http://schemas.openxmlformats.org/officeDocument/2006/relationships" name="장보기_3월3주차_4주차" sheetId="56" state="visible" r:id="rId56"/>
  </sheets>
  <definedNames>
    <definedName name="_xlnm.Print_Titles" localSheetId="52">'3월5주차_4월1주차_합산식단'!$1:$1</definedName>
    <definedName name="_xlnm.Print_Area" localSheetId="52">'3월5주차_4월1주차_합산식단'!$A$1:$E$9</definedName>
    <definedName name="_xlnm.Print_Area" localSheetId="53">'장보기_3월5주차_4월1주차'!$A$1:$E$21</definedName>
    <definedName name="_xlnm.Print_Area" localSheetId="54">'3월3주차_4주차_합산식단'!$A$1:$E$9</definedName>
    <definedName name="_xlnm.Print_Area" localSheetId="55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5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771" customHeight="1" s="110">
      <c r="A3" s="156" t="inlineStr">
        <is>
          <t>수 (10/14)</t>
        </is>
      </c>
      <c r="B3" s="157" t="inlineStr">
        <is>
          <t>대구살 두부전 (다져서 뭉친 전)
+ 배추 된장국 🧊냉동OK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 ★맛 보강판 (Fable 점검: 된장 농도 2배·배추 된장에 무쳐 넣기)
   🧊냉동OK — 2배로 끓여 절반 냉동하면 아침 예비팩
1. 만능육수 1.2L 만들기 (찬물부터, 다시마 먼저 건지고
   중불 10~12분 → 거르기) ※ 가능하면 물 대신 쌀뜨물로
2. 알배추 400g 한입 크기 → 볼에 배추 + 된장 2T
   + 다진마늘 1T 넣고 손으로 무쳐 5분 두기
   (배추가 된장을 머금어야 국이 밍밍하지 않음)
3. 끓는 육수에 무 100g(얇게 나박) + 양파 1/2개(채)
   먼저 넣고 중불 5분 (단맛·구수함)
4. 된장 1T 체에 걸러 풀고 → 무친 배추 넣기
5. 중불 7~8분 — 배추 숨 죽고 투명해지면 끝
   ※ 10분 넘기면 된장이 텁텁해짐
6. 국간장 1T → 맛보기 → 멸치액젓 1T → 대파
   → 불 끄고 들기름 몇 방울(선택)
★ 맛보기: 구수함 부족=된장 1/2T / 깊이 부족=액젓 1/2t
  / 간만 부족=소금 (국간장 더 넣으면 색 탁해짐)
  뜨거울 때 "살짝 싱겁다" 정도가 적정 (식으면 간 배임)
※ 아이 그릇은 국물 반·건더기 위주 / 어른만 고춧가루
[🧊 2배로 끓여 냉동할 때]
- 육수 2.4L · 배추 800g(부족하면 무 늘리기) · 무·양파 2배
  · 된장 5.5T · 국간장 2T · 액젓 2T · 마늘 2T
  · 시간은 ③ 7분 · ⑤ 10분
- 냉동분은 ⑤까지만 덜기 — 대파·들기름 넣기 전, 간은 80%
- 식혀서 냉동 지퍼백에 80%만 채워 납작하게, 날짜·국이름 적기
- 데울 때: 끓으면 된장 1/2t + 액젓 1/2t 다시 풀고 대파·달걀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2026-10-14T00:58:42Z</dcterms:modified>
  <cp:lastModifiedBy>Jun Kyu Lee</cp:lastModifiedBy>
  <cp:revision>0</cp:revision>
  <cp:lastPrinted>2026-09-13T21:17:46Z</cp:lastPrinted>
</cp:coreProperties>
</file>