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postcode cafetaria</t>
        </is>
      </c>
      <c r="C1" t="inlineStr">
        <is>
          <t>Postcode klant</t>
        </is>
      </c>
      <c r="D1" t="inlineStr">
        <is>
          <t>adres klant( indien postcode vergeten te vragen)</t>
        </is>
      </c>
      <c r="E1" t="inlineStr">
        <is>
          <t>aantal kilom heen en terug</t>
        </is>
      </c>
      <c r="F1" t="inlineStr">
        <is>
          <t>vergoeding per km</t>
        </is>
      </c>
      <c r="G1" t="inlineStr">
        <is>
          <t>totaalbedrag( niet invullen is formule)</t>
        </is>
      </c>
    </row>
    <row r="2">
      <c r="A2" t="inlineStr">
        <is>
          <t>18/04/2025</t>
        </is>
      </c>
      <c r="B2" t="inlineStr">
        <is>
          <t>5331 RD</t>
        </is>
      </c>
      <c r="C2" t="inlineStr">
        <is>
          <t>5324 JW</t>
        </is>
      </c>
      <c r="E2" t="n">
        <v>20</v>
      </c>
      <c r="F2" t="n">
        <v>0.23</v>
      </c>
      <c r="G2">
        <f>E2*F2</f>
        <v/>
      </c>
    </row>
    <row r="3">
      <c r="A3" t="inlineStr">
        <is>
          <t>18/04/2025</t>
        </is>
      </c>
      <c r="B3" t="inlineStr">
        <is>
          <t>5331 RD</t>
        </is>
      </c>
      <c r="C3" t="inlineStr">
        <is>
          <t>5324 JW</t>
        </is>
      </c>
      <c r="D3" t="inlineStr"/>
      <c r="E3" t="n">
        <v>20.1</v>
      </c>
      <c r="F3" t="n">
        <v>0.23</v>
      </c>
      <c r="G3">
        <f>E3*F3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2025-04-20T18:01:47Z</dcterms:created>
  <dcterms:modified xsi:type="dcterms:W3CDTF">2025-04-20T18:03:17Z</dcterms:modified>
</cp:coreProperties>
</file>