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<sst xmlns="http://schemas.openxmlformats.org/spreadsheetml/2006/main" count="2727" uniqueCount="1975">
  <si>
    <t xml:space="preserve">Instructions</t>
  </si>
  <si>
    <t xml:space="preserve">Типы проблем</t>
  </si>
  <si>
    <t xml:space="preserve">Тип</t>
  </si>
  <si>
    <t xml:space="preserve">%</t>
  </si>
  <si>
    <t xml:space="preserve">Пожалуйста, помогите нам рассмотреть следующие предложения. 
Эти предложения были взяты из большого источника и переведены с помощью машинного перевода. 
Справа вы увидите наиболее распространенные проблемы. Выберите OK, если это правильный перевод. 
Если у вас возникнут какие-либо проблемы, вы можете выбрать Букву (A, B, C, D) из выпадающего меню. 
Если у вас есть комментарии, мы будем очень признательны. 
Спасибо за помощь!</t>
  </si>
  <si>
    <t xml:space="preserve">Ааи: иҟалоит.
Мап: иаҭахӡам.</t>
  </si>
  <si>
    <t xml:space="preserve">Ааи</t>
  </si>
  <si>
    <t xml:space="preserve">Мап</t>
  </si>
  <si>
    <t xml:space="preserve">Аурыс ҳәоу</t>
  </si>
  <si>
    <t xml:space="preserve">Аԥсуа ҳәоу</t>
  </si>
  <si>
    <t xml:space="preserve">Иашоу/иашамоу</t>
  </si>
  <si>
    <t xml:space="preserve">Мы живем в восьмом веке.</t>
  </si>
  <si>
    <t xml:space="preserve">ҳара аабатәи ашәышықәсазы ҳанхоит.</t>
  </si>
  <si>
    <t xml:space="preserve">Когда эпосы были не написаны,</t>
  </si>
  <si>
    <t xml:space="preserve">аепосқәа ананубаалоз</t>
  </si>
  <si>
    <t xml:space="preserve">а были прожиты</t>
  </si>
  <si>
    <t xml:space="preserve">рисҭанқәа</t>
  </si>
  <si>
    <t xml:space="preserve">Мы в Центральной Азии.</t>
  </si>
  <si>
    <t xml:space="preserve">ҳара азиа агәҭа.</t>
  </si>
  <si>
    <t xml:space="preserve">На жестоких землях,</t>
  </si>
  <si>
    <t xml:space="preserve">адгьыл гәымбылџьбарақәеи</t>
  </si>
  <si>
    <t xml:space="preserve">которые еще не приняли ислам .</t>
  </si>
  <si>
    <t xml:space="preserve">аԥсылманра рыдыркылаӡомызт.</t>
  </si>
  <si>
    <t xml:space="preserve">Китай направил свои клыками на турецкий род,</t>
  </si>
  <si>
    <t xml:space="preserve">акитаицәа аҭырқәшәахь иаарышьҭит.</t>
  </si>
  <si>
    <t xml:space="preserve">Русские, монголы,</t>
  </si>
  <si>
    <t xml:space="preserve">аурысқәа, амонголқәа</t>
  </si>
  <si>
    <t xml:space="preserve">Согдийцы, персы ждали в ловушке.</t>
  </si>
  <si>
    <t xml:space="preserve">иџьыба ауалыр аҿы иазыԥшын.</t>
  </si>
  <si>
    <t xml:space="preserve">Турецкие рода, которые называют одну и ту же кровь предком,</t>
  </si>
  <si>
    <t xml:space="preserve">ҭырқәтәылатәи ажәлақәа, уадак азы ашьаарҵәыратә республика ҳәа ирышьҭоуп.</t>
  </si>
  <si>
    <t xml:space="preserve">ко всему стали врагами друг другу.</t>
  </si>
  <si>
    <t xml:space="preserve">урҭ аӡәи-аӡәи еиӷацәаны иҟалеит.</t>
  </si>
  <si>
    <t xml:space="preserve">Период дикий, родина туманна.</t>
  </si>
  <si>
    <t xml:space="preserve">абнара апериод, ҳаԥсадгьыл туган.</t>
  </si>
  <si>
    <t xml:space="preserve">Но век эпос освещает родину.</t>
  </si>
  <si>
    <t xml:space="preserve">аха ашәышәықәсахьаны ҳаԥсадгьыл еиқәнархоит.</t>
  </si>
  <si>
    <t xml:space="preserve">Рассказывает о девушке-рабыне и бесплодном сыне хана.</t>
  </si>
  <si>
    <t xml:space="preserve">уи длыхцәажәоит аҭыԥҳа-итәы, насгьы ахшара змам лԥа ханаанҟа.</t>
  </si>
  <si>
    <t xml:space="preserve">Я дочь гор.</t>
  </si>
  <si>
    <t xml:space="preserve">сара сыԥҳа соуп.</t>
  </si>
  <si>
    <t xml:space="preserve">Аккыз.</t>
  </si>
  <si>
    <t xml:space="preserve">аҵшьра.</t>
  </si>
  <si>
    <t xml:space="preserve">Я родилась за столетия до вас.</t>
  </si>
  <si>
    <t xml:space="preserve">сара шәара шәаԥхьа ашәышықәсақәа шагыз диит.</t>
  </si>
  <si>
    <t xml:space="preserve">за столетия до вас</t>
  </si>
  <si>
    <t xml:space="preserve">шәара шәаԥхьа ашәышықәсақәа</t>
  </si>
  <si>
    <t xml:space="preserve">я увидела сон.</t>
  </si>
  <si>
    <t xml:space="preserve">сара ԥхыӡ избеит.</t>
  </si>
  <si>
    <t xml:space="preserve">Папа?</t>
  </si>
  <si>
    <t xml:space="preserve">саб?</t>
  </si>
  <si>
    <t xml:space="preserve">Натяни лук, отпусти стрелу, Аккыз.</t>
  </si>
  <si>
    <t xml:space="preserve">арххагақәа азхом, ахыц доурышьҭит, акҟы</t>
  </si>
  <si>
    <t xml:space="preserve">Там где упадет стрела, будет твоя судьба.</t>
  </si>
  <si>
    <t xml:space="preserve">ахыц ахьыҟоу, уара ублақәа хитуеит</t>
  </si>
  <si>
    <t xml:space="preserve">Волк  твои ноги, трон -твой дом,</t>
  </si>
  <si>
    <t xml:space="preserve">уҩны-угәара, утәарҭа ҳарак</t>
  </si>
  <si>
    <t xml:space="preserve">горизонт - твоя остановка, Аккыз.</t>
  </si>
  <si>
    <t xml:space="preserve">ааҭгылара-уара ааҭгылара, аквадра.</t>
  </si>
  <si>
    <t xml:space="preserve">Иди.</t>
  </si>
  <si>
    <t xml:space="preserve">уааи.</t>
  </si>
  <si>
    <t xml:space="preserve">Не бойся.</t>
  </si>
  <si>
    <t xml:space="preserve">умшәан.</t>
  </si>
  <si>
    <t xml:space="preserve">Ты  высшее будущее.</t>
  </si>
  <si>
    <t xml:space="preserve">уара ԥхьаҟатәи уԥеиԥшуп.</t>
  </si>
  <si>
    <t xml:space="preserve">Я проснулась, когда птица тьмы улетела</t>
  </si>
  <si>
    <t xml:space="preserve">алашьцара зхаԥаз схылашара саналаԥш</t>
  </si>
  <si>
    <t xml:space="preserve">Она летала во сне.</t>
  </si>
  <si>
    <t xml:space="preserve">лара ԥхыӡла илбон.</t>
  </si>
  <si>
    <t xml:space="preserve"> Подарила только стрелу с камнем от сглаза.</t>
  </si>
  <si>
    <t xml:space="preserve">уи ахыц армазеира мацараҿы иахьчон.</t>
  </si>
  <si>
    <t xml:space="preserve">Это помню.</t>
  </si>
  <si>
    <t xml:space="preserve">уи сгәалашәоит.</t>
  </si>
  <si>
    <t xml:space="preserve">Я также чувствовала, что рука моего отца коснулась стрелы.</t>
  </si>
  <si>
    <t xml:space="preserve">иара убас исныруан саб инапы ахыцқәа шеихьысыз.</t>
  </si>
  <si>
    <t xml:space="preserve">Мой отец,</t>
  </si>
  <si>
    <t xml:space="preserve">саб, сара</t>
  </si>
  <si>
    <t xml:space="preserve">мой очаг.</t>
  </si>
  <si>
    <t xml:space="preserve">сара схәышҭаара.</t>
  </si>
  <si>
    <t xml:space="preserve">Я не знаю, так ли это в ваше время.</t>
  </si>
  <si>
    <t xml:space="preserve">исыздыруам уи шәанаҿу аамҭазы.</t>
  </si>
  <si>
    <t xml:space="preserve">У нас очаг отца это родовой знак судьбы.</t>
  </si>
  <si>
    <t xml:space="preserve">ҳара ҳҿы аб хәышҭаара, алахьынҵа адырга ауп.</t>
  </si>
  <si>
    <t xml:space="preserve">Вы научитесь достоинству и хитростям у отца .</t>
  </si>
  <si>
    <t xml:space="preserve">шәара аб иҿы аҳаҭырқәҵареи агызмалреи шәҵоит.</t>
  </si>
  <si>
    <t xml:space="preserve">Если у тебя нет хитрости, ты не сможешь жить в эту дикую эпоху.</t>
  </si>
  <si>
    <t xml:space="preserve">уара гызмалрыла иумамзар, абри аҩыза ишәарҭоу аҭагылазаашьаҿы анхара улшом.</t>
  </si>
  <si>
    <t xml:space="preserve">Если у тебя нет чести, тебе не дадут жить на турецкой земле.</t>
  </si>
  <si>
    <t xml:space="preserve">уара ҳаҭыр зқәымыз, ҭырқәтәылатәи адгьыл аҿы анхара залшом.</t>
  </si>
  <si>
    <t xml:space="preserve">Я научилась достоинству и хитрости у своего отца.</t>
  </si>
  <si>
    <t xml:space="preserve">сара саб илаз апатуқәҵареи, аҩысҭаара сҵеит.</t>
  </si>
  <si>
    <t xml:space="preserve">Я не знаю объятий матери.</t>
  </si>
  <si>
    <t xml:space="preserve">сара сан лыҳәара сыздыруам.</t>
  </si>
  <si>
    <t xml:space="preserve">Мой отец стал мне объятиями.</t>
  </si>
  <si>
    <t xml:space="preserve">саб алаҳәара ҟаиҵеит.</t>
  </si>
  <si>
    <t xml:space="preserve">и очагом.</t>
  </si>
  <si>
    <t xml:space="preserve">ахнаԥаара.</t>
  </si>
  <si>
    <t xml:space="preserve">Потом на мой очаг напали.</t>
  </si>
  <si>
    <t xml:space="preserve">нас сара схәышҭаарамца иақәлеит.</t>
  </si>
  <si>
    <t xml:space="preserve">Мне было холодно в жару и жарко в мороз.</t>
  </si>
  <si>
    <t xml:space="preserve">маҷк ихьҭан, ишоурахон.</t>
  </si>
  <si>
    <t xml:space="preserve">Огонь моего гнева</t>
  </si>
  <si>
    <t xml:space="preserve">игәыԥжәара амца</t>
  </si>
  <si>
    <t xml:space="preserve">ради хана Неба,</t>
  </si>
  <si>
    <t xml:space="preserve">ханаан наӡаӡазы</t>
  </si>
  <si>
    <t xml:space="preserve">который оставил меня ребенком в горах одну.</t>
  </si>
  <si>
    <t xml:space="preserve">шәхәыҷы ашьхараҿ инсыжьыз.</t>
  </si>
  <si>
    <t xml:space="preserve">Я поднимаю свою сиротскую голову</t>
  </si>
  <si>
    <t xml:space="preserve">аеҭым схы иасҭоит</t>
  </si>
  <si>
    <t xml:space="preserve">к Гёк хану!</t>
  </si>
  <si>
    <t xml:space="preserve">ақәацараҳа!</t>
  </si>
  <si>
    <t xml:space="preserve">У китайцев,</t>
  </si>
  <si>
    <t xml:space="preserve">акитаицәа,</t>
  </si>
  <si>
    <t xml:space="preserve">которые нас поймали</t>
  </si>
  <si>
    <t xml:space="preserve">иаҳзеилкаахаз</t>
  </si>
  <si>
    <t xml:space="preserve">нашли только это.</t>
  </si>
  <si>
    <t xml:space="preserve">ҳәарада, уи аабеит.</t>
  </si>
  <si>
    <t xml:space="preserve">Что написано?</t>
  </si>
  <si>
    <t xml:space="preserve">ианузеи?</t>
  </si>
  <si>
    <t xml:space="preserve">Описывает китайцам откуда мы будем проходить.</t>
  </si>
  <si>
    <t xml:space="preserve">акитаицәа ҳахьырышьҭуаз рҳәоит.</t>
  </si>
  <si>
    <t xml:space="preserve">Описано всё,</t>
  </si>
  <si>
    <t xml:space="preserve">ишәымоуп зегьы</t>
  </si>
  <si>
    <t xml:space="preserve">наша численность, строй.</t>
  </si>
  <si>
    <t xml:space="preserve">ҳара ҳаиҳабацәарақәоуп.</t>
  </si>
  <si>
    <t xml:space="preserve">Это невозможно, Баламир.</t>
  </si>
  <si>
    <t xml:space="preserve">ари ауам, баламир.</t>
  </si>
  <si>
    <t xml:space="preserve">Мало кто знал об этом.</t>
  </si>
  <si>
    <t xml:space="preserve">уи иалахәыз маҷуп.</t>
  </si>
  <si>
    <t xml:space="preserve">Мой хан.</t>
  </si>
  <si>
    <t xml:space="preserve">хан.</t>
  </si>
  <si>
    <t xml:space="preserve">Среди нас</t>
  </si>
  <si>
    <t xml:space="preserve">ҳабжьара</t>
  </si>
  <si>
    <t xml:space="preserve">есть предатель.</t>
  </si>
  <si>
    <t xml:space="preserve">ачарҳәаҩ иоуп.</t>
  </si>
  <si>
    <t xml:space="preserve">Кто?</t>
  </si>
  <si>
    <t xml:space="preserve">узусҭада?</t>
  </si>
  <si>
    <t xml:space="preserve">Госпожа Тылсым!</t>
  </si>
  <si>
    <t xml:space="preserve">уҳаракуп!</t>
  </si>
  <si>
    <t xml:space="preserve">Великая Эдже</t>
  </si>
  <si>
    <t xml:space="preserve">еџье ду</t>
  </si>
  <si>
    <t xml:space="preserve">Великий хан идёт.</t>
  </si>
  <si>
    <t xml:space="preserve">хан дууп.</t>
  </si>
  <si>
    <t xml:space="preserve">Тылсым!</t>
  </si>
  <si>
    <t xml:space="preserve">дыу!</t>
  </si>
  <si>
    <t xml:space="preserve">Мой хан Альпагу!</t>
  </si>
  <si>
    <t xml:space="preserve">саныԥсыҽу!</t>
  </si>
  <si>
    <t xml:space="preserve">Где Кума?</t>
  </si>
  <si>
    <t xml:space="preserve">дабаҟоу куми?</t>
  </si>
  <si>
    <t xml:space="preserve">Где женщина горы, которая предала Хана Неба?</t>
  </si>
  <si>
    <t xml:space="preserve">дабаҟоу ажәҩан ахьтә ханаанаа?</t>
  </si>
  <si>
    <t xml:space="preserve">Держись за меня.</t>
  </si>
  <si>
    <t xml:space="preserve">усышьҭаланы уаала.</t>
  </si>
  <si>
    <t xml:space="preserve">Давай.</t>
  </si>
  <si>
    <t xml:space="preserve">Давай</t>
  </si>
  <si>
    <t xml:space="preserve">уааи</t>
  </si>
  <si>
    <t xml:space="preserve">Там воины моего отца.</t>
  </si>
  <si>
    <t xml:space="preserve">уаҟа саб ируаа.</t>
  </si>
  <si>
    <t xml:space="preserve">Тылсым?</t>
  </si>
  <si>
    <t xml:space="preserve">излыухи?</t>
  </si>
  <si>
    <t xml:space="preserve">Что вы здесь делаете? Что-то случилось?</t>
  </si>
  <si>
    <t xml:space="preserve">иҟашәҵозеи ара?</t>
  </si>
  <si>
    <t xml:space="preserve">Отведи нас в дом моего отца сейчас же!</t>
  </si>
  <si>
    <t xml:space="preserve">абыржәы саб иҩны уҟаз!</t>
  </si>
  <si>
    <t xml:space="preserve">Возьмите мальчика.</t>
  </si>
  <si>
    <t xml:space="preserve">дыжәга аҷкәын.</t>
  </si>
  <si>
    <t xml:space="preserve">Посадите Батугу в лодку.</t>
  </si>
  <si>
    <t xml:space="preserve">баҭабуга иҭажәгал.</t>
  </si>
  <si>
    <t xml:space="preserve">Убирайся от Тенгри неба!</t>
  </si>
  <si>
    <t xml:space="preserve">ажәҩан тингри аҟынтәи уца!</t>
  </si>
  <si>
    <t xml:space="preserve">Мой Альпагу Хан!</t>
  </si>
  <si>
    <t xml:space="preserve">альпаг ҳан!</t>
  </si>
  <si>
    <t xml:space="preserve">Твой сын Батуга настолько принадлежит Тенгри гор, насколько и  Тенгри неба.</t>
  </si>
  <si>
    <t xml:space="preserve">батуга убриаҟара ашьхаратә иҟоуп, иара убас ажәҩан атингриқәагьы.</t>
  </si>
  <si>
    <t xml:space="preserve">Мы отвезем его к деду Тойгару Хану.</t>
  </si>
  <si>
    <t xml:space="preserve">ҳара уи иабду ҳаџьшьа иахь аҭак ҟаҳҵоит.</t>
  </si>
  <si>
    <t xml:space="preserve">Гора не может взять сына неба.</t>
  </si>
  <si>
    <t xml:space="preserve">ашьха аԥа игара ауам.</t>
  </si>
  <si>
    <t xml:space="preserve">Баламир, возьми моего сына.</t>
  </si>
  <si>
    <t xml:space="preserve">баламир, дга сԥа.</t>
  </si>
  <si>
    <t xml:space="preserve">Папа.</t>
  </si>
  <si>
    <t xml:space="preserve">саб.</t>
  </si>
  <si>
    <t xml:space="preserve">Не навреди маме.</t>
  </si>
  <si>
    <t xml:space="preserve">сан ԥырхага лзыҟаумҵан.</t>
  </si>
  <si>
    <t xml:space="preserve">Уходи, Батуга.</t>
  </si>
  <si>
    <t xml:space="preserve">батуга.</t>
  </si>
  <si>
    <t xml:space="preserve">Не навреди маме, папа.</t>
  </si>
  <si>
    <t xml:space="preserve">уан, саб, ԥырхага умун.</t>
  </si>
  <si>
    <t xml:space="preserve">Баламир!</t>
  </si>
  <si>
    <t xml:space="preserve">абанир!</t>
  </si>
  <si>
    <t xml:space="preserve">Послушай её сначала.</t>
  </si>
  <si>
    <t xml:space="preserve">уааӡырҩы убри аԥхьа.</t>
  </si>
  <si>
    <t xml:space="preserve">Мама!</t>
  </si>
  <si>
    <t xml:space="preserve">сан!</t>
  </si>
  <si>
    <t xml:space="preserve">Скажи отцу, что ты невиновна.</t>
  </si>
  <si>
    <t xml:space="preserve">саб уиацәажәа ухала.</t>
  </si>
  <si>
    <t xml:space="preserve">Он тебя простит.</t>
  </si>
  <si>
    <t xml:space="preserve">иагьуанаижьуеит.</t>
  </si>
  <si>
    <t xml:space="preserve">Баламир.</t>
  </si>
  <si>
    <t xml:space="preserve">баламир.</t>
  </si>
  <si>
    <t xml:space="preserve">Идем, племянник.</t>
  </si>
  <si>
    <t xml:space="preserve">ҳцаны аиаҳәшьаԥа.</t>
  </si>
  <si>
    <t xml:space="preserve">Идем.</t>
  </si>
  <si>
    <t xml:space="preserve">ҳцоит.</t>
  </si>
  <si>
    <t xml:space="preserve">Мой Хан.</t>
  </si>
  <si>
    <t xml:space="preserve">Не отделяй меня от сына.</t>
  </si>
  <si>
    <t xml:space="preserve">аԥа мап ицәыумкын.</t>
  </si>
  <si>
    <t xml:space="preserve">Знаешь какое наказание за измену родине, Тылсым.</t>
  </si>
  <si>
    <t xml:space="preserve">иудыруама, иԥсадгьыли иуаажәлари рзы закәытә хьырхура дууз.</t>
  </si>
  <si>
    <t xml:space="preserve">Твоя родина на горе,</t>
  </si>
  <si>
    <t xml:space="preserve">ҳаԥсадгьыл ашьхараҿ</t>
  </si>
  <si>
    <t xml:space="preserve">моя родина на небе одинаковы.</t>
  </si>
  <si>
    <t xml:space="preserve">жәҩани дгьыли рҿы сара еиԥшуп.</t>
  </si>
  <si>
    <t xml:space="preserve">Я тебя не предавала.</t>
  </si>
  <si>
    <t xml:space="preserve">сара сузиашамызт.</t>
  </si>
  <si>
    <t xml:space="preserve">Я невиновна.</t>
  </si>
  <si>
    <t xml:space="preserve">сара хара сымаӡам.</t>
  </si>
  <si>
    <t xml:space="preserve">Если ты невиновна, почему сбежала?</t>
  </si>
  <si>
    <t xml:space="preserve">бара ахара барҭазар, бналама?</t>
  </si>
  <si>
    <t xml:space="preserve">Почему сбежала?</t>
  </si>
  <si>
    <t xml:space="preserve">избан дызцаз?</t>
  </si>
  <si>
    <t xml:space="preserve">Мой отец хан сказал.</t>
  </si>
  <si>
    <t xml:space="preserve">саб ҳан иеиҳәеит.</t>
  </si>
  <si>
    <t xml:space="preserve">Он предал Гёк Кагана.</t>
  </si>
  <si>
    <t xml:space="preserve">иара аӡеибафара даԥсан.</t>
  </si>
  <si>
    <t xml:space="preserve">Он сказал, что ты убьешь меня.</t>
  </si>
  <si>
    <t xml:space="preserve">уара сушьырцоуп иҳәеит.</t>
  </si>
  <si>
    <t xml:space="preserve">Только он?</t>
  </si>
  <si>
    <t xml:space="preserve">иара мацара иоуп?</t>
  </si>
  <si>
    <t xml:space="preserve">Он единственный, кто его предал?</t>
  </si>
  <si>
    <t xml:space="preserve">иара заҵәык иоуп изыӡбо уи шиҭииз?</t>
  </si>
  <si>
    <t xml:space="preserve">Я прочитал тысячу раз.</t>
  </si>
  <si>
    <t xml:space="preserve">сара зықьҩыкҟа саԥхьеит.</t>
  </si>
  <si>
    <t xml:space="preserve">Выучил.</t>
  </si>
  <si>
    <t xml:space="preserve">аҵара.</t>
  </si>
  <si>
    <t xml:space="preserve">Твой отец Хан гор говорит,</t>
  </si>
  <si>
    <t xml:space="preserve">уаб ҳан ашьха иҳәоит</t>
  </si>
  <si>
    <t xml:space="preserve">моя дочь Тылсым</t>
  </si>
  <si>
    <t xml:space="preserve">сыԥҳа атыли</t>
  </si>
  <si>
    <t xml:space="preserve">рассказала мне, что</t>
  </si>
  <si>
    <t xml:space="preserve">сара исзеиҭеиҳәеит</t>
  </si>
  <si>
    <t xml:space="preserve">на рассвете на третий день месяца</t>
  </si>
  <si>
    <t xml:space="preserve">адырҩаҽны, ашьыжь шаанӡа</t>
  </si>
  <si>
    <t xml:space="preserve">Хан неба Альпагу Хан</t>
  </si>
  <si>
    <t xml:space="preserve">аханты альпаг хан</t>
  </si>
  <si>
    <t xml:space="preserve">с полтора тысячью воинами</t>
  </si>
  <si>
    <t xml:space="preserve">зқьи бжаки аруаа рыманы</t>
  </si>
  <si>
    <t xml:space="preserve">выйдет на Гёкорду.</t>
  </si>
  <si>
    <t xml:space="preserve">абыкь абжьы гоит.</t>
  </si>
  <si>
    <t xml:space="preserve">Дойдя до Китая,</t>
  </si>
  <si>
    <t xml:space="preserve">китаинтәи иааган</t>
  </si>
  <si>
    <t xml:space="preserve">пройдут через долину на карте.</t>
  </si>
  <si>
    <t xml:space="preserve">ахсаалаҿ ииасны ицоит.</t>
  </si>
  <si>
    <t xml:space="preserve">Вместе с ним в составе войска</t>
  </si>
  <si>
    <t xml:space="preserve">уи ивагыланы ар аилазаараҿы иҟоуп</t>
  </si>
  <si>
    <t xml:space="preserve">будет Баламир</t>
  </si>
  <si>
    <t xml:space="preserve">баламир</t>
  </si>
  <si>
    <t xml:space="preserve">Салтук и Варгы.</t>
  </si>
  <si>
    <t xml:space="preserve">анапхьнырҳалара</t>
  </si>
  <si>
    <t xml:space="preserve">Великий глава Китая,</t>
  </si>
  <si>
    <t xml:space="preserve">китаи ахада дуӡӡа</t>
  </si>
  <si>
    <t xml:space="preserve">у меня тоолько одна просьба,</t>
  </si>
  <si>
    <t xml:space="preserve">исыҳәара мацара сыздыруам.</t>
  </si>
  <si>
    <t xml:space="preserve">пусть они все умрут.</t>
  </si>
  <si>
    <t xml:space="preserve">зегьы абас иԥслааит.</t>
  </si>
  <si>
    <t xml:space="preserve">Я не умер</t>
  </si>
  <si>
    <t xml:space="preserve">сара сыԥсӡом</t>
  </si>
  <si>
    <t xml:space="preserve">Я остался жив.</t>
  </si>
  <si>
    <t xml:space="preserve">сара сыԥсы ҭоуп.</t>
  </si>
  <si>
    <t xml:space="preserve">Но,</t>
  </si>
  <si>
    <t xml:space="preserve">аха,</t>
  </si>
  <si>
    <t xml:space="preserve">погибли двести сорок воинов.</t>
  </si>
  <si>
    <t xml:space="preserve">иҭахеит ҩынҩажәаҩык аибашьцәа.</t>
  </si>
  <si>
    <t xml:space="preserve">Двести сорок воинов.</t>
  </si>
  <si>
    <t xml:space="preserve">ҩышәҩык аруаа.</t>
  </si>
  <si>
    <t xml:space="preserve">Как мне теперь оставить тебя в живых?</t>
  </si>
  <si>
    <t xml:space="preserve">ишԥассиру уажәшьҭа абзахара?</t>
  </si>
  <si>
    <t xml:space="preserve">Альпагу.</t>
  </si>
  <si>
    <t xml:space="preserve">альпаг.</t>
  </si>
  <si>
    <t xml:space="preserve">Не делай.</t>
  </si>
  <si>
    <t xml:space="preserve">иҟаумҵан.</t>
  </si>
  <si>
    <t xml:space="preserve">Я так сильно тебя любила.</t>
  </si>
  <si>
    <t xml:space="preserve">сара даараӡа бзиа узбон.</t>
  </si>
  <si>
    <t xml:space="preserve">Я твоя жена.</t>
  </si>
  <si>
    <t xml:space="preserve">сара уԥҳәысуп.</t>
  </si>
  <si>
    <t xml:space="preserve">Это так, Тылсым.</t>
  </si>
  <si>
    <t xml:space="preserve">ус ами, уара?</t>
  </si>
  <si>
    <t xml:space="preserve">Так.</t>
  </si>
  <si>
    <t xml:space="preserve">башоуп.</t>
  </si>
  <si>
    <t xml:space="preserve">Всемогущие горы,</t>
  </si>
  <si>
    <t xml:space="preserve">зегьзымчу ашьхақәа</t>
  </si>
  <si>
    <t xml:space="preserve">леса,</t>
  </si>
  <si>
    <t xml:space="preserve">абна,</t>
  </si>
  <si>
    <t xml:space="preserve">степи,</t>
  </si>
  <si>
    <t xml:space="preserve">астих</t>
  </si>
  <si>
    <t xml:space="preserve">пепельные горизонты, пусть будут свидетелями,</t>
  </si>
  <si>
    <t xml:space="preserve">печать горизонталқәа, шаҳаҭцәас</t>
  </si>
  <si>
    <t xml:space="preserve">Я тот, кто вживает страх в сердца,</t>
  </si>
  <si>
    <t xml:space="preserve">сара, сгәы ашәара ҭаҵәҟьоу иоуп.</t>
  </si>
  <si>
    <t xml:space="preserve">Я отдал сердце дочери своего врага.</t>
  </si>
  <si>
    <t xml:space="preserve">лыԥҳа сгәы ахшәеит.</t>
  </si>
  <si>
    <t xml:space="preserve">А теперь я его вернул.</t>
  </si>
  <si>
    <t xml:space="preserve">уажәы уи сара дирхынҳәит.</t>
  </si>
  <si>
    <t xml:space="preserve">Очнись!</t>
  </si>
  <si>
    <t xml:space="preserve">уааԥшы!</t>
  </si>
  <si>
    <t xml:space="preserve">Открой глаза!</t>
  </si>
  <si>
    <t xml:space="preserve">ублақәа хты!</t>
  </si>
  <si>
    <t xml:space="preserve">Как ты посмел?</t>
  </si>
  <si>
    <t xml:space="preserve">ишԥаҟауҵари?</t>
  </si>
  <si>
    <t xml:space="preserve">Проигравший становится пленником победителя.</t>
  </si>
  <si>
    <t xml:space="preserve">уи аибашьраҿы аиааира згаз дытҟәаны дҟалоит.</t>
  </si>
  <si>
    <t xml:space="preserve">Знаешь.</t>
  </si>
  <si>
    <t xml:space="preserve">иудыруама.</t>
  </si>
  <si>
    <t xml:space="preserve">Управляй мечом, зная это, Аккыз.</t>
  </si>
  <si>
    <t xml:space="preserve">аҳәала анапхгара ҟаҵа, уи еилкааны.</t>
  </si>
  <si>
    <t xml:space="preserve">Я не буду пленником!</t>
  </si>
  <si>
    <t xml:space="preserve">сара сытҟәом!</t>
  </si>
  <si>
    <t xml:space="preserve">Ты тоже управляй мечом, отец!</t>
  </si>
  <si>
    <t xml:space="preserve">уаргьы аҳәала напхгара ҟауҵоит, саб!</t>
  </si>
  <si>
    <t xml:space="preserve">Я возьму тебя в плен.</t>
  </si>
  <si>
    <t xml:space="preserve">сара узгоит атҟәара.</t>
  </si>
  <si>
    <t xml:space="preserve">Большой</t>
  </si>
  <si>
    <t xml:space="preserve">аҟәаз</t>
  </si>
  <si>
    <t xml:space="preserve">Дагбан</t>
  </si>
  <si>
    <t xml:space="preserve">ашлагба</t>
  </si>
  <si>
    <t xml:space="preserve">даст себя в плен?</t>
  </si>
  <si>
    <t xml:space="preserve">апленум амҩаԥгараҿы?</t>
  </si>
  <si>
    <t xml:space="preserve">Вообще-то большая Аккыз!</t>
  </si>
  <si>
    <t xml:space="preserve">зынӡа акҟыра дууп!</t>
  </si>
  <si>
    <t xml:space="preserve">Большая!</t>
  </si>
  <si>
    <t xml:space="preserve">ду!</t>
  </si>
  <si>
    <t xml:space="preserve">Ладно, немного большая Аккыз не даст себя в плен.</t>
  </si>
  <si>
    <t xml:space="preserve">лахьынҵоуп, маҷкгьы аӡымҩас ду апленум.</t>
  </si>
  <si>
    <t xml:space="preserve">Аккыз! Джанкыз!</t>
  </si>
  <si>
    <t xml:space="preserve">аккым!</t>
  </si>
  <si>
    <t xml:space="preserve">Давай тогда.</t>
  </si>
  <si>
    <t xml:space="preserve">уааи, еилаҳкаап.</t>
  </si>
  <si>
    <t xml:space="preserve">Большая Аккыз!</t>
  </si>
  <si>
    <t xml:space="preserve">аӡымҩас ду!</t>
  </si>
  <si>
    <t xml:space="preserve">Посмотрим,</t>
  </si>
  <si>
    <t xml:space="preserve">ҳахәаԥшып</t>
  </si>
  <si>
    <t xml:space="preserve">кто попадет в плен.</t>
  </si>
  <si>
    <t xml:space="preserve">атәра иҭало.</t>
  </si>
  <si>
    <t xml:space="preserve">Попался!</t>
  </si>
  <si>
    <t xml:space="preserve">уԥши!</t>
  </si>
  <si>
    <t xml:space="preserve">Ты пленник!</t>
  </si>
  <si>
    <t xml:space="preserve">уара атҟәа!</t>
  </si>
  <si>
    <t xml:space="preserve">Только ты можешь победить</t>
  </si>
  <si>
    <t xml:space="preserve">уара уиааира улшоит</t>
  </si>
  <si>
    <t xml:space="preserve">воина Эврена, Аккыз.</t>
  </si>
  <si>
    <t xml:space="preserve">аибашьҩы аевирена, акҟы.</t>
  </si>
  <si>
    <t xml:space="preserve">Отныне ты наш глава!</t>
  </si>
  <si>
    <t xml:space="preserve">абыржәы уара ҳаԥхьагылаҩцәоуп!</t>
  </si>
  <si>
    <t xml:space="preserve">Глава Дагбанов Аккыз!</t>
  </si>
  <si>
    <t xml:space="preserve">ашлаӷба акҟы!</t>
  </si>
  <si>
    <t xml:space="preserve">Дай мне один из этих деревянных мечей,</t>
  </si>
  <si>
    <t xml:space="preserve">исыҭ абарҭ амҿы иалху рахьтә аӡәы</t>
  </si>
  <si>
    <t xml:space="preserve">Я тоже выиграю твоего отца.</t>
  </si>
  <si>
    <t xml:space="preserve">саргьы уаб сииааит.</t>
  </si>
  <si>
    <t xml:space="preserve">Отец сделал мои мечи,не дам!</t>
  </si>
  <si>
    <t xml:space="preserve">саб днасықәиҵеит, сыԥҳа!</t>
  </si>
  <si>
    <t xml:space="preserve">Никто не может взять его меч, если не захочет моя дочь!</t>
  </si>
  <si>
    <t xml:space="preserve">аӡәымзар аӡәы аҳәа дзазхом, сыԥҳа акы лҭаххозаргьы!</t>
  </si>
  <si>
    <t xml:space="preserve">Не возьмет!</t>
  </si>
  <si>
    <t xml:space="preserve">иаҿактәым!</t>
  </si>
  <si>
    <t xml:space="preserve">Моя дочь не будет пленником!</t>
  </si>
  <si>
    <t xml:space="preserve">сыԥҳа дычмазаҩ гәаҟыӡам!</t>
  </si>
  <si>
    <t xml:space="preserve">Не будет!</t>
  </si>
  <si>
    <t xml:space="preserve">иҟамлааит убас!</t>
  </si>
  <si>
    <t xml:space="preserve">Гёки идут!</t>
  </si>
  <si>
    <t xml:space="preserve">шәыҟә!</t>
  </si>
  <si>
    <t xml:space="preserve">Дети, женщины, прячьтесь!</t>
  </si>
  <si>
    <t xml:space="preserve">ахәыҷқәа, аҳәса, шәыҽшәырмазеи!</t>
  </si>
  <si>
    <t xml:space="preserve">Давайте, дети, давай!</t>
  </si>
  <si>
    <t xml:space="preserve">шәааи, ахәыҷқәа, уааи!</t>
  </si>
  <si>
    <t xml:space="preserve">Давай, вставай!</t>
  </si>
  <si>
    <t xml:space="preserve">уааи, угыл!</t>
  </si>
  <si>
    <t xml:space="preserve">Прячьтесь! Гёки!</t>
  </si>
  <si>
    <t xml:space="preserve">иаҿышәх!</t>
  </si>
  <si>
    <t xml:space="preserve">Аккыз!</t>
  </si>
  <si>
    <t xml:space="preserve">аӡымҩас!</t>
  </si>
  <si>
    <t xml:space="preserve">Уходи!</t>
  </si>
  <si>
    <t xml:space="preserve">аҭынчхара</t>
  </si>
  <si>
    <t xml:space="preserve">Возьмите Сырму, Яму и Борте!</t>
  </si>
  <si>
    <t xml:space="preserve">ашәшьы, сара сызуҳәауа, аҵәҩан!</t>
  </si>
  <si>
    <t xml:space="preserve">Я привез твою дочь.</t>
  </si>
  <si>
    <t xml:space="preserve">уԥҳа соуп.</t>
  </si>
  <si>
    <t xml:space="preserve">Тойгар Хан!</t>
  </si>
  <si>
    <t xml:space="preserve">тоигарин!</t>
  </si>
  <si>
    <t xml:space="preserve">Моя дочь.</t>
  </si>
  <si>
    <t xml:space="preserve">сыԥҳа.</t>
  </si>
  <si>
    <t xml:space="preserve">Сестра!</t>
  </si>
  <si>
    <t xml:space="preserve">аиаҳәшьа!</t>
  </si>
  <si>
    <t xml:space="preserve">Не плачь, держи.</t>
  </si>
  <si>
    <t xml:space="preserve">бымҵәыуан, ибымҵәуан.</t>
  </si>
  <si>
    <t xml:space="preserve">Даже если убийца моей</t>
  </si>
  <si>
    <t xml:space="preserve">ауаҩшьҩы</t>
  </si>
  <si>
    <t xml:space="preserve">дочери это великий хан</t>
  </si>
  <si>
    <t xml:space="preserve">аԥҳацәа ари хан дууп</t>
  </si>
  <si>
    <t xml:space="preserve">я не отпущу его отсюда живым!</t>
  </si>
  <si>
    <t xml:space="preserve">сара уи иԥсы ҭаны ддәыҭасҵаӡом!</t>
  </si>
  <si>
    <t xml:space="preserve">Я сожгу дом хана,</t>
  </si>
  <si>
    <t xml:space="preserve">ханаан аҩны сыблит</t>
  </si>
  <si>
    <t xml:space="preserve">который женил свою дочь на мне, чтобы подставить меня.</t>
  </si>
  <si>
    <t xml:space="preserve">зыԥҳа даазгаз, асаан знапы сыцанызшьыло сиҭиуеит.</t>
  </si>
  <si>
    <t xml:space="preserve">Попробуй подожги!</t>
  </si>
  <si>
    <t xml:space="preserve">уҽазыҟаҵа!</t>
  </si>
  <si>
    <t xml:space="preserve">Пусть род не останется без главы.</t>
  </si>
  <si>
    <t xml:space="preserve">ашьҭра шәатәыс ирзыҟамлааит.</t>
  </si>
  <si>
    <t xml:space="preserve">Чолпан Мике!</t>
  </si>
  <si>
    <t xml:space="preserve">белка минакь!</t>
  </si>
  <si>
    <t xml:space="preserve">Воины гор,</t>
  </si>
  <si>
    <t xml:space="preserve">ашьхаруаа</t>
  </si>
  <si>
    <t xml:space="preserve">Дагбаны,</t>
  </si>
  <si>
    <t xml:space="preserve">адалагба</t>
  </si>
  <si>
    <t xml:space="preserve">женщины гор,</t>
  </si>
  <si>
    <t xml:space="preserve">ашьха ҳәса</t>
  </si>
  <si>
    <t xml:space="preserve">дети,</t>
  </si>
  <si>
    <t xml:space="preserve">ахәыҷқәа</t>
  </si>
  <si>
    <t xml:space="preserve">ваш хан и Тылсым предали меня.</t>
  </si>
  <si>
    <t xml:space="preserve">аҽырбаҩи аҽырбаҩи сырҭеит.</t>
  </si>
  <si>
    <t xml:space="preserve">И я их наказал.</t>
  </si>
  <si>
    <t xml:space="preserve">саргьы урҭ ақәнага иақәсыршәеит.</t>
  </si>
  <si>
    <t xml:space="preserve">Не знаю, замешана ли ты в этом предательстве.</t>
  </si>
  <si>
    <t xml:space="preserve">исыздыруам, ари чарҳәара изууз.</t>
  </si>
  <si>
    <t xml:space="preserve">У меня нет доказательств.</t>
  </si>
  <si>
    <t xml:space="preserve">сара уи аҩыза ашьақәырӷәӷәара ыҟаӡам.</t>
  </si>
  <si>
    <t xml:space="preserve">Вот почему я тебя прощу.</t>
  </si>
  <si>
    <t xml:space="preserve">убри азоуп сара иуанасыжьуа.</t>
  </si>
  <si>
    <t xml:space="preserve">Но для тебя и для твоего рода это изгнание.</t>
  </si>
  <si>
    <t xml:space="preserve">аха уара уҭҵаарагьы, уара узы алцара ауп.</t>
  </si>
  <si>
    <t xml:space="preserve">Уходите с моих границ до заката.</t>
  </si>
  <si>
    <t xml:space="preserve">с ҳәаа змамкәа убра снеиаанӡа.</t>
  </si>
  <si>
    <t xml:space="preserve">Альпагу!</t>
  </si>
  <si>
    <t xml:space="preserve">альпаг!</t>
  </si>
  <si>
    <t xml:space="preserve">Мы не покинем нашу родину.</t>
  </si>
  <si>
    <t xml:space="preserve">ҳара ҳаԥсадгьыл аанҳажьӡом.</t>
  </si>
  <si>
    <t xml:space="preserve">Папа!</t>
  </si>
  <si>
    <t xml:space="preserve">саб!</t>
  </si>
  <si>
    <t xml:space="preserve">Ты тоже!</t>
  </si>
  <si>
    <t xml:space="preserve">уаргьы!</t>
  </si>
  <si>
    <t xml:space="preserve">Погибло двести сорок девять воинов.</t>
  </si>
  <si>
    <t xml:space="preserve">ҩышәҩык аруаа ҭахеит.</t>
  </si>
  <si>
    <t xml:space="preserve">Я считал одного за другим на поле боя.</t>
  </si>
  <si>
    <t xml:space="preserve">сара аибашьра адәаҿы даҽаӡәы сиԥхьаӡон.</t>
  </si>
  <si>
    <t xml:space="preserve">Двести сорок девять воинов Гёка.</t>
  </si>
  <si>
    <t xml:space="preserve">ҩышәҩык аибашьцәа гәымшәақәа.</t>
  </si>
  <si>
    <t xml:space="preserve">Они были не просто воинами.</t>
  </si>
  <si>
    <t xml:space="preserve">урҭ еибашьцәан.</t>
  </si>
  <si>
    <t xml:space="preserve">Они были сыновьями для матерей, мужьями для жен.</t>
  </si>
  <si>
    <t xml:space="preserve">урҭ анацәа ԥацәацәан, рхацәа рзы.</t>
  </si>
  <si>
    <t xml:space="preserve">Отцами своих сыновей.</t>
  </si>
  <si>
    <t xml:space="preserve">иԥацәеи иареи.</t>
  </si>
  <si>
    <t xml:space="preserve">Теперь сыновья,</t>
  </si>
  <si>
    <t xml:space="preserve">шьҭа аԥацәа</t>
  </si>
  <si>
    <t xml:space="preserve">будут плакать по своим отцам, которые мужественно сражались на поле боя.</t>
  </si>
  <si>
    <t xml:space="preserve">аибашьратә дәқәа рҿы гәымшәарыла иҭахаз афырхацәа рыла аҵәыуара иалагоит.</t>
  </si>
  <si>
    <t xml:space="preserve">Плачь детей Гёка по отцам</t>
  </si>
  <si>
    <t xml:space="preserve">ахшара абацәа рыцха</t>
  </si>
  <si>
    <t xml:space="preserve">это их право.</t>
  </si>
  <si>
    <t xml:space="preserve">уи дара дақәиҭуп.</t>
  </si>
  <si>
    <t xml:space="preserve">Но не имеет права плакать о матери предательнице.</t>
  </si>
  <si>
    <t xml:space="preserve">аха ачарҳәаҩ иан длылҵырц азин имам.</t>
  </si>
  <si>
    <t xml:space="preserve">Вот почему я, как Гёк Хан запрещаю тебе плакать</t>
  </si>
  <si>
    <t xml:space="preserve">убри азоуп саншьа абри ауаҩ бысзымҵәыуарц сзашьҭоу</t>
  </si>
  <si>
    <t xml:space="preserve">Но как твой отец, я знаю.</t>
  </si>
  <si>
    <t xml:space="preserve">аха саб иеиԥш сара издыруеит.</t>
  </si>
  <si>
    <t xml:space="preserve">Тебе больно.</t>
  </si>
  <si>
    <t xml:space="preserve">угәы унархьуеит.</t>
  </si>
  <si>
    <t xml:space="preserve">Но и ты пойми меня.</t>
  </si>
  <si>
    <t xml:space="preserve">аха уара суццоит.</t>
  </si>
  <si>
    <t xml:space="preserve">Мне тоже больно.</t>
  </si>
  <si>
    <t xml:space="preserve">саргьы сгәы сыхьуеит.</t>
  </si>
  <si>
    <t xml:space="preserve">Кому больно, не причинит другому боль.</t>
  </si>
  <si>
    <t xml:space="preserve">ахьаа зцу ахьаа даҽакала дахәаӡом.</t>
  </si>
  <si>
    <t xml:space="preserve">Я не буду говорить с тобой до конца жизни.</t>
  </si>
  <si>
    <t xml:space="preserve">сара сыԥсы ҭанаҵы усмацәажәалаӡом.</t>
  </si>
  <si>
    <t xml:space="preserve">Я привел тебя сюда, чтобы ты понял своего Хана.</t>
  </si>
  <si>
    <t xml:space="preserve">сара арахь узаазгеит уҭыԥ еилыскааит.</t>
  </si>
  <si>
    <t xml:space="preserve">а не для того, чтобы стал врагом ему!</t>
  </si>
  <si>
    <t xml:space="preserve">ӷас дҟаларазы акәӡам!</t>
  </si>
  <si>
    <t xml:space="preserve">Гёк Тенгри</t>
  </si>
  <si>
    <t xml:space="preserve">шь тингри</t>
  </si>
  <si>
    <t xml:space="preserve">дай сил отцу.</t>
  </si>
  <si>
    <t xml:space="preserve">ҳаб амч ҳаҭ.</t>
  </si>
  <si>
    <t xml:space="preserve">Забери его к себе.</t>
  </si>
  <si>
    <t xml:space="preserve">дықәга иара.</t>
  </si>
  <si>
    <t xml:space="preserve">Нам нужно забрать твоего отца.</t>
  </si>
  <si>
    <t xml:space="preserve">ҳаб аазгароуп.</t>
  </si>
  <si>
    <t xml:space="preserve">Мы завернем его в фетр.</t>
  </si>
  <si>
    <t xml:space="preserve">ҳара уи ашацкыразы ихҳарҵәоит.</t>
  </si>
  <si>
    <t xml:space="preserve">Кюн Ата.</t>
  </si>
  <si>
    <t xml:space="preserve">ԥхьаҟа.</t>
  </si>
  <si>
    <t xml:space="preserve">Наш Хан</t>
  </si>
  <si>
    <t xml:space="preserve">аҽырбага</t>
  </si>
  <si>
    <t xml:space="preserve">действительно предатель?</t>
  </si>
  <si>
    <t xml:space="preserve">аԥсахҩы бзиа?</t>
  </si>
  <si>
    <t xml:space="preserve">Не знаю.</t>
  </si>
  <si>
    <t xml:space="preserve">исыздыруам.</t>
  </si>
  <si>
    <t xml:space="preserve">Так говорит Альпагу Хан.</t>
  </si>
  <si>
    <t xml:space="preserve">ус иҳәоит альпаг ҳан.</t>
  </si>
  <si>
    <t xml:space="preserve">А как же Чолпан Мике?</t>
  </si>
  <si>
    <t xml:space="preserve">тадао касио ииҳәарызеи?</t>
  </si>
  <si>
    <t xml:space="preserve">Она предатель?</t>
  </si>
  <si>
    <t xml:space="preserve">иара дчарҳәаҩуп?</t>
  </si>
  <si>
    <t xml:space="preserve">Но мой отец</t>
  </si>
  <si>
    <t xml:space="preserve">аха саб</t>
  </si>
  <si>
    <t xml:space="preserve">был предателем.</t>
  </si>
  <si>
    <t xml:space="preserve">иара ачарҳәаҩ иакәын.</t>
  </si>
  <si>
    <t xml:space="preserve">Верно?</t>
  </si>
  <si>
    <t xml:space="preserve">ииашоуп?</t>
  </si>
  <si>
    <t xml:space="preserve">Не был.</t>
  </si>
  <si>
    <t xml:space="preserve">дыҟамызт.</t>
  </si>
  <si>
    <t xml:space="preserve">Он был милосердным воином.</t>
  </si>
  <si>
    <t xml:space="preserve">дыгәрыцҳашьаҩуп уи рацәа.</t>
  </si>
  <si>
    <t xml:space="preserve">Бесстрашным воином</t>
  </si>
  <si>
    <t xml:space="preserve">агәымшәа</t>
  </si>
  <si>
    <t xml:space="preserve">Дагбанов.</t>
  </si>
  <si>
    <t xml:space="preserve">даӷба.</t>
  </si>
  <si>
    <t xml:space="preserve">Тогда почему он умер?</t>
  </si>
  <si>
    <t xml:space="preserve">нас иара дзыԥсыз?</t>
  </si>
  <si>
    <t xml:space="preserve">Почему мой отец умер, если он не виновен?</t>
  </si>
  <si>
    <t xml:space="preserve">избан саб ахара идымзар?</t>
  </si>
  <si>
    <t xml:space="preserve">Потому что</t>
  </si>
  <si>
    <t xml:space="preserve">избанзар</t>
  </si>
  <si>
    <t xml:space="preserve">мечи ханов</t>
  </si>
  <si>
    <t xml:space="preserve">аҩнымаҭәа</t>
  </si>
  <si>
    <t xml:space="preserve">режет все.</t>
  </si>
  <si>
    <t xml:space="preserve">аред зегьы.</t>
  </si>
  <si>
    <t xml:space="preserve">Иногда из-за правосудия.</t>
  </si>
  <si>
    <t xml:space="preserve">зны-зынла азинӡбара иахҟьаны.</t>
  </si>
  <si>
    <t xml:space="preserve">Иногда из-за предательства.</t>
  </si>
  <si>
    <t xml:space="preserve">зны-зынла уи иахҟьаны.</t>
  </si>
  <si>
    <t xml:space="preserve">Наш предок Гёк и</t>
  </si>
  <si>
    <t xml:space="preserve">зааҳабу иоуп</t>
  </si>
  <si>
    <t xml:space="preserve">предок Даг были братьями.</t>
  </si>
  <si>
    <t xml:space="preserve">даг иашьцәа ракәын.</t>
  </si>
  <si>
    <t xml:space="preserve">А сейчас родственные роды</t>
  </si>
  <si>
    <t xml:space="preserve">уажәы аҭынхацәа</t>
  </si>
  <si>
    <t xml:space="preserve">воюют.</t>
  </si>
  <si>
    <t xml:space="preserve">аныҟәаҩ.</t>
  </si>
  <si>
    <t xml:space="preserve">Степи</t>
  </si>
  <si>
    <t xml:space="preserve">асаркьа</t>
  </si>
  <si>
    <t xml:space="preserve">покрыты кровью братьев.</t>
  </si>
  <si>
    <t xml:space="preserve">урҭ аишьцәа ршьа каҭәоуп.</t>
  </si>
  <si>
    <t xml:space="preserve">Но Степь нуждается в воскресении.</t>
  </si>
  <si>
    <t xml:space="preserve">аха аҩаӡара аԥсҭалара аҭахуп.</t>
  </si>
  <si>
    <t xml:space="preserve">Туркам нужно единство.</t>
  </si>
  <si>
    <t xml:space="preserve">атуркцәа акзаара рымазароуп.</t>
  </si>
  <si>
    <t xml:space="preserve">Нужен воин, который соединит роды.</t>
  </si>
  <si>
    <t xml:space="preserve">иаҭахуп аӡаӡа иаҩызоу ар.</t>
  </si>
  <si>
    <t xml:space="preserve">Двуглавый волк придет.</t>
  </si>
  <si>
    <t xml:space="preserve">аҩ-ҿа дақәтәаны даауеит.</t>
  </si>
  <si>
    <t xml:space="preserve">И соединит турок.</t>
  </si>
  <si>
    <t xml:space="preserve">дагьԥсит аҭырқәа.</t>
  </si>
  <si>
    <t xml:space="preserve">благословит и натянет золотой лук.</t>
  </si>
  <si>
    <t xml:space="preserve">дузылԥхап, ахьтәы лабагьы иҭаххоит.</t>
  </si>
  <si>
    <t xml:space="preserve">Стрельнет серебряной стрелой.</t>
  </si>
  <si>
    <t xml:space="preserve">араӡнытә мардуан.</t>
  </si>
  <si>
    <t xml:space="preserve">Двуглавый волк</t>
  </si>
  <si>
    <t xml:space="preserve">аҳҭынрауаҩ</t>
  </si>
  <si>
    <t xml:space="preserve">Соединит турок.</t>
  </si>
  <si>
    <t xml:space="preserve">туџьа хәыҷы.</t>
  </si>
  <si>
    <t xml:space="preserve">Двуглавый волк,</t>
  </si>
  <si>
    <t xml:space="preserve">аҳҭынрауаҩ ақәыџьма</t>
  </si>
  <si>
    <t xml:space="preserve">соединит турок</t>
  </si>
  <si>
    <t xml:space="preserve">ахаҷаџьы</t>
  </si>
  <si>
    <t xml:space="preserve">соединит турок.</t>
  </si>
  <si>
    <t xml:space="preserve">соединит турок! Двуглавый волк</t>
  </si>
  <si>
    <t xml:space="preserve">туџьик!</t>
  </si>
  <si>
    <t xml:space="preserve">соединит турок!</t>
  </si>
  <si>
    <t xml:space="preserve">аԥсҭҳәа еиқәаҵәақәа!</t>
  </si>
  <si>
    <t xml:space="preserve">кровь горы, Кюн Ата!</t>
  </si>
  <si>
    <t xml:space="preserve">ашьхақәа ршьа, қәынӡа!</t>
  </si>
  <si>
    <t xml:space="preserve">Не двуглавый волк,</t>
  </si>
  <si>
    <t xml:space="preserve">алаӡара змоу абга</t>
  </si>
  <si>
    <t xml:space="preserve">даже если все волки соберутся,</t>
  </si>
  <si>
    <t xml:space="preserve">ақәыџьмақәа зегьы еизоит,</t>
  </si>
  <si>
    <t xml:space="preserve">даже если турки объединятся,</t>
  </si>
  <si>
    <t xml:space="preserve">аԥырҟьақәа еидкылазаргьы</t>
  </si>
  <si>
    <t xml:space="preserve">горы и небо не объединятся.</t>
  </si>
  <si>
    <t xml:space="preserve">ашьхақәа, ажәҩангьы ҳаиднакылаӡом.</t>
  </si>
  <si>
    <t xml:space="preserve">Потому что я не позволю.</t>
  </si>
  <si>
    <t xml:space="preserve">избанзар сара азин сызгом.</t>
  </si>
  <si>
    <t xml:space="preserve">Гёк Хан забрал жизнь моего отца.</t>
  </si>
  <si>
    <t xml:space="preserve">мҩас ҳан саб иԥсҭазаара дылгеит.</t>
  </si>
  <si>
    <t xml:space="preserve">Неформально наш род остался на мне.</t>
  </si>
  <si>
    <t xml:space="preserve">иформалтәым аҭагылазаашьа сыман.</t>
  </si>
  <si>
    <t xml:space="preserve">Дал власть мне!</t>
  </si>
  <si>
    <t xml:space="preserve">амчра исҭеит!</t>
  </si>
  <si>
    <t xml:space="preserve">Больше нету Чолпан Мике, есть Чолпан Хан!</t>
  </si>
  <si>
    <t xml:space="preserve">непарапан миқе, иҟопу ҳан!</t>
  </si>
  <si>
    <t xml:space="preserve">Чолпан Хан!</t>
  </si>
  <si>
    <t xml:space="preserve">иҽырҟасаны ҳан!</t>
  </si>
  <si>
    <t xml:space="preserve">Клянусь Гёк Тенгри,</t>
  </si>
  <si>
    <t xml:space="preserve">аԥсы мсааит тингри</t>
  </si>
  <si>
    <t xml:space="preserve">что огонь, заженный Альпагу ханом никогда не погаснет.</t>
  </si>
  <si>
    <t xml:space="preserve">альпаг зхагылаз амца ахаангьы илеиӡом.</t>
  </si>
  <si>
    <t xml:space="preserve">Я никогда не забуду сегодняшний день.</t>
  </si>
  <si>
    <t xml:space="preserve">ахаан исхашҭраны сыҟаӡам иахьатәи амш.</t>
  </si>
  <si>
    <t xml:space="preserve">Похороню это в голове.</t>
  </si>
  <si>
    <t xml:space="preserve">аԥсыжраан абри ахыхь.</t>
  </si>
  <si>
    <t xml:space="preserve">Понесу это в душе.</t>
  </si>
  <si>
    <t xml:space="preserve">саргьы уи сгуы иҭаԥсап.</t>
  </si>
  <si>
    <t xml:space="preserve">Клянусь, что</t>
  </si>
  <si>
    <t xml:space="preserve">мсааит!</t>
  </si>
  <si>
    <t xml:space="preserve">мы найдем свою родину.</t>
  </si>
  <si>
    <t xml:space="preserve">ҳара ҳаԥсадгьыл ҳаԥшаауеит.</t>
  </si>
  <si>
    <t xml:space="preserve">Мы переедем.</t>
  </si>
  <si>
    <t xml:space="preserve">ҳара ҳцоит.</t>
  </si>
  <si>
    <t xml:space="preserve">Место меняется, но обычаи остаются.</t>
  </si>
  <si>
    <t xml:space="preserve">аҭыԥ аҽаԥсахуеит, аха аҵасқәа шыҟац иаанхоит.</t>
  </si>
  <si>
    <t xml:space="preserve">Земля это тело для наших душ.</t>
  </si>
  <si>
    <t xml:space="preserve">адгьыл уи ҳара ҳаԥсуа цәеижьуп.</t>
  </si>
  <si>
    <t xml:space="preserve">Мы скачуем.</t>
  </si>
  <si>
    <t xml:space="preserve">ҳара ҳаԥхьоит.</t>
  </si>
  <si>
    <t xml:space="preserve">Но пока небо не склонится перед горой,</t>
  </si>
  <si>
    <t xml:space="preserve">аха ажәҩан аҿаԥхьа аҭамзаара шьҭашәҵаанӡа</t>
  </si>
  <si>
    <t xml:space="preserve">эта душа не уйдет из этого тела.</t>
  </si>
  <si>
    <t xml:space="preserve">ари аԥсы ицәеижь ақәгаӡом.</t>
  </si>
  <si>
    <t xml:space="preserve">Клянусь!</t>
  </si>
  <si>
    <t xml:space="preserve">Кун Ата, если увидишь двуглавого волка, скажи</t>
  </si>
  <si>
    <t xml:space="preserve">кун атаблица, аҩӡыхшьырҭа убар, иҳәа</t>
  </si>
  <si>
    <t xml:space="preserve">Я не стану мечом ни одного хана.</t>
  </si>
  <si>
    <t xml:space="preserve">сара схалагьы сҟалоит.</t>
  </si>
  <si>
    <t xml:space="preserve">Я буду лапой двуглавого волка.</t>
  </si>
  <si>
    <t xml:space="preserve">сара аӡба сакуеит аҩынтә раан.</t>
  </si>
  <si>
    <t xml:space="preserve">Баламир, брат.</t>
  </si>
  <si>
    <t xml:space="preserve">баламир, сашьа.</t>
  </si>
  <si>
    <t xml:space="preserve">Отрежь голову всем горным во дворце.</t>
  </si>
  <si>
    <t xml:space="preserve">ашьхақәа зегьы ухы рцәыжь.</t>
  </si>
  <si>
    <t xml:space="preserve">Иди в свою комнату.</t>
  </si>
  <si>
    <t xml:space="preserve">ууадахь уца.</t>
  </si>
  <si>
    <t xml:space="preserve">Что я вам говорила?</t>
  </si>
  <si>
    <t xml:space="preserve">ишәасҳәоз закәызеи?</t>
  </si>
  <si>
    <t xml:space="preserve">Я сказала, что горной девушке не место рядом с Ханом неба!</t>
  </si>
  <si>
    <t xml:space="preserve">сара иасҳәеит изхароу аҭыԥ хааны иахьыҟам!</t>
  </si>
  <si>
    <t xml:space="preserve">Гора  величайший враг небес.</t>
  </si>
  <si>
    <t xml:space="preserve">ашьха иреиҳаӡоу аӷа.</t>
  </si>
  <si>
    <t xml:space="preserve">Вы сказали, что Великая Эдже ревнует к Куме.</t>
  </si>
  <si>
    <t xml:space="preserve">еџье кәыбраа дышреиҷаҳауа атәы шәасҳәеит.</t>
  </si>
  <si>
    <t xml:space="preserve">Вы сказали, что война окончена, наступит мир.</t>
  </si>
  <si>
    <t xml:space="preserve">шәара ирҳәеит аибашьра хыркәшоуп ҳәа, аҭынчреи аҭышәынтәалареи рышьақәыргылара ҳаҿуп ҳәа.</t>
  </si>
  <si>
    <t xml:space="preserve">Что такое, Барыш Ата? Что произошло сейчас?</t>
  </si>
  <si>
    <t xml:space="preserve">изакәызеи, баеш?</t>
  </si>
  <si>
    <t xml:space="preserve">Кума Хатун мертва, Великая Эдже.</t>
  </si>
  <si>
    <t xml:space="preserve">кумите батунуп, еџье дуӡӡа.</t>
  </si>
  <si>
    <t xml:space="preserve">Как там Батуга?</t>
  </si>
  <si>
    <t xml:space="preserve">дабаҟоу батага?</t>
  </si>
  <si>
    <t xml:space="preserve">Он не хочет говорить со мной до конца жизни.</t>
  </si>
  <si>
    <t xml:space="preserve">иара иԥсы ахьынӡаҭаз иацәажәара иҭахым.</t>
  </si>
  <si>
    <t xml:space="preserve">Его мать умерла, ему больно.</t>
  </si>
  <si>
    <t xml:space="preserve">иан дыԥсит, ахьаа лыман.</t>
  </si>
  <si>
    <t xml:space="preserve">Что говорится в пятом из девяти наших законов?</t>
  </si>
  <si>
    <t xml:space="preserve">анцәа изакәанқәа жәба рҟынтәи ахәбатәи аҿы иаҳәозеи?</t>
  </si>
  <si>
    <t xml:space="preserve">Предателю</t>
  </si>
  <si>
    <t xml:space="preserve">ачарҳәаҩ</t>
  </si>
  <si>
    <t xml:space="preserve">отрежь голову.</t>
  </si>
  <si>
    <t xml:space="preserve">ухы мап ацәкы.</t>
  </si>
  <si>
    <t xml:space="preserve">По обычаю,</t>
  </si>
  <si>
    <t xml:space="preserve">аҵас ала</t>
  </si>
  <si>
    <t xml:space="preserve">склонить шею.</t>
  </si>
  <si>
    <t xml:space="preserve">аларҟәра.</t>
  </si>
  <si>
    <t xml:space="preserve">Один из вас</t>
  </si>
  <si>
    <t xml:space="preserve">шәара шәахьтә</t>
  </si>
  <si>
    <t xml:space="preserve">будет Гёк Ханом.</t>
  </si>
  <si>
    <t xml:space="preserve">ақәа леиуеит.</t>
  </si>
  <si>
    <t xml:space="preserve">Сделай это хорошо.</t>
  </si>
  <si>
    <t xml:space="preserve">уи бзиоуп.</t>
  </si>
  <si>
    <t xml:space="preserve">Не так ли Даныш Ата?</t>
  </si>
  <si>
    <t xml:space="preserve">ус акәӡами израилтәи атаблица?</t>
  </si>
  <si>
    <t xml:space="preserve">Великая Эдже права.</t>
  </si>
  <si>
    <t xml:space="preserve">еџье диашоуп.</t>
  </si>
  <si>
    <t xml:space="preserve">Гёк Хана</t>
  </si>
  <si>
    <t xml:space="preserve">ханаан хәыҷы</t>
  </si>
  <si>
    <t xml:space="preserve">следуя обычаю</t>
  </si>
  <si>
    <t xml:space="preserve">ҵасла</t>
  </si>
  <si>
    <t xml:space="preserve">встречай.</t>
  </si>
  <si>
    <t xml:space="preserve">аиқәшәара</t>
  </si>
  <si>
    <t xml:space="preserve">Сделай</t>
  </si>
  <si>
    <t xml:space="preserve">иҟаҵа</t>
  </si>
  <si>
    <t xml:space="preserve">церемонию.</t>
  </si>
  <si>
    <t xml:space="preserve">ацеремониа.</t>
  </si>
  <si>
    <t xml:space="preserve">Выполнен ли мой приказ?</t>
  </si>
  <si>
    <t xml:space="preserve">инасыгӡома исыду адҵа?</t>
  </si>
  <si>
    <t xml:space="preserve">Выполнен Хан.</t>
  </si>
  <si>
    <t xml:space="preserve">инагӡа хан.</t>
  </si>
  <si>
    <t xml:space="preserve">Мы убили всех</t>
  </si>
  <si>
    <t xml:space="preserve">зегьы еиқәҳархеит</t>
  </si>
  <si>
    <t xml:space="preserve">горных во дворце.</t>
  </si>
  <si>
    <t xml:space="preserve">ашҭаҟны.</t>
  </si>
  <si>
    <t xml:space="preserve">Я прошу слово, Хан,</t>
  </si>
  <si>
    <t xml:space="preserve">суҳәоит ажәа, хан,</t>
  </si>
  <si>
    <t xml:space="preserve">для того, чтобы поговорим о том, что нам делать.</t>
  </si>
  <si>
    <t xml:space="preserve">ҳара иҟаҳҵарызеи?</t>
  </si>
  <si>
    <t xml:space="preserve">Пусть говорит кто хочет.</t>
  </si>
  <si>
    <t xml:space="preserve">дцәажәозароуп ауаҩы.</t>
  </si>
  <si>
    <t xml:space="preserve">Во дворце не осталось горных.</t>
  </si>
  <si>
    <t xml:space="preserve">ахан аҿы хылаԥшрада иаанхеит.</t>
  </si>
  <si>
    <t xml:space="preserve">остался</t>
  </si>
  <si>
    <t xml:space="preserve">ацәынха</t>
  </si>
  <si>
    <t xml:space="preserve">только Батуга.</t>
  </si>
  <si>
    <t xml:space="preserve">бабыцк.</t>
  </si>
  <si>
    <t xml:space="preserve">Мы ждем вашего приказа.</t>
  </si>
  <si>
    <t xml:space="preserve">ҳара шәыдҵа ҳазыԥшуп.</t>
  </si>
  <si>
    <t xml:space="preserve">Батуга?</t>
  </si>
  <si>
    <t xml:space="preserve">аҭыԥҳа?</t>
  </si>
  <si>
    <t xml:space="preserve">Батуга Тегин</t>
  </si>
  <si>
    <t xml:space="preserve">батуга тег</t>
  </si>
  <si>
    <t xml:space="preserve">сын Хана.</t>
  </si>
  <si>
    <t xml:space="preserve">ханаан аԥа.</t>
  </si>
  <si>
    <t xml:space="preserve">Хан</t>
  </si>
  <si>
    <t xml:space="preserve">аханты</t>
  </si>
  <si>
    <t xml:space="preserve">вы приказываете, но</t>
  </si>
  <si>
    <t xml:space="preserve">шәара ишәжәышт, аха</t>
  </si>
  <si>
    <t xml:space="preserve">в Батуге Тегине течет кровь небес.</t>
  </si>
  <si>
    <t xml:space="preserve">батугег аҿы ажәҩан ашьа каԥхоит.</t>
  </si>
  <si>
    <t xml:space="preserve">Он впитал горы с молоком!</t>
  </si>
  <si>
    <t xml:space="preserve">ашьхақәа гәнылкылон!</t>
  </si>
  <si>
    <t xml:space="preserve">Кровь небес,</t>
  </si>
  <si>
    <t xml:space="preserve">ажәҩан шьа</t>
  </si>
  <si>
    <t xml:space="preserve">а молоко гор.</t>
  </si>
  <si>
    <t xml:space="preserve">ашьхақәа рыхшы.</t>
  </si>
  <si>
    <t xml:space="preserve">Не надо, Даныш Ата.</t>
  </si>
  <si>
    <t xml:space="preserve">адҵа аҭахӡам.</t>
  </si>
  <si>
    <t xml:space="preserve">Не надо.</t>
  </si>
  <si>
    <t xml:space="preserve">иаҭахӡам.</t>
  </si>
  <si>
    <t xml:space="preserve">Наша Великая Эдже</t>
  </si>
  <si>
    <t xml:space="preserve">еџье дуӡӡа</t>
  </si>
  <si>
    <t xml:space="preserve">русская принцесса.</t>
  </si>
  <si>
    <t xml:space="preserve">аурыс апринцесса.</t>
  </si>
  <si>
    <t xml:space="preserve">Тимур и Кая Тегины</t>
  </si>
  <si>
    <t xml:space="preserve">ҭемыри атегинеи</t>
  </si>
  <si>
    <t xml:space="preserve">пили русское молоко.</t>
  </si>
  <si>
    <t xml:space="preserve">иржәуан аурыс ахш.</t>
  </si>
  <si>
    <t xml:space="preserve">Если так, то почему мы виним</t>
  </si>
  <si>
    <t xml:space="preserve">ус акәзар, избан иубо</t>
  </si>
  <si>
    <t xml:space="preserve">Батуга Тегина?</t>
  </si>
  <si>
    <t xml:space="preserve">батуга онегин?</t>
  </si>
  <si>
    <t xml:space="preserve">Думай о чем говоришь, Салтук!</t>
  </si>
  <si>
    <t xml:space="preserve">ухәыцны уцәажәала, салтук!</t>
  </si>
  <si>
    <t xml:space="preserve">Мои сыновья не пили молоко предателя.</t>
  </si>
  <si>
    <t xml:space="preserve">сыҷкәынцәа ачарҳәаҩ ахш рымжәит.</t>
  </si>
  <si>
    <t xml:space="preserve">Я даже отдам свою жизнь за ханство неба!</t>
  </si>
  <si>
    <t xml:space="preserve">сыԥсҭазаара ажәҩан аханҭахьеит.</t>
  </si>
  <si>
    <t xml:space="preserve">Я не предам, как Кума.</t>
  </si>
  <si>
    <t xml:space="preserve">сара кумите компонентуп.</t>
  </si>
  <si>
    <t xml:space="preserve">Моя великая Эдже</t>
  </si>
  <si>
    <t xml:space="preserve">Кума Хатун и её отец, Даг Хан, заплатил за своё предательство.</t>
  </si>
  <si>
    <t xml:space="preserve">сама хатун иԥеи лареи, ааиг ханнеи, ачарҳәара ахә ишәеит.</t>
  </si>
  <si>
    <t xml:space="preserve">не будет предателем, он же ребенок.</t>
  </si>
  <si>
    <t xml:space="preserve">иара чарҳәара изызуӡом, ахәыҷгьы.</t>
  </si>
  <si>
    <t xml:space="preserve">Батуга</t>
  </si>
  <si>
    <t xml:space="preserve">аҭыԥҳа</t>
  </si>
  <si>
    <t xml:space="preserve">сегодня ребенок.</t>
  </si>
  <si>
    <t xml:space="preserve">иахьа ахәыҷы.</t>
  </si>
  <si>
    <t xml:space="preserve">Но завтра</t>
  </si>
  <si>
    <t xml:space="preserve">аха уаҵәы</t>
  </si>
  <si>
    <t xml:space="preserve">он вырастет, Салтук Бег.</t>
  </si>
  <si>
    <t xml:space="preserve">иара деизҳауеит, салутка.</t>
  </si>
  <si>
    <t xml:space="preserve">Вырастет.</t>
  </si>
  <si>
    <t xml:space="preserve">иԥсы ҭалоит.</t>
  </si>
  <si>
    <t xml:space="preserve">Он будет сыном и небес и гор.</t>
  </si>
  <si>
    <t xml:space="preserve">уи ажәҩангьы ашьхақәагьы дрықәшәоит.</t>
  </si>
  <si>
    <t xml:space="preserve">Он будет знать все секреты государства.</t>
  </si>
  <si>
    <t xml:space="preserve">уи аҳәынҭқарра амаӡақәа зегьы идыруазар ахәҭоуп.</t>
  </si>
  <si>
    <t xml:space="preserve">Если он предаст нас как мать?</t>
  </si>
  <si>
    <t xml:space="preserve">анык иеиԥш ҳиҭиуазар?</t>
  </si>
  <si>
    <t xml:space="preserve">Однажды мы вскормили врага в нашем дворце.</t>
  </si>
  <si>
    <t xml:space="preserve">зны, ихан аҿы аӷа даҳгәаԥхеит.</t>
  </si>
  <si>
    <t xml:space="preserve">Только из-за того, что гора родила сына небу,</t>
  </si>
  <si>
    <t xml:space="preserve">уажәшьҭарнахыс, ашьха аԥа ажәҩан ахьтә ианҵоу азы</t>
  </si>
  <si>
    <t xml:space="preserve">мы будем кормить врага опять?</t>
  </si>
  <si>
    <t xml:space="preserve">ҳара диаӷазааит, деиҵаӷазааит?</t>
  </si>
  <si>
    <t xml:space="preserve">Великая Эдже правильно говорит.</t>
  </si>
  <si>
    <t xml:space="preserve">еџье дуӡӡа ииашаны илҳәоит.</t>
  </si>
  <si>
    <t xml:space="preserve">Батуга захочет отомстить за мать.</t>
  </si>
  <si>
    <t xml:space="preserve">баугар иҭаххар ауеит иан лшьа иурц.</t>
  </si>
  <si>
    <t xml:space="preserve">Как он это сделает? У него ничего нет.</t>
  </si>
  <si>
    <t xml:space="preserve">ишԥаҟаиҵои уи?</t>
  </si>
  <si>
    <t xml:space="preserve">Темур!</t>
  </si>
  <si>
    <t xml:space="preserve">ҭемыр!</t>
  </si>
  <si>
    <t xml:space="preserve">Чтобы отомстить,</t>
  </si>
  <si>
    <t xml:space="preserve">ашьаура</t>
  </si>
  <si>
    <t xml:space="preserve">не нужно ничего иметь.</t>
  </si>
  <si>
    <t xml:space="preserve">иаҭахӡам акгьы.</t>
  </si>
  <si>
    <t xml:space="preserve">Хватит ума.</t>
  </si>
  <si>
    <t xml:space="preserve">ирызхарым уажәшьҭа.</t>
  </si>
  <si>
    <t xml:space="preserve">Этот ум</t>
  </si>
  <si>
    <t xml:space="preserve">ари ахшыҩ</t>
  </si>
  <si>
    <t xml:space="preserve">может стать концом Небесного ханства.</t>
  </si>
  <si>
    <t xml:space="preserve">иалшоит жәҩантәи ҳантратә хыркәшахар.</t>
  </si>
  <si>
    <t xml:space="preserve">Если Батуга Тегин будет жить,</t>
  </si>
  <si>
    <t xml:space="preserve">батугин ԥсҭазааразар</t>
  </si>
  <si>
    <t xml:space="preserve">даже доска пойдет.</t>
  </si>
  <si>
    <t xml:space="preserve">амемориалтә ӷәыгьы</t>
  </si>
  <si>
    <t xml:space="preserve">Хватит!</t>
  </si>
  <si>
    <t xml:space="preserve">иазхоуп!</t>
  </si>
  <si>
    <t xml:space="preserve">мой сын.</t>
  </si>
  <si>
    <t xml:space="preserve">сԥа.</t>
  </si>
  <si>
    <t xml:space="preserve">Он твой сын.</t>
  </si>
  <si>
    <t xml:space="preserve">уи уԥа иоуп.</t>
  </si>
  <si>
    <t xml:space="preserve">Но ты</t>
  </si>
  <si>
    <t xml:space="preserve">аха уара</t>
  </si>
  <si>
    <t xml:space="preserve">не отец, Альпагу.</t>
  </si>
  <si>
    <t xml:space="preserve">саб иакәым, альпаг.</t>
  </si>
  <si>
    <t xml:space="preserve">Ты Каган.</t>
  </si>
  <si>
    <t xml:space="preserve">каган.</t>
  </si>
  <si>
    <t xml:space="preserve">Или твой сын будет жить</t>
  </si>
  <si>
    <t xml:space="preserve">ма уԥа иԥсы ҭазаауеит</t>
  </si>
  <si>
    <t xml:space="preserve">или твое государство.</t>
  </si>
  <si>
    <t xml:space="preserve">мамзаргьы уара уҳәынҭқарра акәу.</t>
  </si>
  <si>
    <t xml:space="preserve">Приведи палача.</t>
  </si>
  <si>
    <t xml:space="preserve">иаага ашьаԥа.</t>
  </si>
  <si>
    <t xml:space="preserve">Во дворце остался только один человек, который пил молоко гор.</t>
  </si>
  <si>
    <t xml:space="preserve">ахан аҿы даанхеит ашьхақәа ахш зжәуаз аӡәы заҵәык.</t>
  </si>
  <si>
    <t xml:space="preserve">Это ты.</t>
  </si>
  <si>
    <t xml:space="preserve">ари уара уоуп.</t>
  </si>
  <si>
    <t xml:space="preserve">Батуга, Батуга!</t>
  </si>
  <si>
    <t xml:space="preserve">батуга, батик!</t>
  </si>
  <si>
    <t xml:space="preserve">Батуга!</t>
  </si>
  <si>
    <t xml:space="preserve">бажәы!</t>
  </si>
  <si>
    <t xml:space="preserve">Сын.</t>
  </si>
  <si>
    <t xml:space="preserve">Брат.</t>
  </si>
  <si>
    <t xml:space="preserve">иашьа.</t>
  </si>
  <si>
    <t xml:space="preserve">Батуга, брат.</t>
  </si>
  <si>
    <t xml:space="preserve">батуга, сашьа.</t>
  </si>
  <si>
    <t xml:space="preserve">Батуга.</t>
  </si>
  <si>
    <t xml:space="preserve">абахҭа.</t>
  </si>
  <si>
    <t xml:space="preserve">Батуга, мой сын.</t>
  </si>
  <si>
    <t xml:space="preserve">батуга, сԥа.</t>
  </si>
  <si>
    <t xml:space="preserve">С того дня я ни разу не видела Батугу.</t>
  </si>
  <si>
    <t xml:space="preserve">уи амш инаркны уаҳа батугә дсымбацызт.</t>
  </si>
  <si>
    <t xml:space="preserve">Похоронив наших умерших,</t>
  </si>
  <si>
    <t xml:space="preserve">аԥсыжраан иԥсхьоу</t>
  </si>
  <si>
    <t xml:space="preserve">перекочевав с наших земель, я слышала, что</t>
  </si>
  <si>
    <t xml:space="preserve">ҳаиԥырҵышт иҳаракымыз, сара исаҳахьан</t>
  </si>
  <si>
    <t xml:space="preserve">разум Батуги покинул</t>
  </si>
  <si>
    <t xml:space="preserve">батугхи аанижьит</t>
  </si>
  <si>
    <t xml:space="preserve">его тело в тот день.</t>
  </si>
  <si>
    <t xml:space="preserve">уи аҽны ицәеижь ауп.</t>
  </si>
  <si>
    <t xml:space="preserve">Возможно, он покинул, чтобы забыть боль, которую он испытал.</t>
  </si>
  <si>
    <t xml:space="preserve">иҟалап иара инижьыз ахьаа ихашҭырц.</t>
  </si>
  <si>
    <t xml:space="preserve">Интересно</t>
  </si>
  <si>
    <t xml:space="preserve">уазҿлымҳаны</t>
  </si>
  <si>
    <t xml:space="preserve">меня тоже забыл?</t>
  </si>
  <si>
    <t xml:space="preserve">саргьы исхашҭит?</t>
  </si>
  <si>
    <t xml:space="preserve">В день когда он стал сиротой, забыл ли он</t>
  </si>
  <si>
    <t xml:space="preserve">аиаҭым уи данылба амш аҽны, аллаҳ дихашҭма</t>
  </si>
  <si>
    <t xml:space="preserve">девочку сироту?</t>
  </si>
  <si>
    <t xml:space="preserve">аӡӷаб хәыҷы?</t>
  </si>
  <si>
    <t xml:space="preserve">Гёк хан оставил одного из нас без матери,</t>
  </si>
  <si>
    <t xml:space="preserve">гәандра сан лыда уаҩ дыҟам</t>
  </si>
  <si>
    <t xml:space="preserve">а другого без отца?</t>
  </si>
  <si>
    <t xml:space="preserve">егьи аб ида?</t>
  </si>
  <si>
    <t xml:space="preserve">Даже если он забыл,</t>
  </si>
  <si>
    <t xml:space="preserve">иаҳхашҭхьазаргьы</t>
  </si>
  <si>
    <t xml:space="preserve">я не забыла</t>
  </si>
  <si>
    <t xml:space="preserve">исхашҭуамызт</t>
  </si>
  <si>
    <t xml:space="preserve">Я никогда не забуду этих двух маленьких детей, две половины судьбы.</t>
  </si>
  <si>
    <t xml:space="preserve">сара ахаан исхашҭраны сыҟаӡам арҭ ҩыџьа ахшара, слахьынҵақәа ҩба.</t>
  </si>
  <si>
    <t xml:space="preserve">Я не забуду.</t>
  </si>
  <si>
    <t xml:space="preserve">исхашҭраны сыҟаӡам.</t>
  </si>
  <si>
    <t xml:space="preserve"> В один день</t>
  </si>
  <si>
    <t xml:space="preserve">ҽнак ала</t>
  </si>
  <si>
    <t xml:space="preserve">я отомщу небу за горы</t>
  </si>
  <si>
    <t xml:space="preserve">ажәҩан икыду ашьандал</t>
  </si>
  <si>
    <t xml:space="preserve">за нас двоих.</t>
  </si>
  <si>
    <t xml:space="preserve">ҩыџьа ҳрывагылан.</t>
  </si>
  <si>
    <t xml:space="preserve">Стреляй в в закат!</t>
  </si>
  <si>
    <t xml:space="preserve">аҭаҭәара уа!</t>
  </si>
  <si>
    <t xml:space="preserve">Нет, нет, стреляй в восход! В восход.</t>
  </si>
  <si>
    <t xml:space="preserve">мап, мап, ахалара уаҿыз.</t>
  </si>
  <si>
    <t xml:space="preserve">Почему бы тебе не бросить красную сторону?</t>
  </si>
  <si>
    <t xml:space="preserve">изаужьырызеи уара иҟаԥшьу аган?</t>
  </si>
  <si>
    <t xml:space="preserve">Сырма я сейчас в солнце стрельну.</t>
  </si>
  <si>
    <t xml:space="preserve">аформа абыржәыҵәҟьа амраҿ ахысуеит.</t>
  </si>
  <si>
    <t xml:space="preserve">Стрельнуть в солнце?</t>
  </si>
  <si>
    <t xml:space="preserve">амреи иареи рҽырмазеиуа?</t>
  </si>
  <si>
    <t xml:space="preserve">Поставим наш дом там?</t>
  </si>
  <si>
    <t xml:space="preserve">ҳаҩны ҳаргылап ҳәа?</t>
  </si>
  <si>
    <t xml:space="preserve">Нет, будет слишком жарко, мы сжаримся.</t>
  </si>
  <si>
    <t xml:space="preserve">мап, ишоурахоит, ҳара иаҳцәыцәгьоуп.</t>
  </si>
  <si>
    <t xml:space="preserve">Девушку взял чтоли</t>
  </si>
  <si>
    <t xml:space="preserve">аҭыԥҳа ирҳәеит</t>
  </si>
  <si>
    <t xml:space="preserve">дом строишь?</t>
  </si>
  <si>
    <t xml:space="preserve">аҩны ургылома?</t>
  </si>
  <si>
    <t xml:space="preserve">Пришла проблема нашей любви.</t>
  </si>
  <si>
    <t xml:space="preserve">иааит ҳабзиабара апроблема.</t>
  </si>
  <si>
    <t xml:space="preserve">На следующей неделе род Гюз тебя победит.</t>
  </si>
  <si>
    <t xml:space="preserve">иааиуа амчыбжь азы гиуз аиааира угоит.</t>
  </si>
  <si>
    <t xml:space="preserve">Он заберет девушку победив в стрелянии.</t>
  </si>
  <si>
    <t xml:space="preserve">иара ӡӷабк астресс аҿы аиааира лгеит.</t>
  </si>
  <si>
    <t xml:space="preserve">Он так говорит.</t>
  </si>
  <si>
    <t xml:space="preserve">ус иҳәоит.</t>
  </si>
  <si>
    <t xml:space="preserve">Ты поверил Кюн Ата?</t>
  </si>
  <si>
    <t xml:space="preserve">зыгәра угома киун аҭа?</t>
  </si>
  <si>
    <t xml:space="preserve">Когда на следующий день,</t>
  </si>
  <si>
    <t xml:space="preserve">адырҩаҽны, адырҩаҽны,</t>
  </si>
  <si>
    <t xml:space="preserve">после того как возьмут девушку увидете свадьбу.</t>
  </si>
  <si>
    <t xml:space="preserve">аҭыԥҳа ачара уны дылбаанӡа.</t>
  </si>
  <si>
    <t xml:space="preserve">Яман ты возьмешь меня,</t>
  </si>
  <si>
    <t xml:space="preserve">кьыс сымазааит</t>
  </si>
  <si>
    <t xml:space="preserve">но как мы сделаем свадьбу?</t>
  </si>
  <si>
    <t xml:space="preserve">иҟаҳҵар ҳалшозеи ҳара ачара аан?</t>
  </si>
  <si>
    <t xml:space="preserve">У нас ничего нету.</t>
  </si>
  <si>
    <t xml:space="preserve">ҳара акгьы ыҟаӡам.</t>
  </si>
  <si>
    <t xml:space="preserve">Сходим на добычу.</t>
  </si>
  <si>
    <t xml:space="preserve">рҿаҵахәы.</t>
  </si>
  <si>
    <t xml:space="preserve">Поймаем караваны Гёка на Шелковом пути</t>
  </si>
  <si>
    <t xml:space="preserve">иҳаргылап ахьырхәратә шәақьқәа</t>
  </si>
  <si>
    <t xml:space="preserve">Так нельзя!</t>
  </si>
  <si>
    <t xml:space="preserve">ҟалашьа амам!</t>
  </si>
  <si>
    <t xml:space="preserve">После нападения, который вы сделали на прошлой неделе, Шелковый путь наполнился охранниками Гёка.</t>
  </si>
  <si>
    <t xml:space="preserve">иҳаҩсыз амчыбжь азы иҟашәҵахьаз ақәыларақәа рышьҭахь, бырфын ҟаԥшьеиқәа лыхын.</t>
  </si>
  <si>
    <t xml:space="preserve">Вас поймают.</t>
  </si>
  <si>
    <t xml:space="preserve">шәара ишәкуеит.</t>
  </si>
  <si>
    <t xml:space="preserve">Садите там, где сидите.</t>
  </si>
  <si>
    <t xml:space="preserve">шәтәа иахьышәҭаху.</t>
  </si>
  <si>
    <t xml:space="preserve">А ты кидай стрелу на восход солнца.</t>
  </si>
  <si>
    <t xml:space="preserve">барада ахыц амра ахалара иалагоит.</t>
  </si>
  <si>
    <t xml:space="preserve">Там где упадет, будет ваш дом.</t>
  </si>
  <si>
    <t xml:space="preserve">дахьыҟоу шәыҩналоит.</t>
  </si>
  <si>
    <t xml:space="preserve">Там где упадет стрела, будет твоя судьба</t>
  </si>
  <si>
    <t xml:space="preserve">ахыц ахьыҟоу, уара уԥеиԥшхоит</t>
  </si>
  <si>
    <t xml:space="preserve">Что случилось?</t>
  </si>
  <si>
    <t xml:space="preserve">ишәыхьзеи, шәабаҟаз?</t>
  </si>
  <si>
    <t xml:space="preserve">Аккыз, что случилось?</t>
  </si>
  <si>
    <t xml:space="preserve">кымза, иҟалазеи?</t>
  </si>
  <si>
    <t xml:space="preserve">Где Чолпан хан?</t>
  </si>
  <si>
    <t xml:space="preserve">дабаҟоу ҷопан ҳан?</t>
  </si>
  <si>
    <t xml:space="preserve">В шатёре.</t>
  </si>
  <si>
    <t xml:space="preserve">варала.</t>
  </si>
  <si>
    <t xml:space="preserve">Эти?</t>
  </si>
  <si>
    <t xml:space="preserve">арҭ?</t>
  </si>
  <si>
    <t xml:space="preserve">Это ханы Тою, а эти Соглар.</t>
  </si>
  <si>
    <t xml:space="preserve">уи хаҭароуп.</t>
  </si>
  <si>
    <t xml:space="preserve">Как у них с Гёк ханом?</t>
  </si>
  <si>
    <t xml:space="preserve">шәышԥариааиреи гәыӡреи?</t>
  </si>
  <si>
    <t xml:space="preserve">Они дают налоги, торгуют, у них мир.</t>
  </si>
  <si>
    <t xml:space="preserve">урҭ ашәахтәқәа, ирыхьчоит, аҭынчра рымоуп.</t>
  </si>
  <si>
    <t xml:space="preserve">Здесь?</t>
  </si>
  <si>
    <t xml:space="preserve">араҟа?</t>
  </si>
  <si>
    <t xml:space="preserve">Династия Тан попала в ловушку  Династии Гёк пятнадцать вёсен назад.</t>
  </si>
  <si>
    <t xml:space="preserve">адинастиа диниа ацәҟьа иаҿашәаз жәохә шықәса раԥхьа инаӡеит.</t>
  </si>
  <si>
    <t xml:space="preserve">В течение многих лет Китай находился в состоянии войны с династией Гёк.</t>
  </si>
  <si>
    <t xml:space="preserve">акыршықәса рыҩныҵҟа китаи аибашьра динарк аҳасабала иҟан ақалақь хәыҷы.</t>
  </si>
  <si>
    <t xml:space="preserve">В конце, китайский император отдал дочери в невесты династие Гёк.</t>
  </si>
  <si>
    <t xml:space="preserve">аҵыхәтәаны китаитәи аимператор иԥҳа ԥҳәысс дииҭеит динамо ақалақь.</t>
  </si>
  <si>
    <t xml:space="preserve">Они в мире, но Китай ненадежен.</t>
  </si>
  <si>
    <t xml:space="preserve">дара адунеи аҿы иҟоуп, аха акитаицәа ирызхом.</t>
  </si>
  <si>
    <t xml:space="preserve">Что ты заходишь как в амбар?</t>
  </si>
  <si>
    <t xml:space="preserve">аца рызнеит.</t>
  </si>
  <si>
    <t xml:space="preserve">Это шатёр Хана.</t>
  </si>
  <si>
    <t xml:space="preserve">ари ашьаԥа ауп.</t>
  </si>
  <si>
    <t xml:space="preserve">Извините, Хан.</t>
  </si>
  <si>
    <t xml:space="preserve">ҳаҭамыз, ҳан.</t>
  </si>
  <si>
    <t xml:space="preserve">Мне есть что сказать.</t>
  </si>
  <si>
    <t xml:space="preserve">сара ишәҳәар сҭахуп.</t>
  </si>
  <si>
    <t xml:space="preserve">Выйди, я приду.</t>
  </si>
  <si>
    <t xml:space="preserve">уҭыҵ абрантә.</t>
  </si>
  <si>
    <t xml:space="preserve">Убери это.</t>
  </si>
  <si>
    <t xml:space="preserve">иҩны ицоит.</t>
  </si>
  <si>
    <t xml:space="preserve">Что мне сказать, если она спросит потом?</t>
  </si>
  <si>
    <t xml:space="preserve">исоуҳәарц иулшозеи анаҩс?</t>
  </si>
  <si>
    <t xml:space="preserve">Скажи, что мой Чолпан Хан отправит меня во дворец Гёк, поэтому учит.</t>
  </si>
  <si>
    <t xml:space="preserve">исаҳәа, сыҩныҟа сандәықәло аамҭазы, аҵара шысҵо.</t>
  </si>
  <si>
    <t xml:space="preserve">Что ты собираешься сказать? Ничего не говори.</t>
  </si>
  <si>
    <t xml:space="preserve">иҟауҵарц угәы иҭоузеи?</t>
  </si>
  <si>
    <t xml:space="preserve">Это наш секрет.</t>
  </si>
  <si>
    <t xml:space="preserve">уи маӡа бзиоуп.</t>
  </si>
  <si>
    <t xml:space="preserve">Что ты хочешь спросить?</t>
  </si>
  <si>
    <t xml:space="preserve">ибҭахузеи?</t>
  </si>
  <si>
    <t xml:space="preserve">Когда мы отомстим с Гёку?</t>
  </si>
  <si>
    <t xml:space="preserve">акәалаԥ анеицрашәо?</t>
  </si>
  <si>
    <t xml:space="preserve">Ты продолжаешь грабить караваны Гёков.</t>
  </si>
  <si>
    <t xml:space="preserve">уара ахалара уақәиҭуп.</t>
  </si>
  <si>
    <t xml:space="preserve">что еще хочешь?</t>
  </si>
  <si>
    <t xml:space="preserve">Это не так.</t>
  </si>
  <si>
    <t xml:space="preserve">уи ус акәӡам.</t>
  </si>
  <si>
    <t xml:space="preserve">Настоящая месть.</t>
  </si>
  <si>
    <t xml:space="preserve">ииашаҵәҟьоу ацха ауп.</t>
  </si>
  <si>
    <t xml:space="preserve">Месть от которой Альпагу Хан будет больно.</t>
  </si>
  <si>
    <t xml:space="preserve">хара имгакәа альпаг аҽырҿыцра.</t>
  </si>
  <si>
    <t xml:space="preserve">Помнишь церемонию «Юг»?</t>
  </si>
  <si>
    <t xml:space="preserve">дугәалашәома ари аусмҩаԥгатә аԥшьаныҳәарҭа?</t>
  </si>
  <si>
    <t xml:space="preserve">Что я сказала в тот день?</t>
  </si>
  <si>
    <t xml:space="preserve">исҳәарызеи уи аҽны?</t>
  </si>
  <si>
    <t xml:space="preserve">Пока небо не поклонится горе,</t>
  </si>
  <si>
    <t xml:space="preserve">ажәҩан аҿаԥхьа ихырхәараны иҟоуп.</t>
  </si>
  <si>
    <t xml:space="preserve">этот дух не выйдет из этого тела.</t>
  </si>
  <si>
    <t xml:space="preserve">абри адоуҳа ари ацәеижь иахәҭакӡам.</t>
  </si>
  <si>
    <t xml:space="preserve">Так что продолжай быть неприятностью для них.</t>
  </si>
  <si>
    <t xml:space="preserve">абасала, урҭ ӷас урыман.</t>
  </si>
  <si>
    <t xml:space="preserve">А месть оставь  мне.</t>
  </si>
  <si>
    <t xml:space="preserve">уаангыл схала.</t>
  </si>
  <si>
    <t xml:space="preserve">Я видела сон.</t>
  </si>
  <si>
    <t xml:space="preserve">сара избон.</t>
  </si>
  <si>
    <t xml:space="preserve">Не помню всего</t>
  </si>
  <si>
    <t xml:space="preserve">исгәалашәом зегьы</t>
  </si>
  <si>
    <t xml:space="preserve">но папа сказал,</t>
  </si>
  <si>
    <t xml:space="preserve">аха саб иҳәоит</t>
  </si>
  <si>
    <t xml:space="preserve">натяни лук,</t>
  </si>
  <si>
    <t xml:space="preserve">арххара уа</t>
  </si>
  <si>
    <t xml:space="preserve">и пусти стрелу</t>
  </si>
  <si>
    <t xml:space="preserve">ахәҵәы</t>
  </si>
  <si>
    <t xml:space="preserve">где она упадет, там твоя судьба.</t>
  </si>
  <si>
    <t xml:space="preserve">уи убраҟа илахьынҵа ыҟоуп.</t>
  </si>
  <si>
    <t xml:space="preserve">Стрела.</t>
  </si>
  <si>
    <t xml:space="preserve">ахыц.</t>
  </si>
  <si>
    <t xml:space="preserve">Куда упала стрела?</t>
  </si>
  <si>
    <t xml:space="preserve">дабацеи ахыц?</t>
  </si>
  <si>
    <t xml:space="preserve">То ли орел,</t>
  </si>
  <si>
    <t xml:space="preserve">ауарбажә</t>
  </si>
  <si>
    <t xml:space="preserve">то ли дракон</t>
  </si>
  <si>
    <t xml:space="preserve">агәылшьаԥ</t>
  </si>
  <si>
    <t xml:space="preserve">вонзил стрелу</t>
  </si>
  <si>
    <t xml:space="preserve">ддәылҵны ахыц</t>
  </si>
  <si>
    <t xml:space="preserve">в твое сердце.</t>
  </si>
  <si>
    <t xml:space="preserve">угәаҿы.</t>
  </si>
  <si>
    <t xml:space="preserve">Нарисуй-ка мне этого дракона или орла.</t>
  </si>
  <si>
    <t xml:space="preserve">ериис-кан уи агәылшьап, мамзаргьы аорган.</t>
  </si>
  <si>
    <t xml:space="preserve">Они попытаются обыскать стоянку!</t>
  </si>
  <si>
    <t xml:space="preserve">аимдаразы рҽазыршәон!</t>
  </si>
  <si>
    <t xml:space="preserve">Беги!</t>
  </si>
  <si>
    <t xml:space="preserve">Хан! Я сказала уходи.</t>
  </si>
  <si>
    <t xml:space="preserve">ҳан!</t>
  </si>
  <si>
    <t xml:space="preserve">Что ты делаешь с водой?</t>
  </si>
  <si>
    <t xml:space="preserve">иҟауҵауазеи аӡы?</t>
  </si>
  <si>
    <t xml:space="preserve">Эй!</t>
  </si>
  <si>
    <t xml:space="preserve">еи!</t>
  </si>
  <si>
    <t xml:space="preserve">Тебе говорю.</t>
  </si>
  <si>
    <t xml:space="preserve">иуасҳәом.</t>
  </si>
  <si>
    <t xml:space="preserve">Я совершаю омовение, я мусульманка.</t>
  </si>
  <si>
    <t xml:space="preserve">сара абзиара ҟасҵоит, аԥсылманцәа сыруаӡәкуп.</t>
  </si>
  <si>
    <t xml:space="preserve">Мусульманин?</t>
  </si>
  <si>
    <t xml:space="preserve">аԥсылман?</t>
  </si>
  <si>
    <t xml:space="preserve">Где ваша стоянка?</t>
  </si>
  <si>
    <t xml:space="preserve">шәабаҟоу?</t>
  </si>
  <si>
    <t xml:space="preserve">Ни разу не слышала. Какой это род?</t>
  </si>
  <si>
    <t xml:space="preserve">иарбан ҵыхәоу ирзаанагаз?</t>
  </si>
  <si>
    <t xml:space="preserve">Ты ничего не знаешь?</t>
  </si>
  <si>
    <t xml:space="preserve">уара акгьы узымдырӡои?</t>
  </si>
  <si>
    <t xml:space="preserve">Это не род, это правильный путь.</t>
  </si>
  <si>
    <t xml:space="preserve">ари ииашоу усуп.</t>
  </si>
  <si>
    <t xml:space="preserve">Что за дорога? Рассказывай давай всезнающий ребенок.</t>
  </si>
  <si>
    <t xml:space="preserve">узҿыз амҩа?</t>
  </si>
  <si>
    <t xml:space="preserve">Не делай!</t>
  </si>
  <si>
    <t xml:space="preserve">иҟаумҵан!</t>
  </si>
  <si>
    <t xml:space="preserve">Меня ребенком называешь, а сама больше меня ребенок!</t>
  </si>
  <si>
    <t xml:space="preserve">сара схәыҷқәа ҳәа ауп сзышьҭоу, бара бхәыҷы сара сеиҳа!</t>
  </si>
  <si>
    <t xml:space="preserve">Кто ребенок?</t>
  </si>
  <si>
    <t xml:space="preserve">дызусҭада ахәыҷы?</t>
  </si>
  <si>
    <t xml:space="preserve">Ладно, ладно!</t>
  </si>
  <si>
    <t xml:space="preserve">ибзиоуп!</t>
  </si>
  <si>
    <t xml:space="preserve">Ты выиграл.</t>
  </si>
  <si>
    <t xml:space="preserve">уара уаиааит.</t>
  </si>
  <si>
    <t xml:space="preserve">У тебя никого нет, ребенок мусульманин?</t>
  </si>
  <si>
    <t xml:space="preserve">уара аӡәгьы думам, ахәыҷы дыԥсылманума?</t>
  </si>
  <si>
    <t xml:space="preserve">Ты один пасёшь?</t>
  </si>
  <si>
    <t xml:space="preserve">ухала уаныҟоу?</t>
  </si>
  <si>
    <t xml:space="preserve">Моя мать больна, а отец</t>
  </si>
  <si>
    <t xml:space="preserve">сан дычмазаҩ гәаҟыуп, саб</t>
  </si>
  <si>
    <t xml:space="preserve">ушел в рай.</t>
  </si>
  <si>
    <t xml:space="preserve">џьанаҭ дцеит.</t>
  </si>
  <si>
    <t xml:space="preserve">Это где?</t>
  </si>
  <si>
    <t xml:space="preserve">ари абаҟоу?</t>
  </si>
  <si>
    <t xml:space="preserve">Мусульмане попадают в рай, когда умирают.</t>
  </si>
  <si>
    <t xml:space="preserve">аԥсылманцәа џьанаҭ дақәшәоит, ауаа анԥслак.</t>
  </si>
  <si>
    <t xml:space="preserve">Это как наш учмаг-рай?</t>
  </si>
  <si>
    <t xml:space="preserve">ари ҳара ҳ-џьанаҭу?</t>
  </si>
  <si>
    <t xml:space="preserve">Ты знаешь?</t>
  </si>
  <si>
    <t xml:space="preserve">анцәа дудыруама?</t>
  </si>
  <si>
    <t xml:space="preserve">Мой папа тоже в раю.</t>
  </si>
  <si>
    <t xml:space="preserve">сабгьы џьанаҭуп.</t>
  </si>
  <si>
    <t xml:space="preserve">Это от твоего отца?</t>
  </si>
  <si>
    <t xml:space="preserve">ари уаб иҟынтә ауп.</t>
  </si>
  <si>
    <t xml:space="preserve">От папы.</t>
  </si>
  <si>
    <t xml:space="preserve">мап.</t>
  </si>
  <si>
    <t xml:space="preserve">Воины неба!</t>
  </si>
  <si>
    <t xml:space="preserve">ажәҩан аибашьцәа!</t>
  </si>
  <si>
    <t xml:space="preserve">Мы ищем вора, который называет себя лапой двуглавого волка.</t>
  </si>
  <si>
    <t xml:space="preserve">ҳара аҟәџьалҟаҵаҩы ҳәа зхы зыԥхьаӡо ауаҩы аӷьыч ҳәа ззырҳәо ашәара ҳашьҭоуп.</t>
  </si>
  <si>
    <t xml:space="preserve">Видели?</t>
  </si>
  <si>
    <t xml:space="preserve">иубама?</t>
  </si>
  <si>
    <t xml:space="preserve">Ты тоже не видел, мальчик?</t>
  </si>
  <si>
    <t xml:space="preserve">уаргьы ибамбаӡеи аҷкәын?</t>
  </si>
  <si>
    <t xml:space="preserve">Наша каган даст вознаграждение за его голову.</t>
  </si>
  <si>
    <t xml:space="preserve">ҳаган уи ихы азы азылԥхарақәа ҳаиҭоит.</t>
  </si>
  <si>
    <t xml:space="preserve">Не хочешь золото?</t>
  </si>
  <si>
    <t xml:space="preserve">ахьы уҭахымхар?</t>
  </si>
  <si>
    <t xml:space="preserve">Не хочу.</t>
  </si>
  <si>
    <t xml:space="preserve">исҭахӡам.</t>
  </si>
  <si>
    <t xml:space="preserve">Лапа двуглавого волка спасет пленных, накормит бедных.</t>
  </si>
  <si>
    <t xml:space="preserve">аӷар криҿаҳҵоит, аӷаруаа акрырҿаиҵоит.</t>
  </si>
  <si>
    <t xml:space="preserve">Даже если увижу, не скажу!</t>
  </si>
  <si>
    <t xml:space="preserve">сыбзырӡы сҳәозаргьы!</t>
  </si>
  <si>
    <t xml:space="preserve">Заткни его женщина!</t>
  </si>
  <si>
    <t xml:space="preserve">дшьацәхныслоит!</t>
  </si>
  <si>
    <t xml:space="preserve">Это ребенок, парни!</t>
  </si>
  <si>
    <t xml:space="preserve">ари хәыҷуп, апаркқәа!</t>
  </si>
  <si>
    <t xml:space="preserve">Все говорят, думают, что этот вор богатырь.</t>
  </si>
  <si>
    <t xml:space="preserve">шьоукы ирҳәоит ари дӷьычҩуп ҳәа.</t>
  </si>
  <si>
    <t xml:space="preserve">Идите, мы никого не видели.</t>
  </si>
  <si>
    <t xml:space="preserve">шәца, аӡәгьы даҳбаӡомызт.</t>
  </si>
  <si>
    <t xml:space="preserve">Лапа друглавого волка не вор вообще-то.</t>
  </si>
  <si>
    <t xml:space="preserve">алаԥықәшәа аиура иаҿуп, зынӡасӷьычҩуп</t>
  </si>
  <si>
    <t xml:space="preserve">Он самый доблестный воин во всей степи!</t>
  </si>
  <si>
    <t xml:space="preserve">иара ӷьеҩла аргылаҩ дамоуп!</t>
  </si>
  <si>
    <t xml:space="preserve">Правда?</t>
  </si>
  <si>
    <t xml:space="preserve">ииашаны?</t>
  </si>
  <si>
    <t xml:space="preserve">Ты лапа двуглавого волка!</t>
  </si>
  <si>
    <t xml:space="preserve">уара ала еиҟароуп!</t>
  </si>
  <si>
    <t xml:space="preserve">Твой секрет - мой секрет.</t>
  </si>
  <si>
    <t xml:space="preserve">маӡа-араӡоу.</t>
  </si>
  <si>
    <t xml:space="preserve">Как только подрасту и мой меч будет твоим.</t>
  </si>
  <si>
    <t xml:space="preserve">ианрызҳа еиԥш, сыгәгьы сынцәа.</t>
  </si>
  <si>
    <t xml:space="preserve">Останься здесь.</t>
  </si>
  <si>
    <t xml:space="preserve">шәаангыл ара.</t>
  </si>
  <si>
    <t xml:space="preserve">Хозяин голубого неба,</t>
  </si>
  <si>
    <t xml:space="preserve">ажәҩан аҳәыҳә иаԥшәымоу</t>
  </si>
  <si>
    <t xml:space="preserve">дай мне сил.</t>
  </si>
  <si>
    <t xml:space="preserve">амч сыҭ.</t>
  </si>
  <si>
    <t xml:space="preserve">А я буду молиться Аллаху за тебя.</t>
  </si>
  <si>
    <t xml:space="preserve">саргьы уара узы аллаҳ сиҳәоит.</t>
  </si>
  <si>
    <t xml:space="preserve">Я слышала, что вы меня искали.</t>
  </si>
  <si>
    <t xml:space="preserve">сара ишәаҳааит сышшәышьҭаз.</t>
  </si>
  <si>
    <t xml:space="preserve">Открой лицо, покажи кто ты.</t>
  </si>
  <si>
    <t xml:space="preserve">иаартны иазгәаҭ узусҭоу.</t>
  </si>
  <si>
    <t xml:space="preserve">Ты! Нападайте!</t>
  </si>
  <si>
    <t xml:space="preserve">уара!</t>
  </si>
  <si>
    <t xml:space="preserve">Лети давай к Альпагу Хану!</t>
  </si>
  <si>
    <t xml:space="preserve">армарахь уааи альпаг ҳаану!</t>
  </si>
  <si>
    <t xml:space="preserve">Одна воровка расправилась с воинами?</t>
  </si>
  <si>
    <t xml:space="preserve">ҵкык аибашьцәа ргәышԥы иааҵагылома?</t>
  </si>
  <si>
    <t xml:space="preserve">Воины кагана проиграли</t>
  </si>
  <si>
    <t xml:space="preserve">кагана аибашьцәа саҵахеит</t>
  </si>
  <si>
    <t xml:space="preserve">какой-то девушке, которая называет себя лапой двуглавого волка.</t>
  </si>
  <si>
    <t xml:space="preserve">аҭыԥҳа хьӡырҳәага, аҩн ду ҳәа изышьҭоу аҭыԥҳа.</t>
  </si>
  <si>
    <t xml:space="preserve">Так?</t>
  </si>
  <si>
    <t xml:space="preserve">абас?</t>
  </si>
  <si>
    <t xml:space="preserve">Девушка опустошает наши караваны.</t>
  </si>
  <si>
    <t xml:space="preserve">аӡӷаб ҳагәнаҳарақәа ҭацәуеит.</t>
  </si>
  <si>
    <t xml:space="preserve">Отпускает пленников.</t>
  </si>
  <si>
    <t xml:space="preserve">доурышьҭуеит атҟәацәа.</t>
  </si>
  <si>
    <t xml:space="preserve">А на что годятся мои воины?</t>
  </si>
  <si>
    <t xml:space="preserve">исгәаԥхозеи аибашьцәа?</t>
  </si>
  <si>
    <t xml:space="preserve">Темур.</t>
  </si>
  <si>
    <t xml:space="preserve">ҭемыр.</t>
  </si>
  <si>
    <t xml:space="preserve">Найди эту девушку и повесь ее на столб дворца.</t>
  </si>
  <si>
    <t xml:space="preserve">иуԥшаа уи аӡӷаб, насгьы аҳ ихан аҟны уҟаз.</t>
  </si>
  <si>
    <t xml:space="preserve">Как прикажете, мой хан.</t>
  </si>
  <si>
    <t xml:space="preserve">шәызиҳәоит, ҳан.</t>
  </si>
  <si>
    <t xml:space="preserve">Брось её в подземелье!</t>
  </si>
  <si>
    <t xml:space="preserve">адгьыл аҵа уҽалырҩры!</t>
  </si>
  <si>
    <t xml:space="preserve">Хан!</t>
  </si>
  <si>
    <t xml:space="preserve">Надеюсь, ты принес хорошие новости, Ясаву Салтук.</t>
  </si>
  <si>
    <t xml:space="preserve">сгәыӷуеит, уара ажәабжь бзиақәа ааугеит, иҳсотук.</t>
  </si>
  <si>
    <t xml:space="preserve">Что говорит брат?</t>
  </si>
  <si>
    <t xml:space="preserve">ииҳәазеи аиашьа?</t>
  </si>
  <si>
    <t xml:space="preserve">Отдаст свою дочь?</t>
  </si>
  <si>
    <t xml:space="preserve">дииҭома иԥҳа?</t>
  </si>
  <si>
    <t xml:space="preserve">Баламир Ябгу говорит</t>
  </si>
  <si>
    <t xml:space="preserve">барламир иаоб иҳәоит</t>
  </si>
  <si>
    <t xml:space="preserve">Что думал, что ты попросишь его дочь для своих достойных наследников.</t>
  </si>
  <si>
    <t xml:space="preserve">угәы ишԥаанаго, дзызхәыцуази иԥҳа, иаԥсоу аҭынхацәа рзы.</t>
  </si>
  <si>
    <t xml:space="preserve">Твой дядя не знает?</t>
  </si>
  <si>
    <t xml:space="preserve">уаб иашьа дсыздырӡом?</t>
  </si>
  <si>
    <t xml:space="preserve">Что достойные наследники женаты.</t>
  </si>
  <si>
    <t xml:space="preserve">хаҵеи-ԥҳәыси реиԥш иаԥсоу.</t>
  </si>
  <si>
    <t xml:space="preserve">Но раз уж брат,</t>
  </si>
  <si>
    <t xml:space="preserve">башьа гәакьа</t>
  </si>
  <si>
    <t xml:space="preserve">считает дочь подходящей сыну Батуге.</t>
  </si>
  <si>
    <t xml:space="preserve">лыԥҳаи лԥа ԥшӡа батуг.</t>
  </si>
  <si>
    <t xml:space="preserve">Не подходящая разве?</t>
  </si>
  <si>
    <t xml:space="preserve">ианаалома мшәан?</t>
  </si>
  <si>
    <t xml:space="preserve">Почему мне не просить девочку Ябгу, если мой сын потерял рассудок?</t>
  </si>
  <si>
    <t xml:space="preserve">избан сԥа дызмыҳәо аӡӷаб сара дсыдрымкылар?</t>
  </si>
  <si>
    <t xml:space="preserve">Если бы сын был нормальный, пошел бы дочь монгольского хана попросил.</t>
  </si>
  <si>
    <t xml:space="preserve">аԥа анорма дахыԥазҭгьы, монгонтәи ханаанҟа дцеит.</t>
  </si>
  <si>
    <t xml:space="preserve">Я не могу идти против слов моего кагана.</t>
  </si>
  <si>
    <t xml:space="preserve">сара сҩыза лажәақәа ирҿаасмам.</t>
  </si>
  <si>
    <t xml:space="preserve">Хан говорит, пусть приходят и просят руку дочки.</t>
  </si>
  <si>
    <t xml:space="preserve">ҳан илҳәоит, ҳаԥҳацәа абиблиагьы ыҟамзар.</t>
  </si>
  <si>
    <t xml:space="preserve">Пусть подарки приготовятся, днём отправляются в дорогу.</t>
  </si>
  <si>
    <t xml:space="preserve">аҳамҭақәа рҽазыҟарҵалааит, ҽынла амҩа иқәлеит.</t>
  </si>
  <si>
    <t xml:space="preserve">Посчитатйте тридцать сундуков золота.</t>
  </si>
  <si>
    <t xml:space="preserve">ҩажәижәаба раӡны ырӡуп.</t>
  </si>
  <si>
    <t xml:space="preserve">В одном сундуке пусть будут украшения для невесты.</t>
  </si>
  <si>
    <t xml:space="preserve">ашәындыҟәрак аҿы аҭаца лзы арԥшӡагақәа ҟалоит.</t>
  </si>
  <si>
    <t xml:space="preserve">Положите рубины и изумруды.</t>
  </si>
  <si>
    <t xml:space="preserve">агәазыҟашьа бзиа аашәырԥшла, ишанхоу.</t>
  </si>
  <si>
    <t xml:space="preserve">Приготовьте ткани из китайского шелка, вышитые кафтаны.</t>
  </si>
  <si>
    <t xml:space="preserve">китаитәи абырфын иалху аба ишәырхиа.</t>
  </si>
  <si>
    <t xml:space="preserve">Подготовьте, пусть выбирает великая Эдже.</t>
  </si>
  <si>
    <t xml:space="preserve">шәҽазыҟашәҵала, еџье дуӡӡа иҭылҵааит.</t>
  </si>
  <si>
    <t xml:space="preserve">Выберите десять рабов.</t>
  </si>
  <si>
    <t xml:space="preserve">жәаҩы-уаак алышәх.</t>
  </si>
  <si>
    <t xml:space="preserve">Кто на ком женится Таянгюн?</t>
  </si>
  <si>
    <t xml:space="preserve">дазусҭада таианиада?</t>
  </si>
  <si>
    <t xml:space="preserve">Больной принц женится на дочке Ябгу Баламира.</t>
  </si>
  <si>
    <t xml:space="preserve">ичмазаҩу апринц ԥҳәысс дааигоит бамбра.</t>
  </si>
  <si>
    <t xml:space="preserve">Даже больной принц женится.</t>
  </si>
  <si>
    <t xml:space="preserve">аҳақьымҵәҟьагьы ԥҳәысс дигоит.</t>
  </si>
  <si>
    <t xml:space="preserve">Ты до сих пор не вышла замуж.</t>
  </si>
  <si>
    <t xml:space="preserve">иахьа уажәраанӡагьы аҭаацәара уаланамлац.</t>
  </si>
  <si>
    <t xml:space="preserve">Жаль, что наш Хан не надел тебе на шею лук</t>
  </si>
  <si>
    <t xml:space="preserve">ҳгәы иалсит, аха ҳан, лукич агәра шигозгьы</t>
  </si>
  <si>
    <t xml:space="preserve">чтоб ты тоже потерял рассудок.</t>
  </si>
  <si>
    <t xml:space="preserve">ианых, угәы иамыхәаӡеит.</t>
  </si>
  <si>
    <t xml:space="preserve">Тогда бы ты молчал, как больной принц.</t>
  </si>
  <si>
    <t xml:space="preserve">усҟан уара ҿумҭит, апринц иеиԥш.</t>
  </si>
  <si>
    <t xml:space="preserve">Меня ищете?</t>
  </si>
  <si>
    <t xml:space="preserve">сыԥшаара?</t>
  </si>
  <si>
    <t xml:space="preserve">Ищите.</t>
  </si>
  <si>
    <t xml:space="preserve">дшәыԥшаа.</t>
  </si>
  <si>
    <t xml:space="preserve">Я вас всех найду.</t>
  </si>
  <si>
    <t xml:space="preserve">сара зегьы соуп.</t>
  </si>
  <si>
    <t xml:space="preserve">Ты опоздал.</t>
  </si>
  <si>
    <t xml:space="preserve">уара иагхеит.</t>
  </si>
  <si>
    <t xml:space="preserve">Я охотился за вором, который называет себя лапой двуглавого волка.</t>
  </si>
  <si>
    <t xml:space="preserve">сара сеихаҳазарц сҭахын, уи адәкаршәрақәагь назлоу, ахәша зҿыҵуа.</t>
  </si>
  <si>
    <t xml:space="preserve">Ты видел лицо Кайи?</t>
  </si>
  <si>
    <t xml:space="preserve">ақьафуртәа дубама?</t>
  </si>
  <si>
    <t xml:space="preserve">Я уже много лет вижу унылое лицо Кайи.</t>
  </si>
  <si>
    <t xml:space="preserve">сара шықәсы рацәала сгәы каҳаны сыҟоуп, қаииа.</t>
  </si>
  <si>
    <t xml:space="preserve">Я про это?</t>
  </si>
  <si>
    <t xml:space="preserve">сара уи сцоит?</t>
  </si>
  <si>
    <t xml:space="preserve">Когда хан доверил тебе поймать вора,</t>
  </si>
  <si>
    <t xml:space="preserve">ҳанцәа ацәгьа укыртә анушьа,</t>
  </si>
  <si>
    <t xml:space="preserve">то он чуть ли не побежал на ручки к матери.</t>
  </si>
  <si>
    <t xml:space="preserve">зны зынла лан лахь дыҩны дцахьан.</t>
  </si>
  <si>
    <t xml:space="preserve">Очевидно, что Хан тебе очень доверяет.</t>
  </si>
  <si>
    <t xml:space="preserve">иҟалап ҳан даара угәра шиго.</t>
  </si>
  <si>
    <t xml:space="preserve">Если он захочет, чтобы ты был Каганом Неба после себя,</t>
  </si>
  <si>
    <t xml:space="preserve">уи иҭаххар, ажәҩан ахьтә акадр аҿы дыҟазарц</t>
  </si>
  <si>
    <t xml:space="preserve">я не удивлюсь.</t>
  </si>
  <si>
    <t xml:space="preserve">уамашәа илбаӡом.</t>
  </si>
  <si>
    <t xml:space="preserve">К тому же?</t>
  </si>
  <si>
    <t xml:space="preserve">иарбану?</t>
  </si>
  <si>
    <t xml:space="preserve">Что?</t>
  </si>
  <si>
    <t xml:space="preserve">закәи?</t>
  </si>
  <si>
    <t xml:space="preserve">Мой отец тоже обрадуется.</t>
  </si>
  <si>
    <t xml:space="preserve">сабгьы дгәырӷьалоит.</t>
  </si>
  <si>
    <t xml:space="preserve">Если однажды я стану Каганом</t>
  </si>
  <si>
    <t xml:space="preserve">ҽнак акаган сҟалоит</t>
  </si>
  <si>
    <t xml:space="preserve">знаешь, за что я буду воевать?</t>
  </si>
  <si>
    <t xml:space="preserve">иудыруама, сара аибашьра сшцо?</t>
  </si>
  <si>
    <t xml:space="preserve">За радость Китайской империи.</t>
  </si>
  <si>
    <t xml:space="preserve">китаитәи аимпериа гәахәара дула.</t>
  </si>
  <si>
    <t xml:space="preserve">Кайя Хан.</t>
  </si>
  <si>
    <t xml:space="preserve">каимантәи ҳан.</t>
  </si>
  <si>
    <t xml:space="preserve">Поспал бы, мы же поедем.</t>
  </si>
  <si>
    <t xml:space="preserve">уаангыл, уахь ҳцап.</t>
  </si>
  <si>
    <t xml:space="preserve">Болит голова?</t>
  </si>
  <si>
    <t xml:space="preserve">аҟәыш?</t>
  </si>
  <si>
    <t xml:space="preserve">Злые духи, которые ранят голову моего эмира,</t>
  </si>
  <si>
    <t xml:space="preserve">адоуҳа цәгьақәа, сира лхы хҩаӡамкәа</t>
  </si>
  <si>
    <t xml:space="preserve">перейдите на лапу волка.</t>
  </si>
  <si>
    <t xml:space="preserve">перекалоть знач.</t>
  </si>
  <si>
    <t xml:space="preserve">У него две головы.</t>
  </si>
  <si>
    <t xml:space="preserve">уи ҩ-хык амоуп.</t>
  </si>
  <si>
    <t xml:space="preserve">И на Мэй Цзинь пусть перейдут.</t>
  </si>
  <si>
    <t xml:space="preserve">мензиволахь ииагатәуп.</t>
  </si>
  <si>
    <t xml:space="preserve">Она змея с девятью головами.</t>
  </si>
  <si>
    <t xml:space="preserve">уи жә-хык зхагылоу амаҭ ауп.</t>
  </si>
  <si>
    <t xml:space="preserve">Твой отец доверяет твоему уму,</t>
  </si>
  <si>
    <t xml:space="preserve">уаб угәра шиго удыруаз бзанҵы</t>
  </si>
  <si>
    <t xml:space="preserve">больше чем мечу Тимура.</t>
  </si>
  <si>
    <t xml:space="preserve">ацхеизгара еиҳауп тимур.</t>
  </si>
  <si>
    <t xml:space="preserve">Что сделал?</t>
  </si>
  <si>
    <t xml:space="preserve">иҟаиҵазеи?</t>
  </si>
  <si>
    <t xml:space="preserve">Я послал воинов во все четыре стороны.</t>
  </si>
  <si>
    <t xml:space="preserve">сара аруаа аԥшьганк рыла исшьҭит.</t>
  </si>
  <si>
    <t xml:space="preserve">Они будут искать каждую стоянку в Степи.</t>
  </si>
  <si>
    <t xml:space="preserve">дара столбец ахь ицоит.</t>
  </si>
  <si>
    <t xml:space="preserve">Хорошо.</t>
  </si>
  <si>
    <t xml:space="preserve">бзиоуп.</t>
  </si>
  <si>
    <t xml:space="preserve">Быстро найди мне воровку.</t>
  </si>
  <si>
    <t xml:space="preserve">ирласны исыԥшаа.</t>
  </si>
  <si>
    <t xml:space="preserve">Не волнуйся, Хан отец.</t>
  </si>
  <si>
    <t xml:space="preserve">хьаас иҟаумҵан, ҳан, саб.</t>
  </si>
  <si>
    <t xml:space="preserve">Я отрежу две головы этого волка.</t>
  </si>
  <si>
    <t xml:space="preserve">сара абри ашә ала ҩба мап ацәысҵоит.</t>
  </si>
  <si>
    <t xml:space="preserve">Будьте в здравствии,мой Хан</t>
  </si>
  <si>
    <t xml:space="preserve">мшабзиақәа иаашәырԥшуа</t>
  </si>
  <si>
    <t xml:space="preserve">Да будут все здоровы.</t>
  </si>
  <si>
    <t xml:space="preserve">иҟалааит агәабзиара зегьы.</t>
  </si>
  <si>
    <t xml:space="preserve">Говорите если собираетесь.</t>
  </si>
  <si>
    <t xml:space="preserve">еизыжәгозар ҳәа шәцәажәала.</t>
  </si>
  <si>
    <t xml:space="preserve">Не смотрите.</t>
  </si>
  <si>
    <t xml:space="preserve">шәгәышәҽаныз.</t>
  </si>
  <si>
    <t xml:space="preserve">Нам жалко дочь вашего брата.</t>
  </si>
  <si>
    <t xml:space="preserve">шәашьа иԥҳа дрыцҳашьаҩуп.</t>
  </si>
  <si>
    <t xml:space="preserve">Она выйдет замуж за этого больного.</t>
  </si>
  <si>
    <t xml:space="preserve">лара ари ачымазаҩ ԥҳәысс дигараны дыҟоуп.</t>
  </si>
  <si>
    <t xml:space="preserve">Его зовут Батуга.</t>
  </si>
  <si>
    <t xml:space="preserve">уи батуга ихьӡуп.</t>
  </si>
  <si>
    <t xml:space="preserve">Называй по имени.</t>
  </si>
  <si>
    <t xml:space="preserve">ахьӡ ҳәаны.</t>
  </si>
  <si>
    <t xml:space="preserve">У него хватит ума чтобы это понять?</t>
  </si>
  <si>
    <t xml:space="preserve">иара ари еиликаартә изхоузеи?</t>
  </si>
  <si>
    <t xml:space="preserve">Но у моего дяди Баламира есть гордость.</t>
  </si>
  <si>
    <t xml:space="preserve">аха саб иашьа балами иареи ахаҵара рымоуп.</t>
  </si>
  <si>
    <t xml:space="preserve">Если вы пожените с этим сушасшедшим,</t>
  </si>
  <si>
    <t xml:space="preserve">аԥҳәыс еибагахьазар</t>
  </si>
  <si>
    <t xml:space="preserve">я буду думать не о гордости Ябгу,</t>
  </si>
  <si>
    <t xml:space="preserve">сара сԥагьара ҳәаак амам, сазхәыцӡом</t>
  </si>
  <si>
    <t xml:space="preserve">а о своей родине.</t>
  </si>
  <si>
    <t xml:space="preserve">шәара шәыԥсадгьыл ауп.</t>
  </si>
  <si>
    <t xml:space="preserve">Время только для Тенгри.</t>
  </si>
  <si>
    <t xml:space="preserve">аамҭа атингри азы мацара.</t>
  </si>
  <si>
    <t xml:space="preserve">Человек рожден, чтобы умирать.</t>
  </si>
  <si>
    <t xml:space="preserve">ауаҩы диуеит дыԥсырц.</t>
  </si>
  <si>
    <t xml:space="preserve">Когда-нибудь я тоже умру.</t>
  </si>
  <si>
    <t xml:space="preserve">знымзар-зны саргьы сыԥсоит.</t>
  </si>
  <si>
    <t xml:space="preserve">Мое благословит Тенгри.</t>
  </si>
  <si>
    <t xml:space="preserve">сара дырзылԥхоит тингри.</t>
  </si>
  <si>
    <t xml:space="preserve">Тенгри никогда не забывал никого, кто испытывает боль, женщина.</t>
  </si>
  <si>
    <t xml:space="preserve">тингри ахаангьы ирхашҭуамызт ахьаа змаз аԥҳәыс.</t>
  </si>
  <si>
    <t xml:space="preserve">И меня тоже не забудет.</t>
  </si>
  <si>
    <t xml:space="preserve">саргьы ахаан исхашҭуам.</t>
  </si>
  <si>
    <t xml:space="preserve">Ты думаешь, твой дядя Баламир Ябгу</t>
  </si>
  <si>
    <t xml:space="preserve">уара угәаанагарала, уаб иашьа баламир иабгу</t>
  </si>
  <si>
    <t xml:space="preserve">не хочет этот трон?</t>
  </si>
  <si>
    <t xml:space="preserve">иҭахӡами ари аҳ?</t>
  </si>
  <si>
    <t xml:space="preserve">Хочет</t>
  </si>
  <si>
    <t xml:space="preserve">иҭахуп</t>
  </si>
  <si>
    <t xml:space="preserve">Не так ли Даныш ата?</t>
  </si>
  <si>
    <t xml:space="preserve">Верно, мой Хан.</t>
  </si>
  <si>
    <t xml:space="preserve">ааи, сԥа.</t>
  </si>
  <si>
    <t xml:space="preserve">Я слышал, что он хорошо ладит с Курултаем.</t>
  </si>
  <si>
    <t xml:space="preserve">сара исаҳахьан иара аҭаҭын бзианы ишҿеиҳәо.</t>
  </si>
  <si>
    <t xml:space="preserve">И с отцом тоже хорошо ладит.</t>
  </si>
  <si>
    <t xml:space="preserve">сабгьы даара ибзиоуп.</t>
  </si>
  <si>
    <t xml:space="preserve">Он подарил Китаю десять тысяч лошадей.</t>
  </si>
  <si>
    <t xml:space="preserve">китаи ҳамҭас жәа-нызқьҩык аҽқәеи ириҭеит.</t>
  </si>
  <si>
    <t xml:space="preserve">Тот, кто хочет трон, будет так делать.</t>
  </si>
  <si>
    <t xml:space="preserve">арҽхәаԥхьыӡқәа зегьы дрықәиҭуп</t>
  </si>
  <si>
    <t xml:space="preserve">А если не сможет, но тогда восстанет.</t>
  </si>
  <si>
    <t xml:space="preserve">мап анакәха, еиҭашьақәыргылашт.</t>
  </si>
  <si>
    <t xml:space="preserve">Поэтому ты берешь его дочь.</t>
  </si>
  <si>
    <t xml:space="preserve">убри аҟынтә иԥҳа духьчоит.</t>
  </si>
  <si>
    <t xml:space="preserve">Не в невесты, а в пленники.</t>
  </si>
  <si>
    <t xml:space="preserve">аҭаца лакәӡам, дытҟәаны дызго.</t>
  </si>
  <si>
    <t xml:space="preserve">Если Баламир захочет трон,</t>
  </si>
  <si>
    <t xml:space="preserve">шьҭаракгьы иҭаххар</t>
  </si>
  <si>
    <t xml:space="preserve">тогда он не увидет счастья дочери.</t>
  </si>
  <si>
    <t xml:space="preserve">усҟан иара иԥҳа анасыԥ лиҭаӡом.</t>
  </si>
  <si>
    <t xml:space="preserve">Если после меня придет к тебе,</t>
  </si>
  <si>
    <t xml:space="preserve">сара сышьҭахь уара унеир</t>
  </si>
  <si>
    <t xml:space="preserve">приклонится, покажет уважение,</t>
  </si>
  <si>
    <t xml:space="preserve">аиҭанеира ҟаҵауа, апатуқәҵара аарԥшуа</t>
  </si>
  <si>
    <t xml:space="preserve">тогда вы его дочери тоже уважение покажете.</t>
  </si>
  <si>
    <t xml:space="preserve">усҟан иԥҳагьы уи пату иқәылҵалоит.</t>
  </si>
  <si>
    <t xml:space="preserve">Пусть мой Тенгри подарит тебе долгую жизнь, Хан Папа.</t>
  </si>
  <si>
    <t xml:space="preserve">ашықәс рацәа шымҩасҟьогьы, ҳан саб.</t>
  </si>
  <si>
    <t xml:space="preserve">Но после тебя</t>
  </si>
  <si>
    <t xml:space="preserve">аха уара ушьҭахь</t>
  </si>
  <si>
    <t xml:space="preserve">хочешь, чтобы я стал Каганом?</t>
  </si>
  <si>
    <t xml:space="preserve">ибҭахызар сара акадр аҿы снеирц?</t>
  </si>
  <si>
    <t xml:space="preserve">Курултай выберет, но</t>
  </si>
  <si>
    <t xml:space="preserve">акурулт еиқәырхатәуп, аха</t>
  </si>
  <si>
    <t xml:space="preserve">страны берутся с мечами.</t>
  </si>
  <si>
    <t xml:space="preserve">атәылақәа рдинхаҵара рыцеиҩыршоит.</t>
  </si>
  <si>
    <t xml:space="preserve">И держатся на уме.</t>
  </si>
  <si>
    <t xml:space="preserve">иулшоз зегь акоуп.</t>
  </si>
  <si>
    <t xml:space="preserve">Если твой брат Темур,</t>
  </si>
  <si>
    <t xml:space="preserve">уашьа ҭемыр иакәзар</t>
  </si>
  <si>
    <t xml:space="preserve">представит свой меч тебе</t>
  </si>
  <si>
    <t xml:space="preserve">иумоу агәыӷра уеиҳәар улшоит</t>
  </si>
  <si>
    <t xml:space="preserve">тогда Каганату неба ничего не будет страшно.</t>
  </si>
  <si>
    <t xml:space="preserve">усҟан ажәҩан иналганы акгьы улымшар ҟалап.</t>
  </si>
  <si>
    <t xml:space="preserve">Да, Кайя</t>
  </si>
  <si>
    <t xml:space="preserve">ааи, ақьафур</t>
  </si>
  <si>
    <t xml:space="preserve">будет очень хорошим Каганом.</t>
  </si>
  <si>
    <t xml:space="preserve">уи даараӡа ибзиоуп.</t>
  </si>
  <si>
    <t xml:space="preserve">Сейчас правление твоё, мой Хан.</t>
  </si>
  <si>
    <t xml:space="preserve">уажәы анапхгара уақәиҭуп.</t>
  </si>
  <si>
    <t xml:space="preserve">Пусть мой Тенгри подарит тебе долгую жизнь.</t>
  </si>
  <si>
    <t xml:space="preserve">акыршықәсатәи сыԥсҭазаара ҳамҭас иуоуааит.</t>
  </si>
  <si>
    <t xml:space="preserve">Не говори так, как будто умираешь.</t>
  </si>
  <si>
    <t xml:space="preserve">иумҳәан зегь акоуп, аԥсра иаҿызшәа.</t>
  </si>
  <si>
    <t xml:space="preserve">Не печалься, жена.</t>
  </si>
  <si>
    <t xml:space="preserve">бахьаан, аԥҳәыс.</t>
  </si>
  <si>
    <t xml:space="preserve">Я еще не умер.</t>
  </si>
  <si>
    <t xml:space="preserve">сара макьана сыԥсӡомызт.</t>
  </si>
  <si>
    <t xml:space="preserve">Ты тоже улыбнись, Батуга Тегин.</t>
  </si>
  <si>
    <t xml:space="preserve">уаргьы уҿаԥха-ҿаччала, баҭым тегин.</t>
  </si>
  <si>
    <t xml:space="preserve">Мы тебя женим, понимаешь?</t>
  </si>
  <si>
    <t xml:space="preserve">ҳарҭ аԥҳәысаагара ҳалагоит ҳәа?</t>
  </si>
  <si>
    <t xml:space="preserve">Откуда тебе знать?</t>
  </si>
  <si>
    <t xml:space="preserve">уара иалудыраауеи?</t>
  </si>
  <si>
    <t xml:space="preserve">Не смог убить тебя, но сделал полоумным, не так ли?</t>
  </si>
  <si>
    <t xml:space="preserve">убӷа ԥызҵәоз ауаҩы дузымшьӡеит, ус акәӡами?</t>
  </si>
  <si>
    <t xml:space="preserve">Рука украшена мечом,</t>
  </si>
  <si>
    <t xml:space="preserve">анапы аҳәала иҵәахуп</t>
  </si>
  <si>
    <t xml:space="preserve">Лошадь соревнуется с ветром.</t>
  </si>
  <si>
    <t xml:space="preserve">аҽы аԥша анахь-арахь иаршәуеит.</t>
  </si>
  <si>
    <t xml:space="preserve">Вашу дочь просят для больного принца.</t>
  </si>
  <si>
    <t xml:space="preserve">шәыԥҳа ачымазаҩ изы дрыҳәоит.</t>
  </si>
  <si>
    <t xml:space="preserve">Кырач!</t>
  </si>
  <si>
    <t xml:space="preserve">акранч!</t>
  </si>
  <si>
    <t xml:space="preserve">Не надо!</t>
  </si>
  <si>
    <t xml:space="preserve">иаҭахӡам!</t>
  </si>
  <si>
    <t xml:space="preserve">Для его же пользы.</t>
  </si>
  <si>
    <t xml:space="preserve">иара изыҳәангьы ихәарҭоуп.</t>
  </si>
  <si>
    <t xml:space="preserve">Не так ли, больной принц?</t>
  </si>
  <si>
    <t xml:space="preserve">ус акәӡами, апринц?</t>
  </si>
  <si>
    <t xml:space="preserve">Если невеста увидит твой деревянный меч,</t>
  </si>
  <si>
    <t xml:space="preserve">иҭаца амҿы иалху аҳәа лбар</t>
  </si>
  <si>
    <t xml:space="preserve">то не пустит тебя в комнату.</t>
  </si>
  <si>
    <t xml:space="preserve">ауадахь ургылом.</t>
  </si>
  <si>
    <t xml:space="preserve">Отдай мне, пусть она не видит.</t>
  </si>
  <si>
    <t xml:space="preserve">усыцхраа, сымбари.</t>
  </si>
  <si>
    <t xml:space="preserve">Ты издеваешься над принцем?</t>
  </si>
  <si>
    <t xml:space="preserve">апринтерахь ухы зырхо?</t>
  </si>
  <si>
    <t xml:space="preserve">Повелительница.</t>
  </si>
  <si>
    <t xml:space="preserve">ахылаԥшҩы.</t>
  </si>
  <si>
    <t xml:space="preserve">Мне просто</t>
  </si>
  <si>
    <t xml:space="preserve">баша</t>
  </si>
  <si>
    <t xml:space="preserve">его жалко</t>
  </si>
  <si>
    <t xml:space="preserve">дрыцҳашьо</t>
  </si>
  <si>
    <t xml:space="preserve">Не надо идти просить девушку с деревянным мечом.</t>
  </si>
  <si>
    <t xml:space="preserve">аӡӷаб амҿтәы аҳәа цҳафыр ашьҭыхра аҭахӡам.</t>
  </si>
  <si>
    <t xml:space="preserve">Тебе жалко.</t>
  </si>
  <si>
    <t xml:space="preserve">уара ирыцҳаушьеит.</t>
  </si>
  <si>
    <t xml:space="preserve">Жалко принца Гёка?</t>
  </si>
  <si>
    <t xml:space="preserve">ирыцҳаума апринцесса?</t>
  </si>
  <si>
    <t xml:space="preserve">Ну</t>
  </si>
  <si>
    <t xml:space="preserve">аӷра</t>
  </si>
  <si>
    <t xml:space="preserve">он же полоумный.</t>
  </si>
  <si>
    <t xml:space="preserve">иара ахыҭкәеира.</t>
  </si>
  <si>
    <t xml:space="preserve">Жалко.</t>
  </si>
  <si>
    <t xml:space="preserve">ирыцҳаушьеит.</t>
  </si>
  <si>
    <t xml:space="preserve">Ты кто такой чтобы сочувствовать сыну великого кагана?</t>
  </si>
  <si>
    <t xml:space="preserve">узусҭада уара еиҳауган иԥа ирыцҳашьара?</t>
  </si>
  <si>
    <t xml:space="preserve">Пусть ему будет жалко тебя.</t>
  </si>
  <si>
    <t xml:space="preserve">уи уара ирыцҳаушьааит.</t>
  </si>
  <si>
    <t xml:space="preserve">Еще меня разозлишь,</t>
  </si>
  <si>
    <t xml:space="preserve">насгьы сгәы сзыԥжәеит.</t>
  </si>
  <si>
    <t xml:space="preserve">я заверну тебя в ковер</t>
  </si>
  <si>
    <t xml:space="preserve">сараверсиаҟа узгоит.</t>
  </si>
  <si>
    <t xml:space="preserve">и отправлю монголам.</t>
  </si>
  <si>
    <t xml:space="preserve">монголқәа идәықәсҵоит.</t>
  </si>
  <si>
    <t xml:space="preserve">Лучше выезжай</t>
  </si>
  <si>
    <t xml:space="preserve">ахысра</t>
  </si>
  <si>
    <t xml:space="preserve">Не зли меня</t>
  </si>
  <si>
    <t xml:space="preserve">исымаӡами</t>
  </si>
  <si>
    <t xml:space="preserve">Чтоб до нашего приезда место было готово</t>
  </si>
  <si>
    <t xml:space="preserve">ҳара ҳҟынӡа уи ихиоуп</t>
  </si>
  <si>
    <t xml:space="preserve">и костер горел. Давай!</t>
  </si>
  <si>
    <t xml:space="preserve">амца зкызгьы иара иоуп!</t>
  </si>
  <si>
    <t xml:space="preserve">Давайте быстро!</t>
  </si>
  <si>
    <t xml:space="preserve">шәааи ирласны!</t>
  </si>
  <si>
    <t xml:space="preserve">Ты вступилась за Батугу?</t>
  </si>
  <si>
    <t xml:space="preserve">бара баҭакузеи?</t>
  </si>
  <si>
    <t xml:space="preserve">Сердце сжалось.</t>
  </si>
  <si>
    <t xml:space="preserve">сгәы ҭынчхеит.</t>
  </si>
  <si>
    <t xml:space="preserve">Где твое сердце?</t>
  </si>
  <si>
    <t xml:space="preserve">иабаҟоу угәы?</t>
  </si>
  <si>
    <t xml:space="preserve">Ты знаешь его место?</t>
  </si>
  <si>
    <t xml:space="preserve">уи иҭыԥ уара иудыруеит?</t>
  </si>
  <si>
    <t xml:space="preserve">Ты даже своего места не знаешь.</t>
  </si>
  <si>
    <t xml:space="preserve">уара уҭыԥҵәҟьа уздырӡом.</t>
  </si>
  <si>
    <t xml:space="preserve">Ты как великая Эдже даешь приказы воинами неба.</t>
  </si>
  <si>
    <t xml:space="preserve">еџье ақалақьуаа реиԥш, уаргьы ажәҩан аибашьцәа адҵа рыҭоуп.</t>
  </si>
  <si>
    <t xml:space="preserve">И что?</t>
  </si>
  <si>
    <t xml:space="preserve">закәазы?</t>
  </si>
  <si>
    <t xml:space="preserve">Хочешь быть на месте великой Эдже?</t>
  </si>
  <si>
    <t xml:space="preserve">еџье дуӡӡа иҭыԥ аҿы уҟазҵо закәызеи?</t>
  </si>
  <si>
    <t xml:space="preserve">Сказала, чтобы привыкнуть.</t>
  </si>
  <si>
    <t xml:space="preserve">сашьцылеит.</t>
  </si>
  <si>
    <t xml:space="preserve">Только что каган сказал, что после него будет править Кайя.</t>
  </si>
  <si>
    <t xml:space="preserve">уажәоуп каин данаҳԥылалак, уи ашьҭахь ҟаимҵаразы.</t>
  </si>
  <si>
    <t xml:space="preserve">Все может поменяться.</t>
  </si>
  <si>
    <t xml:space="preserve">аҭагылазаашьа аҽаԥсахит.</t>
  </si>
  <si>
    <t xml:space="preserve">Не радуйся сильно.</t>
  </si>
  <si>
    <t xml:space="preserve">иӷәӷәаны шәазымгәырӷьалан.</t>
  </si>
  <si>
    <t xml:space="preserve">Кто чему радуется?</t>
  </si>
  <si>
    <t xml:space="preserve">иабанӡазгәырӷьо?</t>
  </si>
  <si>
    <t xml:space="preserve">Невестки.</t>
  </si>
  <si>
    <t xml:space="preserve">аҭаца.</t>
  </si>
  <si>
    <t xml:space="preserve">У на будет новая сноха,</t>
  </si>
  <si>
    <t xml:space="preserve">албаа ҿыц шьақәыргылахоит</t>
  </si>
  <si>
    <t xml:space="preserve">этому радуемся.</t>
  </si>
  <si>
    <t xml:space="preserve">агәахәара ҳзаанагап.</t>
  </si>
  <si>
    <t xml:space="preserve">Мэй Цзинь говорит, чтобы сильно не радовалась.</t>
  </si>
  <si>
    <t xml:space="preserve">мензи зыхьӡу аиаҳәшьа илҳәоит агәырӷьара ӷәӷәа лмоур ҳәа.</t>
  </si>
  <si>
    <t xml:space="preserve">Воины с подарками выехали в путь.</t>
  </si>
  <si>
    <t xml:space="preserve">аибашьцәа амҩа иқәлеит.</t>
  </si>
  <si>
    <t xml:space="preserve">Когда мы поедем?</t>
  </si>
  <si>
    <t xml:space="preserve">ҳанбацои аамҭа?</t>
  </si>
  <si>
    <t xml:space="preserve">Посадите Батугу в карету, пусть едет.</t>
  </si>
  <si>
    <t xml:space="preserve">акатуум иҭажәгал, ҳҿынаҳхап.</t>
  </si>
  <si>
    <t xml:space="preserve">Я помогу.</t>
  </si>
  <si>
    <t xml:space="preserve">сыцхраауеит.</t>
  </si>
  <si>
    <t xml:space="preserve">Жених</t>
  </si>
  <si>
    <t xml:space="preserve">аԥҳәысҳәаҩ</t>
  </si>
  <si>
    <t xml:space="preserve">Давай брат.</t>
  </si>
  <si>
    <t xml:space="preserve">уааи, сашьа.</t>
  </si>
  <si>
    <t xml:space="preserve">Баксы во сне видела черные облака.</t>
  </si>
  <si>
    <t xml:space="preserve">абактериақәа ԥхыӡла ибеит аԥсҭҳәа еиқәарақәа.</t>
  </si>
  <si>
    <t xml:space="preserve">Можем принесем жертвоприношение Тенгри?</t>
  </si>
  <si>
    <t xml:space="preserve">аԥсаҭатә наргар алшозеи атингри?</t>
  </si>
  <si>
    <t xml:space="preserve">Попросить знака?</t>
  </si>
  <si>
    <t xml:space="preserve">адырга проска?</t>
  </si>
  <si>
    <t xml:space="preserve">Разрешение взять?</t>
  </si>
  <si>
    <t xml:space="preserve">азин амазаара?</t>
  </si>
  <si>
    <t xml:space="preserve">Вечером принесешь жертву, жена</t>
  </si>
  <si>
    <t xml:space="preserve">амҭа неиган, иԥҳәыс лахь инеигеит</t>
  </si>
  <si>
    <t xml:space="preserve">До зенита выедем в путь</t>
  </si>
  <si>
    <t xml:space="preserve">амениу аҳаракыранӡа</t>
  </si>
  <si>
    <t xml:space="preserve">Тенгри!</t>
  </si>
  <si>
    <t xml:space="preserve">тингри!</t>
  </si>
  <si>
    <t xml:space="preserve">Если на вашем пути будет вода,</t>
  </si>
  <si>
    <t xml:space="preserve">амҩа шәанықәло ижәдыруазааит</t>
  </si>
  <si>
    <t xml:space="preserve">пусть даст вам проход.</t>
  </si>
  <si>
    <t xml:space="preserve">акылсра шәаҭәеишьааит.</t>
  </si>
  <si>
    <t xml:space="preserve">Если всемогущая гора выйдет, возьми ее высоко!</t>
  </si>
  <si>
    <t xml:space="preserve">зегьзымчу ашьха ԥшаҳәак ықәҵыр, ишьҭых!</t>
  </si>
  <si>
    <t xml:space="preserve">Уйдите и придите как вода.</t>
  </si>
  <si>
    <t xml:space="preserve">шәҭыҵ, шәааи аӡы еиԥш.</t>
  </si>
  <si>
    <t xml:space="preserve">Ты считаешь себя маленьким щенком?</t>
  </si>
  <si>
    <t xml:space="preserve">уара ухәыҷушәа ухы убома?</t>
  </si>
  <si>
    <t xml:space="preserve">Меня уронишь?</t>
  </si>
  <si>
    <t xml:space="preserve">аурци?</t>
  </si>
  <si>
    <t xml:space="preserve">Где наши?</t>
  </si>
  <si>
    <t xml:space="preserve">иззы?</t>
  </si>
  <si>
    <t xml:space="preserve">Из каганата неба выехала повозка полная девушек пленниц.</t>
  </si>
  <si>
    <t xml:space="preserve">кагата ажәҩан ахьтә атҟәацәа рхала иҭҟәаны ицеит.</t>
  </si>
  <si>
    <t xml:space="preserve">Надо спасать.</t>
  </si>
  <si>
    <t xml:space="preserve">ацәара ахәҭоуп.</t>
  </si>
  <si>
    <t xml:space="preserve">Есть сундуки с золотом и шелком.</t>
  </si>
  <si>
    <t xml:space="preserve">ахьтәы баз сымоуп.</t>
  </si>
  <si>
    <t xml:space="preserve">Хватит на женитьбу каждого.</t>
  </si>
  <si>
    <t xml:space="preserve">дарбанызаалак ԥҳәысс дигарыма.</t>
  </si>
  <si>
    <t xml:space="preserve">Это секретные слова.</t>
  </si>
  <si>
    <t xml:space="preserve">арҭ имаӡоу ажәақәа роуп.</t>
  </si>
  <si>
    <t xml:space="preserve">Для женитьбы из Китая бегом прибежат.</t>
  </si>
  <si>
    <t xml:space="preserve">китаи аҟынтә ԥҳәыс даагоу анапымчгара атәыла.</t>
  </si>
  <si>
    <t xml:space="preserve">Действительно сундуки золота?</t>
  </si>
  <si>
    <t xml:space="preserve">ииашаҵәҟьаны ашәындыҟәра?</t>
  </si>
  <si>
    <t xml:space="preserve">Вообще-то, я не знаю, что внутри.</t>
  </si>
  <si>
    <t xml:space="preserve">аиаша уҳәозар, ҳаҩныҵҟагьы сыздыруам.</t>
  </si>
  <si>
    <t xml:space="preserve">Все, что есть во всех этих сундуках, достаточно, чтобы женить всех холостяков степи.</t>
  </si>
  <si>
    <t xml:space="preserve">арҭ ашәындыҟәрақәа зегьы рҿы иуԥылоит, ԥҳәыс дааигарц азы.</t>
  </si>
  <si>
    <t xml:space="preserve">Пусть холостяки степи ждут.</t>
  </si>
  <si>
    <t xml:space="preserve">хаҵа имцац лакәзар,</t>
  </si>
  <si>
    <t xml:space="preserve">Не так ли Яман?</t>
  </si>
  <si>
    <t xml:space="preserve">ус акәӡами ишысҳәо?</t>
  </si>
  <si>
    <t xml:space="preserve">Да Сырма.</t>
  </si>
  <si>
    <t xml:space="preserve">дамеи.</t>
  </si>
  <si>
    <t xml:space="preserve">Давай поженимся, а другие от разлуки пусть умрут. Нам то что?</t>
  </si>
  <si>
    <t xml:space="preserve">уааи аибагеи, егьырҭ аибашьцәеи аибагараан иԥслааит.</t>
  </si>
  <si>
    <t xml:space="preserve">Потом поговорите.</t>
  </si>
  <si>
    <t xml:space="preserve">нас шәиацәажәа.</t>
  </si>
  <si>
    <t xml:space="preserve">Давайте, по коням!</t>
  </si>
  <si>
    <t xml:space="preserve">шәааи, шәхацкы!</t>
  </si>
  <si>
    <t xml:space="preserve">Тенгри</t>
  </si>
  <si>
    <t xml:space="preserve">атингри</t>
  </si>
  <si>
    <t xml:space="preserve">Что за смелость?</t>
  </si>
  <si>
    <t xml:space="preserve">агәымшәара аарԥшра?</t>
  </si>
  <si>
    <t xml:space="preserve">Разве не видите, что это подарки хана Гёков, Альпагу хана?</t>
  </si>
  <si>
    <t xml:space="preserve">ишәымбаӡои, ханаанаа, ханаанаа, абри роурақәа?</t>
  </si>
  <si>
    <t xml:space="preserve">С какой смелостью вы нападаете на его владения?</t>
  </si>
  <si>
    <t xml:space="preserve">шәзықәлозеи шәара иара имазара?</t>
  </si>
  <si>
    <t xml:space="preserve">Лапа двуглавого волка</t>
  </si>
  <si>
    <t xml:space="preserve">аханы атәара</t>
  </si>
  <si>
    <t xml:space="preserve">спасла девушек пленниц из дворца Гёка.</t>
  </si>
  <si>
    <t xml:space="preserve">ихан аҟынтә иҟаз аҭыԥҳацәа рышьҭыбжь геит.</t>
  </si>
  <si>
    <t xml:space="preserve">и захватила его товары.</t>
  </si>
  <si>
    <t xml:space="preserve">атауарқәа ирымпыҵаркит.</t>
  </si>
  <si>
    <t xml:space="preserve">Очнувшись, расскажи Хану.</t>
  </si>
  <si>
    <t xml:space="preserve">иҿынаихан, ахан рзеиҭаҳәа.</t>
  </si>
  <si>
    <t xml:space="preserve">Давайте идите.</t>
  </si>
  <si>
    <t xml:space="preserve">шәааи, шәца.</t>
  </si>
  <si>
    <t xml:space="preserve">Вы свободны.</t>
  </si>
  <si>
    <t xml:space="preserve">ахақәиҭра.</t>
  </si>
  <si>
    <t xml:space="preserve">Ты.</t>
  </si>
  <si>
    <t xml:space="preserve">уара.</t>
  </si>
  <si>
    <t xml:space="preserve">Ты лапа двуглавого волка.</t>
  </si>
  <si>
    <t xml:space="preserve">уара уеинаалаӡоуп.</t>
  </si>
  <si>
    <t xml:space="preserve">Скажи как тебя зовут.</t>
  </si>
  <si>
    <t xml:space="preserve">иухьӡузеи?</t>
  </si>
  <si>
    <t xml:space="preserve">Мы назовем детей.</t>
  </si>
  <si>
    <t xml:space="preserve">ахәыҷқәа наҳҳәап.</t>
  </si>
  <si>
    <t xml:space="preserve">Не нужно знать моё имя.</t>
  </si>
  <si>
    <t xml:space="preserve">ахьӡ аҳәара аҭахӡам.</t>
  </si>
  <si>
    <t xml:space="preserve">Просто рассказывайте своим детям о  двуглавом волке.</t>
  </si>
  <si>
    <t xml:space="preserve">шәхәыҷқәа зеиҭашәҳәо волга аӡбахә рзеиҭашәҳәала.</t>
  </si>
  <si>
    <t xml:space="preserve">Скажите</t>
  </si>
  <si>
    <t xml:space="preserve">иашәҳәа</t>
  </si>
  <si>
    <t xml:space="preserve">что придёт двуглавый волк,</t>
  </si>
  <si>
    <t xml:space="preserve">иаацәырҵуа ацәқәырԥақәа</t>
  </si>
  <si>
    <t xml:space="preserve">закончатся дни когда турки делают друг из друга рабов.</t>
  </si>
  <si>
    <t xml:space="preserve">амшқәа нҵәоит атуристцәа тәыс ианыҟоу.</t>
  </si>
  <si>
    <t xml:space="preserve">Идите к другому тюркскому народу.</t>
  </si>
  <si>
    <t xml:space="preserve">шәца даҽа атиурк жәларык рахь.</t>
  </si>
  <si>
    <t xml:space="preserve">И никому не говорите о моем лице.</t>
  </si>
  <si>
    <t xml:space="preserve">аӡәымзар аӡәы иашәҳәараны шәыҟам.</t>
  </si>
  <si>
    <t xml:space="preserve">Сначала возьмите этот сундук.</t>
  </si>
  <si>
    <t xml:space="preserve">раԥхьа ишьҭышәх асундук.</t>
  </si>
  <si>
    <t xml:space="preserve">Наверное золото, давайте посмотрим.</t>
  </si>
  <si>
    <t xml:space="preserve">ахьы акәзаргьы ҟалап.</t>
  </si>
  <si>
    <t xml:space="preserve">Даже лучше золота.</t>
  </si>
  <si>
    <t xml:space="preserve">ахьы аасҭагьы еиӷьуп.</t>
  </si>
  <si>
    <t xml:space="preserve">Для чего это?</t>
  </si>
  <si>
    <t xml:space="preserve">иаҳнаҭои уи?</t>
  </si>
  <si>
    <t xml:space="preserve">Для невесты.</t>
  </si>
  <si>
    <t xml:space="preserve">аҭаца лзы.</t>
  </si>
  <si>
    <t xml:space="preserve">Какой невесты?</t>
  </si>
  <si>
    <t xml:space="preserve">аӡӷаб лымцашоуи?</t>
  </si>
  <si>
    <t xml:space="preserve">Мы слышали когда Беги разговаривали.</t>
  </si>
  <si>
    <t xml:space="preserve">ҳара иҳаҳаит белка ҳанцәажәоз.</t>
  </si>
  <si>
    <t xml:space="preserve">Альпагу Хан хочет поженить дочь Баламира и своего сына.</t>
  </si>
  <si>
    <t xml:space="preserve">альпаг ханты иԥҳа барлами лыҷкәыни рылхра иҭахуп.</t>
  </si>
  <si>
    <t xml:space="preserve">И вот мы как и эти сундуки подарок западному каганату.</t>
  </si>
  <si>
    <t xml:space="preserve">абар ҳаӷба мраҭашәаратәи каганату аҳамҭа.</t>
  </si>
  <si>
    <t xml:space="preserve">За какого сына хочет выдать замуж?</t>
  </si>
  <si>
    <t xml:space="preserve">иарбан ԥацәоу шәара хаҵа ирымоу?</t>
  </si>
  <si>
    <t xml:space="preserve">За больного Тегина.</t>
  </si>
  <si>
    <t xml:space="preserve">ачымазаҩ ихьҭоуп.</t>
  </si>
  <si>
    <t xml:space="preserve">ни руки ни ноги не держат,</t>
  </si>
  <si>
    <t xml:space="preserve">инапқәагьы уарӷьа напқәагьы</t>
  </si>
  <si>
    <t xml:space="preserve">голова не работает.</t>
  </si>
  <si>
    <t xml:space="preserve">ухы аус ауӡом.</t>
  </si>
  <si>
    <t xml:space="preserve">Вот за него.</t>
  </si>
  <si>
    <t xml:space="preserve">абар иара.</t>
  </si>
  <si>
    <t xml:space="preserve">Давайте берите сундук</t>
  </si>
  <si>
    <t xml:space="preserve">шәааи асундук</t>
  </si>
  <si>
    <t xml:space="preserve">Повозка тоже ваша.</t>
  </si>
  <si>
    <t xml:space="preserve">маҷкгьы шәҳарҩоит.</t>
  </si>
  <si>
    <t xml:space="preserve">Может дать это золото деревенским?</t>
  </si>
  <si>
    <t xml:space="preserve">иаҳнаҭарызеи уи ахьы ақыҭа иамоу?</t>
  </si>
  <si>
    <t xml:space="preserve">Это не еда, не кымыз.</t>
  </si>
  <si>
    <t xml:space="preserve">ари афатә, акумыз.</t>
  </si>
  <si>
    <t xml:space="preserve">Как они прокормят себя?</t>
  </si>
  <si>
    <t xml:space="preserve">рхы ишԥадырхәо уи?</t>
  </si>
  <si>
    <t xml:space="preserve">Что нам делать, Аккыз?</t>
  </si>
  <si>
    <t xml:space="preserve">иҟаҵатәузеи,кымза?</t>
  </si>
  <si>
    <t xml:space="preserve">Скажу тебе. О чем думаешь?</t>
  </si>
  <si>
    <t xml:space="preserve">уара иуасҳәозеи?</t>
  </si>
  <si>
    <t xml:space="preserve">Мы не сможем их продать в городе.</t>
  </si>
  <si>
    <t xml:space="preserve">ҳара урҭ ақалақь аҿы ирҭиӡом.</t>
  </si>
  <si>
    <t xml:space="preserve">Продавцы поймут что это запасы Кагана.</t>
  </si>
  <si>
    <t xml:space="preserve">аҭиҩцәа ирзеилыркаауеит ари аҵәаӷәара шакәу.</t>
  </si>
  <si>
    <t xml:space="preserve">Но здесь много золота.</t>
  </si>
  <si>
    <t xml:space="preserve">аха ара ахьы рацәаны иҟоуп.</t>
  </si>
  <si>
    <t xml:space="preserve">Накормит всю степь.</t>
  </si>
  <si>
    <t xml:space="preserve">аҩаӡара зегьы наӡара.</t>
  </si>
  <si>
    <t xml:space="preserve">Посмотрите на их красоту!</t>
  </si>
  <si>
    <t xml:space="preserve">шәрыхәаԥш урҭ рыԥшӡара!</t>
  </si>
  <si>
    <t xml:space="preserve">Ой жалко</t>
  </si>
  <si>
    <t xml:space="preserve">ишанаха</t>
  </si>
  <si>
    <t xml:space="preserve">Невеста не сможет одеть эти юбки на свадьбу.</t>
  </si>
  <si>
    <t xml:space="preserve">аҭаца арҭ аиԥҟьарақәа лассы-лассы ачарахь ицом.</t>
  </si>
  <si>
    <t xml:space="preserve">Тогда пусть горная невеста выберет юбки, которые будет носить на своей свадьбе.</t>
  </si>
  <si>
    <t xml:space="preserve">убасҟан ишьхатәылоу аҭаца иалырхааит, лчараҿы иҟало аӡӷаб хәыҷы.</t>
  </si>
  <si>
    <t xml:space="preserve">Я выберу этот алый шелк.</t>
  </si>
  <si>
    <t xml:space="preserve">ари сара иалышәх абырфын.</t>
  </si>
  <si>
    <t xml:space="preserve">Я буду сверкаю как роза рядом с моим Яманом.</t>
  </si>
  <si>
    <t xml:space="preserve">сара роза ҳааидтәалоит, сани саби срыцны.</t>
  </si>
  <si>
    <t xml:space="preserve">Аккыз, Аккыз!</t>
  </si>
  <si>
    <t xml:space="preserve">аӡымҩас,кымза!</t>
  </si>
  <si>
    <t xml:space="preserve">А из розового шелка сделаем тебе платье. Подойдет?</t>
  </si>
  <si>
    <t xml:space="preserve">аӡазы аӡыхь аҟынтә умаҭәақәа ушәҭарц улшоит.</t>
  </si>
  <si>
    <t xml:space="preserve">Нельзя, я воин.</t>
  </si>
  <si>
    <t xml:space="preserve">сыхиоуп, аруаҩ.</t>
  </si>
  <si>
    <t xml:space="preserve">Зачем мне розовый?</t>
  </si>
  <si>
    <t xml:space="preserve">сызлыԥхои?</t>
  </si>
  <si>
    <t xml:space="preserve">Не зли меня.</t>
  </si>
  <si>
    <t xml:space="preserve">сгәы азҭарҵон.</t>
  </si>
  <si>
    <t xml:space="preserve">Я одену тебя разноцветно.</t>
  </si>
  <si>
    <t xml:space="preserve">сара еиуеиԥшым аԥштәқәа сшәуп.</t>
  </si>
  <si>
    <t xml:space="preserve">Я невеста, как я скажу, так и будет!</t>
  </si>
  <si>
    <t xml:space="preserve">сара сыԥшуп, ишысҳәахьоу, убас иагьыҟалоит!</t>
  </si>
  <si>
    <t xml:space="preserve">Синий тоже красивый.</t>
  </si>
  <si>
    <t xml:space="preserve">аиаҵәа ԥшӡоуп.</t>
  </si>
  <si>
    <t xml:space="preserve">И зеленый тоже</t>
  </si>
  <si>
    <t xml:space="preserve">ииаҵәоугьы</t>
  </si>
  <si>
    <t xml:space="preserve">Все красивые!</t>
  </si>
  <si>
    <t xml:space="preserve">зегьы ссируп!</t>
  </si>
  <si>
    <t xml:space="preserve">Яман скажи ей что-нибудь!</t>
  </si>
  <si>
    <t xml:space="preserve">исаҳәа ак!</t>
  </si>
  <si>
    <t xml:space="preserve">Крики</t>
  </si>
  <si>
    <t xml:space="preserve">архәа</t>
  </si>
  <si>
    <t xml:space="preserve">Смотри, они все так хороши!</t>
  </si>
  <si>
    <t xml:space="preserve">абар, урҭ даара ибзиоуп!</t>
  </si>
  <si>
    <t xml:space="preserve">Альпагу Хан.</t>
  </si>
  <si>
    <t xml:space="preserve">альпаг ҳан.</t>
  </si>
  <si>
    <t xml:space="preserve">Гёки!</t>
  </si>
  <si>
    <t xml:space="preserve">аԥыр!</t>
  </si>
  <si>
    <t xml:space="preserve">Наездники Альпагу хана!</t>
  </si>
  <si>
    <t xml:space="preserve">аҽыбӷаҟаза альпаг.</t>
  </si>
  <si>
    <t xml:space="preserve">Бежим!</t>
  </si>
  <si>
    <t xml:space="preserve">иегова!</t>
  </si>
  <si>
    <t xml:space="preserve">На этот раз</t>
  </si>
  <si>
    <t xml:space="preserve">уажәазы</t>
  </si>
  <si>
    <t xml:space="preserve">гора не будет убегать.</t>
  </si>
  <si>
    <t xml:space="preserve">ашьха дыцәом.</t>
  </si>
  <si>
    <t xml:space="preserve">Что будет делать?</t>
  </si>
  <si>
    <t xml:space="preserve">иҟашәҵозеи?</t>
  </si>
  <si>
    <t xml:space="preserve">Раз уж небо пришло</t>
  </si>
  <si>
    <t xml:space="preserve">аҩнеибаҳәара уажәшьҭа</t>
  </si>
  <si>
    <t xml:space="preserve">к подножию горы</t>
  </si>
  <si>
    <t xml:space="preserve">ашьха шьапҿаршә</t>
  </si>
  <si>
    <t xml:space="preserve">тогда лапа двуглавого волка</t>
  </si>
  <si>
    <t xml:space="preserve">нас алабжышқәа нхыддылеит</t>
  </si>
  <si>
    <t xml:space="preserve">убьет</t>
  </si>
  <si>
    <t xml:space="preserve">ашьра</t>
  </si>
  <si>
    <t xml:space="preserve">Альпагу хана.</t>
  </si>
  <si>
    <t xml:space="preserve">альпг ханаан.</t>
  </si>
  <si>
    <t xml:space="preserve">Стой!</t>
  </si>
  <si>
    <t xml:space="preserve">аҭра</t>
  </si>
  <si>
    <t xml:space="preserve">Защишайте хана!</t>
  </si>
  <si>
    <t xml:space="preserve">ханаан хьчала!</t>
  </si>
  <si>
    <t xml:space="preserve">Воины!</t>
  </si>
  <si>
    <t xml:space="preserve">аибашьцәа!</t>
  </si>
  <si>
    <t xml:space="preserve">Мы попали в ловушку.</t>
  </si>
  <si>
    <t xml:space="preserve">ацәҟьа иаҿашәеит.</t>
  </si>
  <si>
    <t xml:space="preserve">Лапа двуглавого волка.</t>
  </si>
  <si>
    <t xml:space="preserve">алабжышқәа нхыддылеит.</t>
  </si>
  <si>
    <t xml:space="preserve">Все воины кроме Кырача убиты.</t>
  </si>
  <si>
    <t xml:space="preserve">аибашьцәа зегьы ршьит.</t>
  </si>
  <si>
    <t xml:space="preserve">Черт побери, опять она.</t>
  </si>
  <si>
    <t xml:space="preserve">аҩсҭаацәа дырфааит, ҩаԥхьа лара.</t>
  </si>
  <si>
    <t xml:space="preserve">Салтук оставь часть воинов здесь.</t>
  </si>
  <si>
    <t xml:space="preserve">салуман аруаа рыхәҭак абра иааныжь.</t>
  </si>
  <si>
    <t xml:space="preserve">Пусть охраняют хана.</t>
  </si>
  <si>
    <t xml:space="preserve">ханаан иагааит.</t>
  </si>
  <si>
    <t xml:space="preserve">А все остальные пусть ищут по степи.</t>
  </si>
  <si>
    <t xml:space="preserve">егьырҭ зегьы стефан ихыччалааит.</t>
  </si>
  <si>
    <t xml:space="preserve">Под каждым камнем.</t>
  </si>
  <si>
    <t xml:space="preserve">аҩганк рыла.</t>
  </si>
  <si>
    <t xml:space="preserve">Поставьте стоянку в безопасном месте.</t>
  </si>
  <si>
    <t xml:space="preserve">ишәарҭадоу ҭыԥк аҿы шәыҟаз.</t>
  </si>
  <si>
    <t xml:space="preserve">Тут не будем ставить.</t>
  </si>
  <si>
    <t xml:space="preserve">ара ҳаангылом.</t>
  </si>
  <si>
    <t xml:space="preserve">Ты прав.</t>
  </si>
  <si>
    <t xml:space="preserve">уиашоуп.</t>
  </si>
  <si>
    <t xml:space="preserve">Здесь могут напасть, поставим на горе.</t>
  </si>
  <si>
    <t xml:space="preserve">араҟа иааргар рылшоит ашьха, иқәыргылатәуп.</t>
  </si>
  <si>
    <t xml:space="preserve">Пойдем к реке за холмом.</t>
  </si>
  <si>
    <t xml:space="preserve">аӡаӷьа ахь ҳцап.</t>
  </si>
  <si>
    <t xml:space="preserve">Там безопаснее.</t>
  </si>
  <si>
    <t xml:space="preserve">уаҟа ишәарҭада.</t>
  </si>
  <si>
    <t xml:space="preserve">Я тот, кто вселет страх в сердца</t>
  </si>
  <si>
    <t xml:space="preserve">сара, згәыблыра наӡоу</t>
  </si>
  <si>
    <t xml:space="preserve">отдал сердце дочери своего врага.</t>
  </si>
  <si>
    <t xml:space="preserve">лыԥҳа аҩысҭаа дылмеигӡеит.</t>
  </si>
  <si>
    <t xml:space="preserve">Помнишь?</t>
  </si>
  <si>
    <t xml:space="preserve">иугәалашәома?</t>
  </si>
  <si>
    <t xml:space="preserve">Не помнишь.</t>
  </si>
  <si>
    <t xml:space="preserve">иугәаламшәаӡои.</t>
  </si>
  <si>
    <t xml:space="preserve">Не вспоминай.</t>
  </si>
  <si>
    <t xml:space="preserve">иугәаламшәалан.</t>
  </si>
  <si>
    <t xml:space="preserve">Не превращайся от боли в камень, как твой отец.</t>
  </si>
  <si>
    <t xml:space="preserve">ахаҳә уаҩызамхан,</t>
  </si>
  <si>
    <t xml:space="preserve">Здесь ты сказал, что не будешь со мной разговаривать,</t>
  </si>
  <si>
    <t xml:space="preserve">ара исҳәеит уара усмацәажәарым ҳәа,</t>
  </si>
  <si>
    <t xml:space="preserve">когда я убил твою мать.</t>
  </si>
  <si>
    <t xml:space="preserve">сара уан саныԥсыҽу.</t>
  </si>
  <si>
    <t xml:space="preserve">Так и получилось.</t>
  </si>
  <si>
    <t xml:space="preserve">ус иагьыҟалеит.</t>
  </si>
  <si>
    <t xml:space="preserve">Ты не разговариваешь.</t>
  </si>
  <si>
    <t xml:space="preserve">уицәажәом уара.</t>
  </si>
  <si>
    <t xml:space="preserve">Может</t>
  </si>
  <si>
    <t xml:space="preserve">иҟалап</t>
  </si>
  <si>
    <t xml:space="preserve">великиц Тенгри услышал твою клятву</t>
  </si>
  <si>
    <t xml:space="preserve">аҩыза ду тингри уқәра иаҳаит</t>
  </si>
  <si>
    <t xml:space="preserve">и забрал твой разум.</t>
  </si>
  <si>
    <t xml:space="preserve">ҟәыӷак уаҳҭеит.</t>
  </si>
  <si>
    <t xml:space="preserve">Наказал меня.</t>
  </si>
  <si>
    <t xml:space="preserve">ақәнага сақәиршәеит.</t>
  </si>
  <si>
    <t xml:space="preserve">А может и не наказание, а награда.</t>
  </si>
  <si>
    <t xml:space="preserve">издыруада, ахьырхәрагьы, аҳамҭа акәзар.</t>
  </si>
  <si>
    <t xml:space="preserve">Я могу говорить то, чего не могу сказать другим.</t>
  </si>
  <si>
    <t xml:space="preserve">сара егьырҭ ак раҳәара сылшоит.</t>
  </si>
  <si>
    <t xml:space="preserve">Дал мне наследника без голоса.</t>
  </si>
  <si>
    <t xml:space="preserve">ҭынхас исиҭеит сара.</t>
  </si>
  <si>
    <t xml:space="preserve">Смотрю налево.</t>
  </si>
  <si>
    <t xml:space="preserve">сызрыԥшуа армарахь.</t>
  </si>
  <si>
    <t xml:space="preserve">Вижу сына Темура.</t>
  </si>
  <si>
    <t xml:space="preserve">избоит иԥа ҭемыр.</t>
  </si>
  <si>
    <t xml:space="preserve">с острым мечом.</t>
  </si>
  <si>
    <t xml:space="preserve">аҳәа цҳафыр зкыз.</t>
  </si>
  <si>
    <t xml:space="preserve">он пролил кровь.</t>
  </si>
  <si>
    <t xml:space="preserve">ашьа каиҭәеит.</t>
  </si>
  <si>
    <t xml:space="preserve">Захватил врагов.</t>
  </si>
  <si>
    <t xml:space="preserve">ампыҵахалара.</t>
  </si>
  <si>
    <t xml:space="preserve">Добычу поймал.</t>
  </si>
  <si>
    <t xml:space="preserve">иҿаҵахәы ҳкыр.</t>
  </si>
  <si>
    <t xml:space="preserve">Но я не смог ему высказаться.</t>
  </si>
  <si>
    <t xml:space="preserve">аха сара уи сымҳәеит.</t>
  </si>
  <si>
    <t xml:space="preserve">Смотрю направо.</t>
  </si>
  <si>
    <t xml:space="preserve">арыӷьараӷь.</t>
  </si>
  <si>
    <t xml:space="preserve">Вижу сына Кая</t>
  </si>
  <si>
    <t xml:space="preserve">меи лыҷкәыни</t>
  </si>
  <si>
    <t xml:space="preserve">С острым пером.</t>
  </si>
  <si>
    <t xml:space="preserve">ашьаҟа иаиркит.</t>
  </si>
  <si>
    <t xml:space="preserve">Не проливая крови захватил провинцию.</t>
  </si>
  <si>
    <t xml:space="preserve">апровинциа шьа каиҭәеит.</t>
  </si>
  <si>
    <t xml:space="preserve">Заработал богатство на Шелковом пути.</t>
  </si>
  <si>
    <t xml:space="preserve">бырфын лыхдырра ирҳаит.</t>
  </si>
  <si>
    <t xml:space="preserve">Связал прямо.</t>
  </si>
  <si>
    <t xml:space="preserve">ишиашоу иадҳәалоуп.</t>
  </si>
  <si>
    <t xml:space="preserve">Но и ему я не смог высказаться.</t>
  </si>
  <si>
    <t xml:space="preserve">аха уи ҟалашьагьы амамызт.</t>
  </si>
  <si>
    <t xml:space="preserve">Смотрю на сердце.</t>
  </si>
  <si>
    <t xml:space="preserve">сызхәаԥшуа сгәы.</t>
  </si>
  <si>
    <t xml:space="preserve">Вижу тебя.</t>
  </si>
  <si>
    <t xml:space="preserve">избоит уара.</t>
  </si>
  <si>
    <t xml:space="preserve">И кровь не пролил.</t>
  </si>
  <si>
    <t xml:space="preserve">ишьа каиҭәомызт.</t>
  </si>
  <si>
    <t xml:space="preserve">Ни голову ни колено не склонил.</t>
  </si>
  <si>
    <t xml:space="preserve">ихы ларҟәны уиҳәала.</t>
  </si>
  <si>
    <t xml:space="preserve">от тебя никакой пользы ханству</t>
  </si>
  <si>
    <t xml:space="preserve">уара ухы мацара</t>
  </si>
  <si>
    <t xml:space="preserve">но</t>
  </si>
  <si>
    <t xml:space="preserve">аха</t>
  </si>
  <si>
    <t xml:space="preserve">мне</t>
  </si>
  <si>
    <t xml:space="preserve">сара</t>
  </si>
  <si>
    <t xml:space="preserve">ты очень помог.</t>
  </si>
  <si>
    <t xml:space="preserve">даараӡа суцхрааит.</t>
  </si>
  <si>
    <t xml:space="preserve">Ты помог одинокому Альпагу хану.</t>
  </si>
  <si>
    <t xml:space="preserve">уара зхала иҟаз альпаг хаану дуцхрааит.</t>
  </si>
  <si>
    <t xml:space="preserve">Я рассказывал все проблемы тебе.</t>
  </si>
  <si>
    <t xml:space="preserve">сара сыуадаҩрақәа зегьы сзеиҭеиҳәон.</t>
  </si>
  <si>
    <t xml:space="preserve">Успокаивался.</t>
  </si>
  <si>
    <t xml:space="preserve">узырҭынчуа.</t>
  </si>
  <si>
    <t xml:space="preserve">И даже сейчас</t>
  </si>
  <si>
    <t xml:space="preserve">уажәгьы</t>
  </si>
  <si>
    <t xml:space="preserve">боль от смерти твоей матери я ношу в сердце, и только тебе это говорю.</t>
  </si>
  <si>
    <t xml:space="preserve">уан лыԥсра ахьаа сара сгәы иҵнагоит, сара уи салацәажәоит.</t>
  </si>
  <si>
    <t xml:space="preserve">И впредь ты будешь полезен не только</t>
  </si>
  <si>
    <t xml:space="preserve">аринахысгьы уара хра злоу уакәхоит</t>
  </si>
  <si>
    <t xml:space="preserve">хану, но и всему ханству.</t>
  </si>
  <si>
    <t xml:space="preserve">ҳанун, аха ҳанс зегьгьы ҳхы иаҳархәозар ауп.</t>
  </si>
  <si>
    <t xml:space="preserve">Дочь моего брата будет женой тебе и заложницей мне.</t>
  </si>
  <si>
    <t xml:space="preserve">сашьа иԥҳагьы бсыцзаауеит, ашасы ҳәа дысзаалышьҭуеит.</t>
  </si>
  <si>
    <t xml:space="preserve">Пока его дочь у нас</t>
  </si>
  <si>
    <t xml:space="preserve">иԥҳа макьана ҳара ҳҿы</t>
  </si>
  <si>
    <t xml:space="preserve">Баламир не посмеет бунтовать.</t>
  </si>
  <si>
    <t xml:space="preserve">баламир абунтшьҭыхра даҟәымҵӡом.</t>
  </si>
  <si>
    <t xml:space="preserve">Поэтому я женю тебя, для того чтобы наше ханство не делилось.</t>
  </si>
  <si>
    <t xml:space="preserve">убри аҟнытә сара ԥҳәысыс сушьоит, ҳауадаҩра ӡбашьа амам.</t>
  </si>
  <si>
    <t xml:space="preserve">Понимаешь?</t>
  </si>
  <si>
    <t xml:space="preserve">еилукаауама?</t>
  </si>
  <si>
    <t xml:space="preserve">Не понимаешь.</t>
  </si>
  <si>
    <t xml:space="preserve">иузеилкаауам.</t>
  </si>
  <si>
    <t xml:space="preserve">Ну и пусть.</t>
  </si>
  <si>
    <t xml:space="preserve">Это мне на руку.</t>
  </si>
  <si>
    <t xml:space="preserve">ари сара исызкуп.</t>
  </si>
  <si>
    <t xml:space="preserve">Скажи что нибудь</t>
  </si>
  <si>
    <t xml:space="preserve">ираҳәа</t>
  </si>
  <si>
    <t xml:space="preserve">я хочу услышать твой голос.</t>
  </si>
  <si>
    <t xml:space="preserve">убжьы саҳар сҭахуп.</t>
  </si>
  <si>
    <t xml:space="preserve">Я снесу эти горы</t>
  </si>
  <si>
    <t xml:space="preserve">абарҭ ашьхақәа ықәысҵеит</t>
  </si>
  <si>
    <t xml:space="preserve">и высушу эти реки,</t>
  </si>
  <si>
    <t xml:space="preserve">насгьы урҭ аӡиасқәа ҭажәгал</t>
  </si>
  <si>
    <t xml:space="preserve">если ты произнесешь хоть звук.</t>
  </si>
  <si>
    <t xml:space="preserve">аиаша ҳҳәозар.</t>
  </si>
  <si>
    <t xml:space="preserve">Пожалуйста!</t>
  </si>
  <si>
    <t xml:space="preserve">шәхаҵкы!</t>
  </si>
  <si>
    <t xml:space="preserve">Натяни тетеву!</t>
  </si>
  <si>
    <t xml:space="preserve">атехват!</t>
  </si>
  <si>
    <t xml:space="preserve">Пускай!</t>
  </si>
  <si>
    <t xml:space="preserve">аҿакыга</t>
  </si>
  <si>
    <t xml:space="preserve">Плохие новости?</t>
  </si>
  <si>
    <t xml:space="preserve">иҽеим ажәабжьқәа?</t>
  </si>
  <si>
    <t xml:space="preserve">Хорошие.</t>
  </si>
  <si>
    <t xml:space="preserve">Сын Тылсым</t>
  </si>
  <si>
    <t xml:space="preserve">иудыруаз</t>
  </si>
  <si>
    <t xml:space="preserve">племянник</t>
  </si>
  <si>
    <t xml:space="preserve">аиашьеиԥа</t>
  </si>
  <si>
    <t xml:space="preserve">женится.</t>
  </si>
  <si>
    <t xml:space="preserve">еибагоит.</t>
  </si>
  <si>
    <t xml:space="preserve">Я не смогу так попасть.</t>
  </si>
  <si>
    <t xml:space="preserve">сгәы иаанагом ас еиԥш аҟалара ҳәа.</t>
  </si>
  <si>
    <t xml:space="preserve">Беги не отпустят.</t>
  </si>
  <si>
    <t xml:space="preserve">бчымазара балыргахоит.</t>
  </si>
  <si>
    <t xml:space="preserve">Если мы будем ждать, нас поймают.</t>
  </si>
  <si>
    <t xml:space="preserve">уи ҳазыԥшызарц, ҳшәаҳәоит.</t>
  </si>
  <si>
    <t xml:space="preserve">Везде воины неба.</t>
  </si>
  <si>
    <t xml:space="preserve">ажәҩан аибашьцәа.</t>
  </si>
  <si>
    <t xml:space="preserve">Лучше разжечь костер.</t>
  </si>
  <si>
    <t xml:space="preserve">амца еиҳа еиӷьуп.</t>
  </si>
  <si>
    <t xml:space="preserve">Это очень опасно.</t>
  </si>
  <si>
    <t xml:space="preserve">уи даара ишәарҭоуп.</t>
  </si>
  <si>
    <t xml:space="preserve">Нам нужно действовать быстро.</t>
  </si>
  <si>
    <t xml:space="preserve">ҳара ирласны ҳазыҟаҵаӡам.</t>
  </si>
  <si>
    <t xml:space="preserve">Если воины, которые нас ищут, вернутся, у нас не останется шансов.</t>
  </si>
  <si>
    <t xml:space="preserve">изышьҭоу аибашьцәа хынҳәышьа рымамкәа иқәгахоит.</t>
  </si>
  <si>
    <t xml:space="preserve">Прикройте меня.</t>
  </si>
  <si>
    <t xml:space="preserve">шәысзыӡырҩы</t>
  </si>
  <si>
    <t xml:space="preserve">Борте!</t>
  </si>
  <si>
    <t xml:space="preserve">аиқәԥара.</t>
  </si>
  <si>
    <t xml:space="preserve">Останься здесь, жди.</t>
  </si>
  <si>
    <t xml:space="preserve">шәаангыл, ҳәа уԥшыз.</t>
  </si>
  <si>
    <t xml:space="preserve">Вода от матерей,</t>
  </si>
  <si>
    <t xml:space="preserve">анацәа рыжәтә</t>
  </si>
  <si>
    <t xml:space="preserve">вода от отцов,</t>
  </si>
  <si>
    <t xml:space="preserve">абацәа рҟнытә аӡы</t>
  </si>
  <si>
    <t xml:space="preserve">прими меня.</t>
  </si>
  <si>
    <t xml:space="preserve">сгәыдкыл.</t>
  </si>
  <si>
    <t xml:space="preserve">Защити меня и мою душу.</t>
  </si>
  <si>
    <t xml:space="preserve">сыԥсы ухгьы сыхьча.</t>
  </si>
  <si>
    <t xml:space="preserve">А что если Тенгри не хочет, чтобы Батуга женился, из-за этого все беды?</t>
  </si>
  <si>
    <t xml:space="preserve">иҟалозеи, уи иахҟьаны батугар иҭахымхар, уи азы?</t>
  </si>
  <si>
    <t xml:space="preserve">Это не из-за Тенгри.</t>
  </si>
  <si>
    <t xml:space="preserve">уи атингри амшала акәӡам.</t>
  </si>
  <si>
    <t xml:space="preserve">Это из-за воровки, которая назыает себя лапой двуголового волка.</t>
  </si>
  <si>
    <t xml:space="preserve">уи зыхҟьо, аҩы ҟаԥшь ҳәа изышьҭоу ацгәы ауп.</t>
  </si>
  <si>
    <t xml:space="preserve">Если бы Тенгри захотел, он бы уничтожил её.</t>
  </si>
  <si>
    <t xml:space="preserve">атингри иҭаххазҭгьы, иара дҟалон.</t>
  </si>
  <si>
    <t xml:space="preserve">Но разрешил ей забрать драгоценности для невесты.</t>
  </si>
  <si>
    <t xml:space="preserve">аха лара лхахьы иаалгарц азин лиҭеит.</t>
  </si>
  <si>
    <t xml:space="preserve">Потому что не хочет чтобы Батуга женился.</t>
  </si>
  <si>
    <t xml:space="preserve">избанзар батугар иҭахӡам.</t>
  </si>
  <si>
    <t xml:space="preserve">Мы не принесли жертву.</t>
  </si>
  <si>
    <t xml:space="preserve">амҭа ҳара иааҳамгаӡеит.</t>
  </si>
  <si>
    <t xml:space="preserve">Не спросили рвзрешения.</t>
  </si>
  <si>
    <t xml:space="preserve">цқьа изызхәыцым.</t>
  </si>
  <si>
    <t xml:space="preserve">Давайте сыновья.</t>
  </si>
  <si>
    <t xml:space="preserve">шәааи аԥацәа.</t>
  </si>
  <si>
    <t xml:space="preserve">Принесем жертву Тенгри.</t>
  </si>
  <si>
    <t xml:space="preserve">амҭа тингари ааҳгоит.</t>
  </si>
  <si>
    <t xml:space="preserve">А то ваша мать не замолчит.</t>
  </si>
  <si>
    <t xml:space="preserve">сан лгәы иалымсын.</t>
  </si>
  <si>
    <t xml:space="preserve">Уведомляя Тенгри неба,</t>
  </si>
  <si>
    <t xml:space="preserve">ажәҩан агәы иалаланы иӡырҩуа</t>
  </si>
  <si>
    <t xml:space="preserve">Стреляй стрелой со свистом.</t>
  </si>
  <si>
    <t xml:space="preserve">ахыц уааи.</t>
  </si>
  <si>
    <t xml:space="preserve">О Небесный Тенгри, хозяин голубого неба,</t>
  </si>
  <si>
    <t xml:space="preserve">уа, жәҩан ҳәыҳәԥшшәыла аԥшәма, иҳәалон</t>
  </si>
  <si>
    <t xml:space="preserve">услыш свист наших стрел.</t>
  </si>
  <si>
    <t xml:space="preserve">рлымҳа наскьап ахыц.</t>
  </si>
  <si>
    <t xml:space="preserve">Услыш нас.</t>
  </si>
  <si>
    <t xml:space="preserve">иҳаҳала.</t>
  </si>
  <si>
    <t xml:space="preserve">Услыш великую Эдже, жену</t>
  </si>
  <si>
    <t xml:space="preserve">еџье дугәаларшәа иԥҳәыс</t>
  </si>
  <si>
    <t xml:space="preserve">единственного хозяина земли  Великий Каган неба</t>
  </si>
  <si>
    <t xml:space="preserve">адгьыл зтәыз аԥшәма заҵәы каганкәу ажәҩан</t>
  </si>
  <si>
    <t xml:space="preserve">Бросим пшеницу на землю</t>
  </si>
  <si>
    <t xml:space="preserve">ачарыц адгьыл ахь икыдыршәуеит</t>
  </si>
  <si>
    <t xml:space="preserve">чтоб был мир.</t>
  </si>
  <si>
    <t xml:space="preserve">аҭынчра дырҳауа.</t>
  </si>
  <si>
    <t xml:space="preserve">Разольем кымыз на землю</t>
  </si>
  <si>
    <t xml:space="preserve">апытҟәырқәа адгьыл ахь иԥҟаны</t>
  </si>
  <si>
    <t xml:space="preserve">чтоб кровь не проливалась!</t>
  </si>
  <si>
    <t xml:space="preserve">ишьа каҭәатәӡам!</t>
  </si>
  <si>
    <t xml:space="preserve">Отпустим лошадей, оповести нас.</t>
  </si>
  <si>
    <t xml:space="preserve">аҽқәа аушьҭ, угәуҽаныз.</t>
  </si>
  <si>
    <t xml:space="preserve">Голубое небо, земля</t>
  </si>
  <si>
    <t xml:space="preserve">ажәҩан, аԥсҭҳәақәа</t>
  </si>
  <si>
    <t xml:space="preserve">мой Тенгри, который поддерживает воду!</t>
  </si>
  <si>
    <t xml:space="preserve">аӡы адгылара азҭо сара тингри!</t>
  </si>
  <si>
    <t xml:space="preserve">Дай нам знак.</t>
  </si>
  <si>
    <t xml:space="preserve">иҳаҭ адырга.</t>
  </si>
  <si>
    <t xml:space="preserve">Принесет ли путь нам благополучие</t>
  </si>
  <si>
    <t xml:space="preserve">иҳазҭо амҩа арҭбаара</t>
  </si>
  <si>
    <t xml:space="preserve">или темноту?</t>
  </si>
  <si>
    <t xml:space="preserve">ма алашьцара?</t>
  </si>
  <si>
    <t xml:space="preserve">Мой Тенгри, подай нам знак.</t>
  </si>
  <si>
    <t xml:space="preserve">сара тегри, адырга ҳаҭ.</t>
  </si>
  <si>
    <t xml:space="preserve">Защищайся!</t>
  </si>
  <si>
    <t xml:space="preserve">ахыхьчара!</t>
  </si>
  <si>
    <t xml:space="preserve">Возьмите хана под охрану!</t>
  </si>
  <si>
    <t xml:space="preserve">ишьҭышәх ханаанаа!</t>
  </si>
  <si>
    <t xml:space="preserve">Не плачь, возьми.</t>
  </si>
  <si>
    <t xml:space="preserve">бымҵәыуан.</t>
  </si>
  <si>
    <t xml:space="preserve">Ради тех двух маленьких детей.</t>
  </si>
  <si>
    <t xml:space="preserve">ҩыџьа ахәыҷқәа рзы.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</si>
</sst>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0"/>
        <color rgb="FF006600"/>
      </font>
      <fill>
        <patternFill>
          <bgColor rgb="FFCCFFCC"/>
        </patternFill>
      </fill>
    </dxf>
    <dxf>
      <font>
        <name val="Arial"/>
        <charset val="1"/>
        <family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58.38"/>
    <col collapsed="false" customWidth="true" hidden="false" outlineLevel="0" max="2" min="2" style="0" width="56.88"/>
    <col collapsed="false" customWidth="true" hidden="false" outlineLevel="0" max="3" min="3" style="0" width="16.38"/>
    <col collapsed="false" customWidth="true" hidden="false" outlineLevel="0" max="4" min="4" style="0" width="10.12"/>
    <col collapsed="false" customWidth="true" hidden="false" outlineLevel="0" max="5" min="5" style="0" width="10"/>
    <col collapsed="false" customWidth="true" hidden="false" outlineLevel="0" max="6" min="6" style="0" width="15.63"/>
  </cols>
  <sheetData>
    <row r="1" customFormat="false" ht="12.75" hidden="false" customHeight="true" outlineLevel="0" collapsed="false">
      <c r="A1" s="1" t="s">
        <v>0</v>
      </c>
      <c r="C1" s="1" t="s">
        <v>1</v>
      </c>
      <c r="D1" s="2" t="s">
        <v>2</v>
      </c>
      <c r="E1" s="3" t="s">
        <v>3</v>
      </c>
    </row>
    <row r="2" customFormat="false" ht="13.5" hidden="false" customHeight="true" outlineLevel="0" collapsed="false">
      <c r="A2" s="4" t="s">
        <v>4</v>
      </c>
      <c r="B2" s="4"/>
      <c r="C2" s="5" t="s">
        <v>5</v>
      </c>
      <c r="D2" s="6" t="s">
        <v>6</v>
      </c>
      <c r="E2" s="7" t="n">
        <f aca="false">COUNTIF($C$9:$C$640, "Ааи")/632</f>
        <v>0.520569620253165</v>
      </c>
      <c r="F2" s="8"/>
    </row>
    <row r="3" customFormat="false" ht="13.5" hidden="false" customHeight="true" outlineLevel="0" collapsed="false">
      <c r="A3" s="4"/>
      <c r="B3" s="4"/>
      <c r="C3" s="5"/>
      <c r="D3" s="6" t="s">
        <v>7</v>
      </c>
      <c r="E3" s="7" t="n">
        <f aca="false">COUNTIF($C$9:$C$640, "Мап")/632</f>
        <v>0.479430379746835</v>
      </c>
    </row>
    <row r="4" customFormat="false" ht="13.5" hidden="false" customHeight="true" outlineLevel="0" collapsed="false">
      <c r="A4" s="4"/>
      <c r="B4" s="4"/>
      <c r="C4" s="5"/>
      <c r="D4" s="8"/>
    </row>
    <row r="5" customFormat="false" ht="13.5" hidden="false" customHeight="true" outlineLevel="0" collapsed="false">
      <c r="A5" s="4"/>
      <c r="B5" s="4"/>
      <c r="C5" s="5"/>
    </row>
    <row r="6" customFormat="false" ht="13.5" hidden="false" customHeight="true" outlineLevel="0" collapsed="false">
      <c r="A6" s="4"/>
      <c r="B6" s="4"/>
      <c r="C6" s="5"/>
      <c r="D6" s="9"/>
    </row>
    <row r="7" customFormat="false" ht="13.5" hidden="false" customHeight="true" outlineLevel="0" collapsed="false">
      <c r="A7" s="4"/>
      <c r="B7" s="4"/>
      <c r="C7" s="5"/>
      <c r="D7" s="9"/>
    </row>
    <row r="8" customFormat="false" ht="12.75" hidden="false" customHeight="true" outlineLevel="0" collapsed="false">
      <c r="A8" s="10" t="s">
        <v>8</v>
      </c>
      <c r="B8" s="10" t="s">
        <v>9</v>
      </c>
      <c r="C8" s="11" t="s">
        <v>10</v>
      </c>
      <c r="D8" s="9"/>
    </row>
    <row r="9" customFormat="false" ht="12.75" hidden="false" customHeight="true" outlineLevel="0" collapsed="false">
      <c r="A9" s="9" t="s">
        <v>11</v>
      </c>
      <c r="B9" s="9" t="s">
        <v>12</v>
      </c>
      <c r="C9" s="12" t="s">
        <v>6</v>
      </c>
      <c r="D9" s="9"/>
    </row>
    <row r="10" customFormat="false" ht="12.75" hidden="false" customHeight="true" outlineLevel="0" collapsed="false">
      <c r="A10" s="9" t="s">
        <v>13</v>
      </c>
      <c r="B10" s="9" t="s">
        <v>14</v>
      </c>
      <c r="C10" s="12" t="s">
        <v>7</v>
      </c>
      <c r="D10" s="9"/>
    </row>
    <row r="11" customFormat="false" ht="12.75" hidden="false" customHeight="true" outlineLevel="0" collapsed="false">
      <c r="A11" s="9" t="s">
        <v>15</v>
      </c>
      <c r="B11" s="9" t="s">
        <v>16</v>
      </c>
      <c r="C11" s="12" t="s">
        <v>7</v>
      </c>
      <c r="D11" s="9"/>
    </row>
    <row r="12" customFormat="false" ht="12.75" hidden="false" customHeight="true" outlineLevel="0" collapsed="false">
      <c r="A12" s="9" t="s">
        <v>17</v>
      </c>
      <c r="B12" s="9" t="s">
        <v>18</v>
      </c>
      <c r="C12" s="12" t="s">
        <v>6</v>
      </c>
      <c r="D12" s="9"/>
    </row>
    <row r="13" customFormat="false" ht="12.75" hidden="false" customHeight="true" outlineLevel="0" collapsed="false">
      <c r="A13" s="9" t="s">
        <v>19</v>
      </c>
      <c r="B13" s="9" t="s">
        <v>20</v>
      </c>
      <c r="C13" s="12" t="s">
        <v>7</v>
      </c>
      <c r="D13" s="9"/>
    </row>
    <row r="14" customFormat="false" ht="12.75" hidden="false" customHeight="true" outlineLevel="0" collapsed="false">
      <c r="A14" s="9" t="s">
        <v>21</v>
      </c>
      <c r="B14" s="9" t="s">
        <v>22</v>
      </c>
      <c r="C14" s="12" t="s">
        <v>6</v>
      </c>
      <c r="D14" s="9"/>
    </row>
    <row r="15" customFormat="false" ht="12.75" hidden="false" customHeight="true" outlineLevel="0" collapsed="false">
      <c r="A15" s="9" t="s">
        <v>23</v>
      </c>
      <c r="B15" s="9" t="s">
        <v>24</v>
      </c>
      <c r="C15" s="12" t="s">
        <v>7</v>
      </c>
      <c r="D15" s="9"/>
    </row>
    <row r="16" customFormat="false" ht="12.75" hidden="false" customHeight="true" outlineLevel="0" collapsed="false">
      <c r="A16" s="9" t="s">
        <v>25</v>
      </c>
      <c r="B16" s="9" t="s">
        <v>26</v>
      </c>
      <c r="C16" s="12" t="s">
        <v>6</v>
      </c>
      <c r="D16" s="9"/>
    </row>
    <row r="17" customFormat="false" ht="12.75" hidden="false" customHeight="true" outlineLevel="0" collapsed="false">
      <c r="A17" s="9" t="s">
        <v>27</v>
      </c>
      <c r="B17" s="9" t="s">
        <v>28</v>
      </c>
      <c r="C17" s="12" t="s">
        <v>7</v>
      </c>
      <c r="D17" s="9"/>
    </row>
    <row r="18" customFormat="false" ht="12.75" hidden="false" customHeight="true" outlineLevel="0" collapsed="false">
      <c r="A18" s="9" t="s">
        <v>29</v>
      </c>
      <c r="B18" s="9" t="s">
        <v>30</v>
      </c>
      <c r="C18" s="12" t="s">
        <v>7</v>
      </c>
      <c r="D18" s="9"/>
    </row>
    <row r="19" customFormat="false" ht="12.75" hidden="false" customHeight="true" outlineLevel="0" collapsed="false">
      <c r="A19" s="9" t="s">
        <v>31</v>
      </c>
      <c r="B19" s="9" t="s">
        <v>32</v>
      </c>
      <c r="C19" s="12" t="s">
        <v>6</v>
      </c>
      <c r="D19" s="9"/>
    </row>
    <row r="20" customFormat="false" ht="12.75" hidden="false" customHeight="true" outlineLevel="0" collapsed="false">
      <c r="A20" s="9" t="s">
        <v>33</v>
      </c>
      <c r="B20" s="9" t="s">
        <v>34</v>
      </c>
      <c r="C20" s="12" t="s">
        <v>7</v>
      </c>
      <c r="D20" s="9"/>
    </row>
    <row r="21" customFormat="false" ht="12.75" hidden="false" customHeight="true" outlineLevel="0" collapsed="false">
      <c r="A21" s="9" t="s">
        <v>35</v>
      </c>
      <c r="B21" s="9" t="s">
        <v>36</v>
      </c>
      <c r="C21" s="12" t="s">
        <v>7</v>
      </c>
      <c r="D21" s="9"/>
    </row>
    <row r="22" customFormat="false" ht="12.75" hidden="false" customHeight="true" outlineLevel="0" collapsed="false">
      <c r="A22" s="9" t="s">
        <v>37</v>
      </c>
      <c r="B22" s="9" t="s">
        <v>38</v>
      </c>
      <c r="C22" s="12" t="s">
        <v>7</v>
      </c>
      <c r="D22" s="9"/>
    </row>
    <row r="23" customFormat="false" ht="12.75" hidden="false" customHeight="true" outlineLevel="0" collapsed="false">
      <c r="A23" s="9" t="s">
        <v>39</v>
      </c>
      <c r="B23" s="9" t="s">
        <v>40</v>
      </c>
      <c r="C23" s="12" t="s">
        <v>7</v>
      </c>
      <c r="D23" s="9"/>
    </row>
    <row r="24" customFormat="false" ht="12.75" hidden="false" customHeight="true" outlineLevel="0" collapsed="false">
      <c r="A24" s="9" t="s">
        <v>41</v>
      </c>
      <c r="B24" s="9" t="s">
        <v>42</v>
      </c>
      <c r="C24" s="12" t="s">
        <v>7</v>
      </c>
      <c r="D24" s="9"/>
    </row>
    <row r="25" customFormat="false" ht="12.75" hidden="false" customHeight="true" outlineLevel="0" collapsed="false">
      <c r="A25" s="9" t="s">
        <v>43</v>
      </c>
      <c r="B25" s="9" t="s">
        <v>44</v>
      </c>
      <c r="C25" s="12" t="s">
        <v>7</v>
      </c>
      <c r="D25" s="9"/>
    </row>
    <row r="26" customFormat="false" ht="12.75" hidden="false" customHeight="true" outlineLevel="0" collapsed="false">
      <c r="A26" s="9" t="s">
        <v>45</v>
      </c>
      <c r="B26" s="9" t="s">
        <v>46</v>
      </c>
      <c r="C26" s="12" t="s">
        <v>6</v>
      </c>
      <c r="D26" s="9"/>
    </row>
    <row r="27" customFormat="false" ht="12.75" hidden="false" customHeight="true" outlineLevel="0" collapsed="false">
      <c r="A27" s="9" t="s">
        <v>47</v>
      </c>
      <c r="B27" s="9" t="s">
        <v>48</v>
      </c>
      <c r="C27" s="12" t="s">
        <v>6</v>
      </c>
      <c r="D27" s="9"/>
    </row>
    <row r="28" customFormat="false" ht="12.75" hidden="false" customHeight="true" outlineLevel="0" collapsed="false">
      <c r="A28" s="9" t="s">
        <v>49</v>
      </c>
      <c r="B28" s="9" t="s">
        <v>50</v>
      </c>
      <c r="C28" s="12" t="s">
        <v>7</v>
      </c>
      <c r="D28" s="9"/>
    </row>
    <row r="29" customFormat="false" ht="12.75" hidden="false" customHeight="true" outlineLevel="0" collapsed="false">
      <c r="A29" s="9" t="s">
        <v>51</v>
      </c>
      <c r="B29" s="9" t="s">
        <v>52</v>
      </c>
      <c r="C29" s="12" t="s">
        <v>7</v>
      </c>
      <c r="D29" s="9"/>
    </row>
    <row r="30" customFormat="false" ht="12.75" hidden="false" customHeight="true" outlineLevel="0" collapsed="false">
      <c r="A30" s="9" t="s">
        <v>53</v>
      </c>
      <c r="B30" s="9" t="s">
        <v>54</v>
      </c>
      <c r="C30" s="12" t="s">
        <v>7</v>
      </c>
      <c r="D30" s="9"/>
    </row>
    <row r="31" customFormat="false" ht="12.75" hidden="false" customHeight="true" outlineLevel="0" collapsed="false">
      <c r="A31" s="9" t="s">
        <v>55</v>
      </c>
      <c r="B31" s="9" t="s">
        <v>56</v>
      </c>
      <c r="C31" s="12" t="s">
        <v>7</v>
      </c>
      <c r="D31" s="9"/>
    </row>
    <row r="32" customFormat="false" ht="12.75" hidden="false" customHeight="true" outlineLevel="0" collapsed="false">
      <c r="A32" s="9" t="s">
        <v>57</v>
      </c>
      <c r="B32" s="9" t="s">
        <v>58</v>
      </c>
      <c r="C32" s="12" t="s">
        <v>7</v>
      </c>
      <c r="D32" s="9"/>
    </row>
    <row r="33" customFormat="false" ht="12.75" hidden="false" customHeight="true" outlineLevel="0" collapsed="false">
      <c r="A33" s="9" t="s">
        <v>59</v>
      </c>
      <c r="B33" s="9" t="s">
        <v>60</v>
      </c>
      <c r="C33" s="12" t="s">
        <v>6</v>
      </c>
      <c r="D33" s="9"/>
    </row>
    <row r="34" customFormat="false" ht="12.75" hidden="false" customHeight="true" outlineLevel="0" collapsed="false">
      <c r="A34" s="9" t="s">
        <v>61</v>
      </c>
      <c r="B34" s="9" t="s">
        <v>62</v>
      </c>
      <c r="C34" s="12" t="s">
        <v>6</v>
      </c>
      <c r="D34" s="9"/>
    </row>
    <row r="35" customFormat="false" ht="12.75" hidden="false" customHeight="true" outlineLevel="0" collapsed="false">
      <c r="A35" s="9" t="s">
        <v>63</v>
      </c>
      <c r="B35" s="9" t="s">
        <v>64</v>
      </c>
      <c r="C35" s="12" t="s">
        <v>6</v>
      </c>
      <c r="D35" s="9"/>
    </row>
    <row r="36" customFormat="false" ht="12.75" hidden="false" customHeight="true" outlineLevel="0" collapsed="false">
      <c r="A36" s="9" t="s">
        <v>65</v>
      </c>
      <c r="B36" s="9" t="s">
        <v>66</v>
      </c>
      <c r="C36" s="12" t="s">
        <v>7</v>
      </c>
      <c r="D36" s="9"/>
    </row>
    <row r="37" customFormat="false" ht="12.75" hidden="false" customHeight="true" outlineLevel="0" collapsed="false">
      <c r="A37" s="9" t="s">
        <v>67</v>
      </c>
      <c r="B37" s="9" t="s">
        <v>68</v>
      </c>
      <c r="C37" s="12" t="s">
        <v>6</v>
      </c>
      <c r="D37" s="9"/>
    </row>
    <row r="38" customFormat="false" ht="12.75" hidden="false" customHeight="true" outlineLevel="0" collapsed="false">
      <c r="A38" s="9" t="s">
        <v>69</v>
      </c>
      <c r="B38" s="9" t="s">
        <v>70</v>
      </c>
      <c r="C38" s="12" t="s">
        <v>7</v>
      </c>
      <c r="D38" s="9"/>
    </row>
    <row r="39" customFormat="false" ht="12.75" hidden="false" customHeight="true" outlineLevel="0" collapsed="false">
      <c r="A39" s="9" t="s">
        <v>71</v>
      </c>
      <c r="B39" s="9" t="s">
        <v>72</v>
      </c>
      <c r="C39" s="12" t="s">
        <v>6</v>
      </c>
      <c r="D39" s="9"/>
    </row>
    <row r="40" customFormat="false" ht="12.75" hidden="false" customHeight="true" outlineLevel="0" collapsed="false">
      <c r="A40" s="9" t="s">
        <v>73</v>
      </c>
      <c r="B40" s="9" t="s">
        <v>74</v>
      </c>
      <c r="C40" s="12" t="s">
        <v>6</v>
      </c>
      <c r="D40" s="9"/>
    </row>
    <row r="41" customFormat="false" ht="12.75" hidden="false" customHeight="true" outlineLevel="0" collapsed="false">
      <c r="A41" s="9" t="s">
        <v>75</v>
      </c>
      <c r="B41" s="9" t="s">
        <v>76</v>
      </c>
      <c r="C41" s="12" t="s">
        <v>7</v>
      </c>
      <c r="D41" s="9"/>
    </row>
    <row r="42" customFormat="false" ht="12.75" hidden="false" customHeight="true" outlineLevel="0" collapsed="false">
      <c r="A42" s="9" t="s">
        <v>77</v>
      </c>
      <c r="B42" s="9" t="s">
        <v>78</v>
      </c>
      <c r="C42" s="12" t="s">
        <v>6</v>
      </c>
      <c r="D42" s="9"/>
    </row>
    <row r="43" customFormat="false" ht="12.75" hidden="false" customHeight="true" outlineLevel="0" collapsed="false">
      <c r="A43" s="9" t="s">
        <v>79</v>
      </c>
      <c r="B43" s="9" t="s">
        <v>80</v>
      </c>
      <c r="C43" s="12" t="s">
        <v>6</v>
      </c>
      <c r="D43" s="9"/>
    </row>
    <row r="44" customFormat="false" ht="12.75" hidden="false" customHeight="true" outlineLevel="0" collapsed="false">
      <c r="A44" s="9" t="s">
        <v>81</v>
      </c>
      <c r="B44" s="9" t="s">
        <v>82</v>
      </c>
      <c r="C44" s="12" t="s">
        <v>6</v>
      </c>
      <c r="D44" s="9"/>
    </row>
    <row r="45" customFormat="false" ht="12.75" hidden="false" customHeight="true" outlineLevel="0" collapsed="false">
      <c r="A45" s="9" t="s">
        <v>83</v>
      </c>
      <c r="B45" s="9" t="s">
        <v>84</v>
      </c>
      <c r="C45" s="12" t="s">
        <v>6</v>
      </c>
      <c r="D45" s="9"/>
    </row>
    <row r="46" customFormat="false" ht="12.75" hidden="false" customHeight="true" outlineLevel="0" collapsed="false">
      <c r="A46" s="9" t="s">
        <v>85</v>
      </c>
      <c r="B46" s="9" t="s">
        <v>86</v>
      </c>
      <c r="C46" s="12" t="s">
        <v>6</v>
      </c>
      <c r="D46" s="9"/>
    </row>
    <row r="47" customFormat="false" ht="12.75" hidden="false" customHeight="true" outlineLevel="0" collapsed="false">
      <c r="A47" s="9" t="s">
        <v>87</v>
      </c>
      <c r="B47" s="9" t="s">
        <v>88</v>
      </c>
      <c r="C47" s="12" t="s">
        <v>6</v>
      </c>
      <c r="D47" s="9"/>
    </row>
    <row r="48" customFormat="false" ht="12.75" hidden="false" customHeight="true" outlineLevel="0" collapsed="false">
      <c r="A48" s="9" t="s">
        <v>89</v>
      </c>
      <c r="B48" s="9" t="s">
        <v>90</v>
      </c>
      <c r="C48" s="12" t="s">
        <v>6</v>
      </c>
      <c r="D48" s="9"/>
    </row>
    <row r="49" customFormat="false" ht="12.75" hidden="false" customHeight="true" outlineLevel="0" collapsed="false">
      <c r="A49" s="9" t="s">
        <v>91</v>
      </c>
      <c r="B49" s="9" t="s">
        <v>92</v>
      </c>
      <c r="C49" s="12" t="s">
        <v>6</v>
      </c>
      <c r="D49" s="9"/>
    </row>
    <row r="50" customFormat="false" ht="12.75" hidden="false" customHeight="true" outlineLevel="0" collapsed="false">
      <c r="A50" s="9" t="s">
        <v>93</v>
      </c>
      <c r="B50" s="9" t="s">
        <v>94</v>
      </c>
      <c r="C50" s="12" t="s">
        <v>7</v>
      </c>
      <c r="D50" s="9"/>
    </row>
    <row r="51" customFormat="false" ht="12.75" hidden="false" customHeight="true" outlineLevel="0" collapsed="false">
      <c r="A51" s="9" t="s">
        <v>95</v>
      </c>
      <c r="B51" s="9" t="s">
        <v>96</v>
      </c>
      <c r="C51" s="12" t="s">
        <v>7</v>
      </c>
      <c r="D51" s="9"/>
    </row>
    <row r="52" customFormat="false" ht="12.75" hidden="false" customHeight="true" outlineLevel="0" collapsed="false">
      <c r="A52" s="9" t="s">
        <v>97</v>
      </c>
      <c r="B52" s="9" t="s">
        <v>98</v>
      </c>
      <c r="C52" s="12" t="s">
        <v>6</v>
      </c>
      <c r="D52" s="9"/>
    </row>
    <row r="53" customFormat="false" ht="12.75" hidden="false" customHeight="true" outlineLevel="0" collapsed="false">
      <c r="A53" s="9" t="s">
        <v>99</v>
      </c>
      <c r="B53" s="9" t="s">
        <v>100</v>
      </c>
      <c r="C53" s="12" t="s">
        <v>7</v>
      </c>
      <c r="D53" s="9"/>
    </row>
    <row r="54" customFormat="false" ht="12.75" hidden="false" customHeight="true" outlineLevel="0" collapsed="false">
      <c r="A54" s="9" t="s">
        <v>101</v>
      </c>
      <c r="B54" s="9" t="s">
        <v>102</v>
      </c>
      <c r="C54" s="12" t="s">
        <v>6</v>
      </c>
      <c r="D54" s="9"/>
    </row>
    <row r="55" customFormat="false" ht="12.75" hidden="false" customHeight="true" outlineLevel="0" collapsed="false">
      <c r="A55" s="9" t="s">
        <v>103</v>
      </c>
      <c r="B55" s="9" t="s">
        <v>104</v>
      </c>
      <c r="C55" s="12" t="s">
        <v>7</v>
      </c>
      <c r="D55" s="9"/>
    </row>
    <row r="56" customFormat="false" ht="12.75" hidden="false" customHeight="true" outlineLevel="0" collapsed="false">
      <c r="A56" s="9" t="s">
        <v>105</v>
      </c>
      <c r="B56" s="9" t="s">
        <v>106</v>
      </c>
      <c r="C56" s="12" t="s">
        <v>7</v>
      </c>
      <c r="D56" s="9"/>
    </row>
    <row r="57" customFormat="false" ht="12.75" hidden="false" customHeight="true" outlineLevel="0" collapsed="false">
      <c r="A57" s="9" t="s">
        <v>107</v>
      </c>
      <c r="B57" s="9" t="s">
        <v>108</v>
      </c>
      <c r="C57" s="12" t="s">
        <v>7</v>
      </c>
      <c r="D57" s="9"/>
    </row>
    <row r="58" customFormat="false" ht="12.75" hidden="false" customHeight="true" outlineLevel="0" collapsed="false">
      <c r="A58" s="9" t="s">
        <v>109</v>
      </c>
      <c r="B58" s="9" t="s">
        <v>110</v>
      </c>
      <c r="C58" s="12" t="s">
        <v>7</v>
      </c>
      <c r="D58" s="9"/>
    </row>
    <row r="59" customFormat="false" ht="12.75" hidden="false" customHeight="true" outlineLevel="0" collapsed="false">
      <c r="A59" s="9" t="s">
        <v>111</v>
      </c>
      <c r="B59" s="9" t="s">
        <v>112</v>
      </c>
      <c r="C59" s="12" t="s">
        <v>6</v>
      </c>
      <c r="D59" s="9"/>
    </row>
    <row r="60" customFormat="false" ht="12.75" hidden="false" customHeight="true" outlineLevel="0" collapsed="false">
      <c r="A60" s="9" t="s">
        <v>113</v>
      </c>
      <c r="B60" s="9" t="s">
        <v>114</v>
      </c>
      <c r="C60" s="12" t="s">
        <v>7</v>
      </c>
      <c r="D60" s="9"/>
    </row>
    <row r="61" customFormat="false" ht="12.75" hidden="false" customHeight="true" outlineLevel="0" collapsed="false">
      <c r="A61" s="9" t="s">
        <v>115</v>
      </c>
      <c r="B61" s="9" t="s">
        <v>116</v>
      </c>
      <c r="C61" s="12" t="s">
        <v>7</v>
      </c>
      <c r="D61" s="9"/>
    </row>
    <row r="62" customFormat="false" ht="12.75" hidden="false" customHeight="true" outlineLevel="0" collapsed="false">
      <c r="A62" s="9" t="s">
        <v>117</v>
      </c>
      <c r="B62" s="9" t="s">
        <v>118</v>
      </c>
      <c r="C62" s="12" t="s">
        <v>6</v>
      </c>
      <c r="D62" s="9"/>
    </row>
    <row r="63" customFormat="false" ht="12.75" hidden="false" customHeight="true" outlineLevel="0" collapsed="false">
      <c r="A63" s="9" t="s">
        <v>119</v>
      </c>
      <c r="B63" s="9" t="s">
        <v>120</v>
      </c>
      <c r="C63" s="12" t="s">
        <v>6</v>
      </c>
      <c r="D63" s="9"/>
    </row>
    <row r="64" customFormat="false" ht="12.75" hidden="false" customHeight="true" outlineLevel="0" collapsed="false">
      <c r="A64" s="9" t="s">
        <v>121</v>
      </c>
      <c r="B64" s="9" t="s">
        <v>122</v>
      </c>
      <c r="C64" s="12" t="s">
        <v>7</v>
      </c>
      <c r="D64" s="9"/>
    </row>
    <row r="65" customFormat="false" ht="12.75" hidden="false" customHeight="true" outlineLevel="0" collapsed="false">
      <c r="A65" s="9" t="s">
        <v>123</v>
      </c>
      <c r="B65" s="9" t="s">
        <v>124</v>
      </c>
      <c r="C65" s="12" t="s">
        <v>7</v>
      </c>
      <c r="D65" s="9"/>
    </row>
    <row r="66" customFormat="false" ht="12.75" hidden="false" customHeight="true" outlineLevel="0" collapsed="false">
      <c r="A66" s="9" t="s">
        <v>125</v>
      </c>
      <c r="B66" s="9" t="s">
        <v>126</v>
      </c>
      <c r="C66" s="12" t="s">
        <v>7</v>
      </c>
      <c r="D66" s="9"/>
    </row>
    <row r="67" customFormat="false" ht="12.75" hidden="false" customHeight="true" outlineLevel="0" collapsed="false">
      <c r="A67" s="9" t="s">
        <v>127</v>
      </c>
      <c r="B67" s="9" t="s">
        <v>128</v>
      </c>
      <c r="C67" s="12" t="s">
        <v>6</v>
      </c>
      <c r="D67" s="9"/>
    </row>
    <row r="68" customFormat="false" ht="12.75" hidden="false" customHeight="true" outlineLevel="0" collapsed="false">
      <c r="A68" s="9" t="s">
        <v>129</v>
      </c>
      <c r="B68" s="9" t="s">
        <v>130</v>
      </c>
      <c r="C68" s="12" t="s">
        <v>7</v>
      </c>
      <c r="D68" s="9"/>
    </row>
    <row r="69" customFormat="false" ht="12.75" hidden="false" customHeight="true" outlineLevel="0" collapsed="false">
      <c r="A69" s="9" t="s">
        <v>131</v>
      </c>
      <c r="B69" s="9" t="s">
        <v>132</v>
      </c>
      <c r="C69" s="12" t="s">
        <v>6</v>
      </c>
      <c r="D69" s="9"/>
    </row>
    <row r="70" customFormat="false" ht="12.75" hidden="false" customHeight="true" outlineLevel="0" collapsed="false">
      <c r="A70" s="9" t="s">
        <v>133</v>
      </c>
      <c r="B70" s="9" t="s">
        <v>134</v>
      </c>
      <c r="C70" s="12" t="s">
        <v>7</v>
      </c>
      <c r="D70" s="9"/>
    </row>
    <row r="71" customFormat="false" ht="12.75" hidden="false" customHeight="true" outlineLevel="0" collapsed="false">
      <c r="A71" s="9" t="s">
        <v>135</v>
      </c>
      <c r="B71" s="9" t="s">
        <v>136</v>
      </c>
      <c r="C71" s="12" t="s">
        <v>7</v>
      </c>
      <c r="D71" s="9"/>
    </row>
    <row r="72" customFormat="false" ht="12.75" hidden="false" customHeight="true" outlineLevel="0" collapsed="false">
      <c r="A72" s="9" t="s">
        <v>137</v>
      </c>
      <c r="B72" s="9" t="s">
        <v>138</v>
      </c>
      <c r="C72" s="12" t="s">
        <v>7</v>
      </c>
      <c r="D72" s="9"/>
    </row>
    <row r="73" customFormat="false" ht="12.75" hidden="false" customHeight="true" outlineLevel="0" collapsed="false">
      <c r="A73" s="9" t="s">
        <v>139</v>
      </c>
      <c r="B73" s="9" t="s">
        <v>140</v>
      </c>
      <c r="C73" s="12" t="s">
        <v>6</v>
      </c>
      <c r="D73" s="9"/>
    </row>
    <row r="74" customFormat="false" ht="12.75" hidden="false" customHeight="true" outlineLevel="0" collapsed="false">
      <c r="A74" s="9" t="s">
        <v>141</v>
      </c>
      <c r="B74" s="9" t="s">
        <v>142</v>
      </c>
      <c r="C74" s="12" t="s">
        <v>7</v>
      </c>
      <c r="D74" s="9"/>
    </row>
    <row r="75" customFormat="false" ht="12.75" hidden="false" customHeight="true" outlineLevel="0" collapsed="false">
      <c r="A75" s="9" t="s">
        <v>143</v>
      </c>
      <c r="B75" s="9" t="s">
        <v>144</v>
      </c>
      <c r="C75" s="12" t="s">
        <v>7</v>
      </c>
      <c r="D75" s="9"/>
    </row>
    <row r="76" customFormat="false" ht="12.75" hidden="false" customHeight="true" outlineLevel="0" collapsed="false">
      <c r="A76" s="9" t="s">
        <v>145</v>
      </c>
      <c r="B76" s="9" t="s">
        <v>146</v>
      </c>
      <c r="C76" s="12" t="s">
        <v>7</v>
      </c>
      <c r="D76" s="9"/>
    </row>
    <row r="77" customFormat="false" ht="12.75" hidden="false" customHeight="true" outlineLevel="0" collapsed="false">
      <c r="A77" s="9" t="s">
        <v>147</v>
      </c>
      <c r="B77" s="9" t="s">
        <v>148</v>
      </c>
      <c r="C77" s="12" t="s">
        <v>6</v>
      </c>
      <c r="D77" s="9"/>
    </row>
    <row r="78" customFormat="false" ht="12.75" hidden="false" customHeight="true" outlineLevel="0" collapsed="false">
      <c r="A78" s="9" t="s">
        <v>149</v>
      </c>
      <c r="B78" s="9" t="s">
        <v>150</v>
      </c>
      <c r="C78" s="12" t="s">
        <v>7</v>
      </c>
      <c r="D78" s="9"/>
    </row>
    <row r="79" customFormat="false" ht="12.75" hidden="false" customHeight="true" outlineLevel="0" collapsed="false">
      <c r="A79" s="9" t="s">
        <v>151</v>
      </c>
      <c r="B79" s="9" t="s">
        <v>152</v>
      </c>
      <c r="C79" s="12" t="s">
        <v>6</v>
      </c>
      <c r="D79" s="9"/>
    </row>
    <row r="80" customFormat="false" ht="12.75" hidden="false" customHeight="true" outlineLevel="0" collapsed="false">
      <c r="A80" s="9" t="s">
        <v>153</v>
      </c>
      <c r="B80" s="9" t="s">
        <v>60</v>
      </c>
      <c r="C80" s="12" t="s">
        <v>7</v>
      </c>
      <c r="D80" s="9"/>
    </row>
    <row r="81" customFormat="false" ht="12.75" hidden="false" customHeight="true" outlineLevel="0" collapsed="false">
      <c r="A81" s="9" t="s">
        <v>154</v>
      </c>
      <c r="B81" s="9" t="s">
        <v>155</v>
      </c>
      <c r="C81" s="12" t="s">
        <v>7</v>
      </c>
      <c r="D81" s="9"/>
    </row>
    <row r="82" customFormat="false" ht="12.75" hidden="false" customHeight="true" outlineLevel="0" collapsed="false">
      <c r="A82" s="9" t="s">
        <v>156</v>
      </c>
      <c r="B82" s="9" t="s">
        <v>157</v>
      </c>
      <c r="C82" s="12" t="s">
        <v>6</v>
      </c>
      <c r="D82" s="9"/>
    </row>
    <row r="83" customFormat="false" ht="12.75" hidden="false" customHeight="true" outlineLevel="0" collapsed="false">
      <c r="A83" s="9" t="s">
        <v>158</v>
      </c>
      <c r="B83" s="9" t="s">
        <v>159</v>
      </c>
      <c r="C83" s="12" t="s">
        <v>7</v>
      </c>
      <c r="D83" s="9"/>
    </row>
    <row r="84" customFormat="false" ht="12.75" hidden="false" customHeight="true" outlineLevel="0" collapsed="false">
      <c r="A84" s="9" t="s">
        <v>160</v>
      </c>
      <c r="B84" s="9" t="s">
        <v>161</v>
      </c>
      <c r="C84" s="12" t="s">
        <v>6</v>
      </c>
      <c r="D84" s="9"/>
    </row>
    <row r="85" customFormat="false" ht="12.75" hidden="false" customHeight="true" outlineLevel="0" collapsed="false">
      <c r="A85" s="9" t="s">
        <v>162</v>
      </c>
      <c r="B85" s="9" t="s">
        <v>163</v>
      </c>
      <c r="C85" s="12" t="s">
        <v>6</v>
      </c>
      <c r="D85" s="9"/>
    </row>
    <row r="86" customFormat="false" ht="12.75" hidden="false" customHeight="true" outlineLevel="0" collapsed="false">
      <c r="A86" s="9" t="s">
        <v>164</v>
      </c>
      <c r="B86" s="9" t="s">
        <v>165</v>
      </c>
      <c r="C86" s="12" t="s">
        <v>6</v>
      </c>
      <c r="D86" s="9"/>
    </row>
    <row r="87" customFormat="false" ht="12.75" hidden="false" customHeight="true" outlineLevel="0" collapsed="false">
      <c r="A87" s="9" t="s">
        <v>166</v>
      </c>
      <c r="B87" s="9" t="s">
        <v>167</v>
      </c>
      <c r="C87" s="12" t="s">
        <v>7</v>
      </c>
      <c r="D87" s="9"/>
    </row>
    <row r="88" customFormat="false" ht="12.75" hidden="false" customHeight="true" outlineLevel="0" collapsed="false">
      <c r="A88" s="9" t="s">
        <v>168</v>
      </c>
      <c r="B88" s="9" t="s">
        <v>169</v>
      </c>
      <c r="C88" s="12" t="s">
        <v>6</v>
      </c>
      <c r="D88" s="9"/>
    </row>
    <row r="89" customFormat="false" ht="12.75" hidden="false" customHeight="true" outlineLevel="0" collapsed="false">
      <c r="A89" s="9" t="s">
        <v>170</v>
      </c>
      <c r="B89" s="9" t="s">
        <v>171</v>
      </c>
      <c r="C89" s="12" t="s">
        <v>7</v>
      </c>
      <c r="D89" s="9"/>
    </row>
    <row r="90" customFormat="false" ht="12.75" hidden="false" customHeight="true" outlineLevel="0" collapsed="false">
      <c r="A90" s="9" t="s">
        <v>172</v>
      </c>
      <c r="B90" s="9" t="s">
        <v>173</v>
      </c>
      <c r="C90" s="12" t="s">
        <v>7</v>
      </c>
      <c r="D90" s="9"/>
    </row>
    <row r="91" customFormat="false" ht="12.75" hidden="false" customHeight="true" outlineLevel="0" collapsed="false">
      <c r="A91" s="9" t="s">
        <v>174</v>
      </c>
      <c r="B91" s="9" t="s">
        <v>175</v>
      </c>
      <c r="C91" s="12" t="s">
        <v>7</v>
      </c>
      <c r="D91" s="9"/>
    </row>
    <row r="92" customFormat="false" ht="12.75" hidden="false" customHeight="true" outlineLevel="0" collapsed="false">
      <c r="A92" s="9" t="s">
        <v>176</v>
      </c>
      <c r="B92" s="9" t="s">
        <v>177</v>
      </c>
      <c r="C92" s="12" t="s">
        <v>6</v>
      </c>
      <c r="D92" s="9"/>
    </row>
    <row r="93" customFormat="false" ht="12.75" hidden="false" customHeight="true" outlineLevel="0" collapsed="false">
      <c r="A93" s="9" t="s">
        <v>178</v>
      </c>
      <c r="B93" s="9" t="s">
        <v>179</v>
      </c>
      <c r="C93" s="12" t="s">
        <v>6</v>
      </c>
      <c r="D93" s="9"/>
    </row>
    <row r="94" customFormat="false" ht="12.75" hidden="false" customHeight="true" outlineLevel="0" collapsed="false">
      <c r="A94" s="9" t="s">
        <v>180</v>
      </c>
      <c r="B94" s="9" t="s">
        <v>181</v>
      </c>
      <c r="C94" s="12" t="s">
        <v>6</v>
      </c>
      <c r="D94" s="9"/>
    </row>
    <row r="95" customFormat="false" ht="12.75" hidden="false" customHeight="true" outlineLevel="0" collapsed="false">
      <c r="A95" s="9" t="s">
        <v>182</v>
      </c>
      <c r="B95" s="9" t="s">
        <v>183</v>
      </c>
      <c r="C95" s="12" t="s">
        <v>6</v>
      </c>
      <c r="D95" s="9"/>
    </row>
    <row r="96" customFormat="false" ht="12.75" hidden="false" customHeight="true" outlineLevel="0" collapsed="false">
      <c r="A96" s="9" t="s">
        <v>184</v>
      </c>
      <c r="B96" s="9" t="s">
        <v>185</v>
      </c>
      <c r="C96" s="12" t="s">
        <v>7</v>
      </c>
      <c r="D96" s="9"/>
    </row>
    <row r="97" customFormat="false" ht="12.75" hidden="false" customHeight="true" outlineLevel="0" collapsed="false">
      <c r="A97" s="9" t="s">
        <v>186</v>
      </c>
      <c r="B97" s="9" t="s">
        <v>187</v>
      </c>
      <c r="C97" s="12" t="s">
        <v>7</v>
      </c>
      <c r="D97" s="9"/>
    </row>
    <row r="98" customFormat="false" ht="12.75" hidden="false" customHeight="true" outlineLevel="0" collapsed="false">
      <c r="A98" s="9" t="s">
        <v>188</v>
      </c>
      <c r="B98" s="9" t="s">
        <v>189</v>
      </c>
      <c r="C98" s="12" t="s">
        <v>7</v>
      </c>
      <c r="D98" s="9"/>
    </row>
    <row r="99" customFormat="false" ht="12.75" hidden="false" customHeight="true" outlineLevel="0" collapsed="false">
      <c r="A99" s="9" t="s">
        <v>190</v>
      </c>
      <c r="B99" s="9" t="s">
        <v>191</v>
      </c>
      <c r="C99" s="12" t="s">
        <v>6</v>
      </c>
      <c r="D99" s="9"/>
    </row>
    <row r="100" customFormat="false" ht="12.75" hidden="false" customHeight="true" outlineLevel="0" collapsed="false">
      <c r="A100" s="9" t="s">
        <v>192</v>
      </c>
      <c r="B100" s="9" t="s">
        <v>193</v>
      </c>
      <c r="C100" s="12" t="s">
        <v>6</v>
      </c>
      <c r="D100" s="9"/>
    </row>
    <row r="101" customFormat="false" ht="12.75" hidden="false" customHeight="true" outlineLevel="0" collapsed="false">
      <c r="A101" s="9" t="s">
        <v>194</v>
      </c>
      <c r="B101" s="9" t="s">
        <v>195</v>
      </c>
      <c r="C101" s="12" t="s">
        <v>7</v>
      </c>
      <c r="D101" s="9"/>
    </row>
    <row r="102" customFormat="false" ht="12.75" hidden="false" customHeight="true" outlineLevel="0" collapsed="false">
      <c r="A102" s="9" t="s">
        <v>196</v>
      </c>
      <c r="B102" s="9" t="s">
        <v>197</v>
      </c>
      <c r="C102" s="12" t="s">
        <v>6</v>
      </c>
      <c r="D102" s="9"/>
    </row>
    <row r="103" customFormat="false" ht="12.75" hidden="false" customHeight="true" outlineLevel="0" collapsed="false">
      <c r="A103" s="9" t="s">
        <v>198</v>
      </c>
      <c r="B103" s="9" t="s">
        <v>199</v>
      </c>
      <c r="C103" s="12" t="s">
        <v>6</v>
      </c>
      <c r="D103" s="9"/>
    </row>
    <row r="104" customFormat="false" ht="12.75" hidden="false" customHeight="true" outlineLevel="0" collapsed="false">
      <c r="A104" s="9" t="s">
        <v>200</v>
      </c>
      <c r="B104" s="9" t="s">
        <v>201</v>
      </c>
      <c r="C104" s="12" t="s">
        <v>6</v>
      </c>
      <c r="D104" s="9"/>
    </row>
    <row r="105" customFormat="false" ht="12.75" hidden="false" customHeight="true" outlineLevel="0" collapsed="false">
      <c r="A105" s="9" t="s">
        <v>202</v>
      </c>
      <c r="B105" s="9" t="s">
        <v>203</v>
      </c>
      <c r="C105" s="12" t="s">
        <v>6</v>
      </c>
      <c r="D105" s="9"/>
    </row>
    <row r="106" customFormat="false" ht="12.75" hidden="false" customHeight="true" outlineLevel="0" collapsed="false">
      <c r="A106" s="9" t="s">
        <v>204</v>
      </c>
      <c r="B106" s="9" t="s">
        <v>130</v>
      </c>
      <c r="C106" s="12" t="s">
        <v>7</v>
      </c>
      <c r="D106" s="9"/>
    </row>
    <row r="107" customFormat="false" ht="12.75" hidden="false" customHeight="true" outlineLevel="0" collapsed="false">
      <c r="A107" s="9" t="s">
        <v>205</v>
      </c>
      <c r="B107" s="9" t="s">
        <v>206</v>
      </c>
      <c r="C107" s="12" t="s">
        <v>6</v>
      </c>
      <c r="D107" s="9"/>
    </row>
    <row r="108" customFormat="false" ht="12.75" hidden="false" customHeight="true" outlineLevel="0" collapsed="false">
      <c r="A108" s="9" t="s">
        <v>207</v>
      </c>
      <c r="B108" s="9" t="s">
        <v>208</v>
      </c>
      <c r="C108" s="12" t="s">
        <v>6</v>
      </c>
      <c r="D108" s="9"/>
    </row>
    <row r="109" customFormat="false" ht="12.75" hidden="false" customHeight="true" outlineLevel="0" collapsed="false">
      <c r="A109" s="9" t="s">
        <v>209</v>
      </c>
      <c r="B109" s="9" t="s">
        <v>210</v>
      </c>
      <c r="C109" s="12" t="s">
        <v>7</v>
      </c>
      <c r="D109" s="9"/>
    </row>
    <row r="110" customFormat="false" ht="12.75" hidden="false" customHeight="true" outlineLevel="0" collapsed="false">
      <c r="A110" s="9" t="s">
        <v>211</v>
      </c>
      <c r="B110" s="9" t="s">
        <v>212</v>
      </c>
      <c r="C110" s="12" t="s">
        <v>6</v>
      </c>
      <c r="D110" s="9"/>
    </row>
    <row r="111" customFormat="false" ht="12.75" hidden="false" customHeight="true" outlineLevel="0" collapsed="false">
      <c r="A111" s="9" t="s">
        <v>213</v>
      </c>
      <c r="B111" s="9" t="s">
        <v>214</v>
      </c>
      <c r="C111" s="12" t="s">
        <v>7</v>
      </c>
      <c r="D111" s="9"/>
    </row>
    <row r="112" customFormat="false" ht="12.75" hidden="false" customHeight="true" outlineLevel="0" collapsed="false">
      <c r="A112" s="9" t="s">
        <v>215</v>
      </c>
      <c r="B112" s="9" t="s">
        <v>216</v>
      </c>
      <c r="C112" s="12" t="s">
        <v>6</v>
      </c>
      <c r="D112" s="9"/>
    </row>
    <row r="113" customFormat="false" ht="12.75" hidden="false" customHeight="true" outlineLevel="0" collapsed="false">
      <c r="A113" s="9" t="s">
        <v>217</v>
      </c>
      <c r="B113" s="9" t="s">
        <v>218</v>
      </c>
      <c r="C113" s="12" t="s">
        <v>7</v>
      </c>
      <c r="D113" s="9"/>
    </row>
    <row r="114" customFormat="false" ht="12.75" hidden="false" customHeight="true" outlineLevel="0" collapsed="false">
      <c r="A114" s="9" t="s">
        <v>219</v>
      </c>
      <c r="B114" s="9" t="s">
        <v>220</v>
      </c>
      <c r="C114" s="12" t="s">
        <v>6</v>
      </c>
      <c r="D114" s="9"/>
    </row>
    <row r="115" customFormat="false" ht="12.75" hidden="false" customHeight="true" outlineLevel="0" collapsed="false">
      <c r="A115" s="9" t="s">
        <v>221</v>
      </c>
      <c r="B115" s="9" t="s">
        <v>222</v>
      </c>
      <c r="C115" s="12" t="s">
        <v>7</v>
      </c>
      <c r="D115" s="9"/>
    </row>
    <row r="116" customFormat="false" ht="12.75" hidden="false" customHeight="true" outlineLevel="0" collapsed="false">
      <c r="A116" s="9" t="s">
        <v>223</v>
      </c>
      <c r="B116" s="9" t="s">
        <v>224</v>
      </c>
      <c r="C116" s="12" t="s">
        <v>7</v>
      </c>
      <c r="D116" s="9"/>
    </row>
    <row r="117" customFormat="false" ht="12.75" hidden="false" customHeight="true" outlineLevel="0" collapsed="false">
      <c r="A117" s="9" t="s">
        <v>225</v>
      </c>
      <c r="B117" s="9" t="s">
        <v>226</v>
      </c>
      <c r="C117" s="12" t="s">
        <v>6</v>
      </c>
      <c r="D117" s="9"/>
    </row>
    <row r="118" customFormat="false" ht="12.75" hidden="false" customHeight="true" outlineLevel="0" collapsed="false">
      <c r="A118" s="9" t="s">
        <v>227</v>
      </c>
      <c r="B118" s="9" t="s">
        <v>228</v>
      </c>
      <c r="C118" s="12" t="s">
        <v>6</v>
      </c>
      <c r="D118" s="9"/>
    </row>
    <row r="119" customFormat="false" ht="12.75" hidden="false" customHeight="true" outlineLevel="0" collapsed="false">
      <c r="A119" s="9" t="s">
        <v>229</v>
      </c>
      <c r="B119" s="9" t="s">
        <v>230</v>
      </c>
      <c r="C119" s="12" t="s">
        <v>7</v>
      </c>
      <c r="D119" s="9"/>
    </row>
    <row r="120" customFormat="false" ht="12.75" hidden="false" customHeight="true" outlineLevel="0" collapsed="false">
      <c r="A120" s="9" t="s">
        <v>143</v>
      </c>
      <c r="B120" s="9" t="s">
        <v>144</v>
      </c>
      <c r="C120" s="12" t="s">
        <v>7</v>
      </c>
      <c r="D120" s="9"/>
    </row>
    <row r="121" customFormat="false" ht="12.75" hidden="false" customHeight="true" outlineLevel="0" collapsed="false">
      <c r="A121" s="9" t="s">
        <v>231</v>
      </c>
      <c r="B121" s="9" t="s">
        <v>232</v>
      </c>
      <c r="C121" s="12" t="s">
        <v>7</v>
      </c>
      <c r="D121" s="9"/>
    </row>
    <row r="122" customFormat="false" ht="12.75" hidden="false" customHeight="true" outlineLevel="0" collapsed="false">
      <c r="A122" s="9" t="s">
        <v>233</v>
      </c>
      <c r="B122" s="9" t="s">
        <v>234</v>
      </c>
      <c r="C122" s="12" t="s">
        <v>7</v>
      </c>
      <c r="D122" s="9"/>
    </row>
    <row r="123" customFormat="false" ht="12.75" hidden="false" customHeight="true" outlineLevel="0" collapsed="false">
      <c r="A123" s="9" t="s">
        <v>235</v>
      </c>
      <c r="B123" s="9" t="s">
        <v>236</v>
      </c>
      <c r="C123" s="12" t="s">
        <v>6</v>
      </c>
      <c r="D123" s="9"/>
    </row>
    <row r="124" customFormat="false" ht="12.75" hidden="false" customHeight="true" outlineLevel="0" collapsed="false">
      <c r="A124" s="9" t="s">
        <v>237</v>
      </c>
      <c r="B124" s="9" t="s">
        <v>238</v>
      </c>
      <c r="C124" s="12" t="s">
        <v>6</v>
      </c>
      <c r="D124" s="9"/>
    </row>
    <row r="125" customFormat="false" ht="12.75" hidden="false" customHeight="true" outlineLevel="0" collapsed="false">
      <c r="A125" s="9" t="s">
        <v>239</v>
      </c>
      <c r="B125" s="9" t="s">
        <v>240</v>
      </c>
      <c r="C125" s="12" t="s">
        <v>7</v>
      </c>
      <c r="D125" s="9"/>
    </row>
    <row r="126" customFormat="false" ht="12.75" hidden="false" customHeight="true" outlineLevel="0" collapsed="false">
      <c r="A126" s="9" t="s">
        <v>241</v>
      </c>
      <c r="B126" s="9" t="s">
        <v>242</v>
      </c>
      <c r="C126" s="12" t="s">
        <v>7</v>
      </c>
      <c r="D126" s="9"/>
    </row>
    <row r="127" customFormat="false" ht="12.75" hidden="false" customHeight="true" outlineLevel="0" collapsed="false">
      <c r="A127" s="9" t="s">
        <v>243</v>
      </c>
      <c r="B127" s="9" t="s">
        <v>244</v>
      </c>
      <c r="C127" s="12" t="s">
        <v>7</v>
      </c>
      <c r="D127" s="9"/>
    </row>
    <row r="128" customFormat="false" ht="12.75" hidden="false" customHeight="true" outlineLevel="0" collapsed="false">
      <c r="A128" s="9" t="s">
        <v>245</v>
      </c>
      <c r="B128" s="9" t="s">
        <v>246</v>
      </c>
      <c r="C128" s="12" t="s">
        <v>6</v>
      </c>
      <c r="D128" s="9"/>
    </row>
    <row r="129" customFormat="false" ht="12.75" hidden="false" customHeight="true" outlineLevel="0" collapsed="false">
      <c r="A129" s="9" t="s">
        <v>247</v>
      </c>
      <c r="B129" s="9" t="s">
        <v>248</v>
      </c>
      <c r="C129" s="12" t="s">
        <v>7</v>
      </c>
      <c r="D129" s="9"/>
    </row>
    <row r="130" customFormat="false" ht="12.75" hidden="false" customHeight="true" outlineLevel="0" collapsed="false">
      <c r="A130" s="9" t="s">
        <v>249</v>
      </c>
      <c r="B130" s="9" t="s">
        <v>250</v>
      </c>
      <c r="C130" s="12" t="s">
        <v>7</v>
      </c>
      <c r="D130" s="9"/>
    </row>
    <row r="131" customFormat="false" ht="12.75" hidden="false" customHeight="true" outlineLevel="0" collapsed="false">
      <c r="A131" s="9" t="s">
        <v>251</v>
      </c>
      <c r="B131" s="9" t="s">
        <v>252</v>
      </c>
      <c r="C131" s="12" t="s">
        <v>7</v>
      </c>
      <c r="D131" s="9"/>
    </row>
    <row r="132" customFormat="false" ht="12.75" hidden="false" customHeight="true" outlineLevel="0" collapsed="false">
      <c r="A132" s="9" t="s">
        <v>253</v>
      </c>
      <c r="B132" s="9" t="s">
        <v>254</v>
      </c>
      <c r="C132" s="12" t="s">
        <v>6</v>
      </c>
      <c r="D132" s="9"/>
    </row>
    <row r="133" customFormat="false" ht="12.75" hidden="false" customHeight="true" outlineLevel="0" collapsed="false">
      <c r="A133" s="9" t="s">
        <v>255</v>
      </c>
      <c r="B133" s="9" t="s">
        <v>256</v>
      </c>
      <c r="C133" s="12" t="s">
        <v>7</v>
      </c>
      <c r="D133" s="9"/>
    </row>
    <row r="134" customFormat="false" ht="12.75" hidden="false" customHeight="true" outlineLevel="0" collapsed="false">
      <c r="A134" s="9" t="s">
        <v>257</v>
      </c>
      <c r="B134" s="9" t="s">
        <v>258</v>
      </c>
      <c r="C134" s="12" t="s">
        <v>7</v>
      </c>
      <c r="D134" s="9"/>
    </row>
    <row r="135" customFormat="false" ht="12.75" hidden="false" customHeight="true" outlineLevel="0" collapsed="false">
      <c r="A135" s="9" t="s">
        <v>259</v>
      </c>
      <c r="B135" s="9" t="s">
        <v>260</v>
      </c>
      <c r="C135" s="12" t="s">
        <v>6</v>
      </c>
      <c r="D135" s="9"/>
    </row>
    <row r="136" customFormat="false" ht="12.75" hidden="false" customHeight="true" outlineLevel="0" collapsed="false">
      <c r="A136" s="9" t="s">
        <v>261</v>
      </c>
      <c r="B136" s="9" t="s">
        <v>262</v>
      </c>
      <c r="C136" s="12" t="s">
        <v>7</v>
      </c>
      <c r="D136" s="9"/>
    </row>
    <row r="137" customFormat="false" ht="12.75" hidden="false" customHeight="true" outlineLevel="0" collapsed="false">
      <c r="A137" s="9" t="s">
        <v>263</v>
      </c>
      <c r="B137" s="9" t="s">
        <v>264</v>
      </c>
      <c r="C137" s="12" t="s">
        <v>6</v>
      </c>
      <c r="D137" s="9"/>
    </row>
    <row r="138" customFormat="false" ht="12.75" hidden="false" customHeight="true" outlineLevel="0" collapsed="false">
      <c r="A138" s="9" t="s">
        <v>265</v>
      </c>
      <c r="B138" s="9" t="s">
        <v>266</v>
      </c>
      <c r="C138" s="12" t="s">
        <v>6</v>
      </c>
      <c r="D138" s="9"/>
    </row>
    <row r="139" customFormat="false" ht="12.75" hidden="false" customHeight="true" outlineLevel="0" collapsed="false">
      <c r="A139" s="9" t="s">
        <v>267</v>
      </c>
      <c r="B139" s="9" t="s">
        <v>268</v>
      </c>
      <c r="C139" s="12" t="s">
        <v>6</v>
      </c>
      <c r="D139" s="9"/>
    </row>
    <row r="140" customFormat="false" ht="12.75" hidden="false" customHeight="true" outlineLevel="0" collapsed="false">
      <c r="A140" s="9" t="s">
        <v>269</v>
      </c>
      <c r="B140" s="9" t="s">
        <v>270</v>
      </c>
      <c r="C140" s="12" t="s">
        <v>6</v>
      </c>
      <c r="D140" s="9"/>
    </row>
    <row r="141" customFormat="false" ht="12.75" hidden="false" customHeight="true" outlineLevel="0" collapsed="false">
      <c r="A141" s="9" t="s">
        <v>271</v>
      </c>
      <c r="B141" s="9" t="s">
        <v>272</v>
      </c>
      <c r="C141" s="12" t="s">
        <v>6</v>
      </c>
      <c r="D141" s="9"/>
    </row>
    <row r="142" customFormat="false" ht="12.75" hidden="false" customHeight="true" outlineLevel="0" collapsed="false">
      <c r="A142" s="9" t="s">
        <v>273</v>
      </c>
      <c r="B142" s="9" t="s">
        <v>274</v>
      </c>
      <c r="C142" s="12" t="s">
        <v>7</v>
      </c>
      <c r="D142" s="9"/>
    </row>
    <row r="143" customFormat="false" ht="12.75" hidden="false" customHeight="true" outlineLevel="0" collapsed="false">
      <c r="A143" s="9" t="s">
        <v>275</v>
      </c>
      <c r="B143" s="9" t="s">
        <v>276</v>
      </c>
      <c r="C143" s="12" t="s">
        <v>7</v>
      </c>
      <c r="D143" s="9"/>
    </row>
    <row r="144" customFormat="false" ht="12.75" hidden="false" customHeight="true" outlineLevel="0" collapsed="false">
      <c r="A144" s="9" t="s">
        <v>277</v>
      </c>
      <c r="B144" s="9" t="s">
        <v>278</v>
      </c>
      <c r="C144" s="12" t="s">
        <v>6</v>
      </c>
      <c r="D144" s="9"/>
    </row>
    <row r="145" customFormat="false" ht="12.75" hidden="false" customHeight="true" outlineLevel="0" collapsed="false">
      <c r="A145" s="9" t="s">
        <v>279</v>
      </c>
      <c r="B145" s="9" t="s">
        <v>280</v>
      </c>
      <c r="C145" s="12" t="s">
        <v>6</v>
      </c>
      <c r="D145" s="9"/>
    </row>
    <row r="146" customFormat="false" ht="12.75" hidden="false" customHeight="true" outlineLevel="0" collapsed="false">
      <c r="A146" s="9" t="s">
        <v>281</v>
      </c>
      <c r="B146" s="9" t="s">
        <v>282</v>
      </c>
      <c r="C146" s="12" t="s">
        <v>6</v>
      </c>
      <c r="D146" s="9"/>
    </row>
    <row r="147" customFormat="false" ht="12.75" hidden="false" customHeight="true" outlineLevel="0" collapsed="false">
      <c r="A147" s="9" t="s">
        <v>283</v>
      </c>
      <c r="B147" s="9" t="s">
        <v>284</v>
      </c>
      <c r="C147" s="12" t="s">
        <v>6</v>
      </c>
      <c r="D147" s="9"/>
    </row>
    <row r="148" customFormat="false" ht="12.75" hidden="false" customHeight="true" outlineLevel="0" collapsed="false">
      <c r="A148" s="9" t="s">
        <v>285</v>
      </c>
      <c r="B148" s="9" t="s">
        <v>286</v>
      </c>
      <c r="C148" s="12" t="s">
        <v>6</v>
      </c>
      <c r="D148" s="9"/>
    </row>
    <row r="149" customFormat="false" ht="12.75" hidden="false" customHeight="true" outlineLevel="0" collapsed="false">
      <c r="A149" s="9" t="s">
        <v>287</v>
      </c>
      <c r="B149" s="9" t="s">
        <v>288</v>
      </c>
      <c r="C149" s="12" t="s">
        <v>7</v>
      </c>
      <c r="D149" s="9"/>
    </row>
    <row r="150" customFormat="false" ht="12.75" hidden="false" customHeight="true" outlineLevel="0" collapsed="false">
      <c r="A150" s="9" t="s">
        <v>289</v>
      </c>
      <c r="B150" s="9" t="s">
        <v>290</v>
      </c>
      <c r="C150" s="12" t="s">
        <v>6</v>
      </c>
      <c r="D150" s="9"/>
    </row>
    <row r="151" customFormat="false" ht="12.75" hidden="false" customHeight="true" outlineLevel="0" collapsed="false">
      <c r="A151" s="9" t="s">
        <v>291</v>
      </c>
      <c r="B151" s="9" t="s">
        <v>292</v>
      </c>
      <c r="C151" s="12" t="s">
        <v>6</v>
      </c>
      <c r="D151" s="9"/>
    </row>
    <row r="152" customFormat="false" ht="12.75" hidden="false" customHeight="true" outlineLevel="0" collapsed="false">
      <c r="A152" s="9" t="s">
        <v>293</v>
      </c>
      <c r="B152" s="9" t="s">
        <v>294</v>
      </c>
      <c r="C152" s="12" t="s">
        <v>7</v>
      </c>
      <c r="D152" s="9"/>
    </row>
    <row r="153" customFormat="false" ht="12.75" hidden="false" customHeight="true" outlineLevel="0" collapsed="false">
      <c r="A153" s="9" t="s">
        <v>295</v>
      </c>
      <c r="B153" s="9" t="s">
        <v>296</v>
      </c>
      <c r="C153" s="12" t="s">
        <v>7</v>
      </c>
      <c r="D153" s="9"/>
    </row>
    <row r="154" customFormat="false" ht="12.75" hidden="false" customHeight="true" outlineLevel="0" collapsed="false">
      <c r="A154" s="9" t="s">
        <v>297</v>
      </c>
      <c r="B154" s="9" t="s">
        <v>298</v>
      </c>
      <c r="C154" s="12" t="s">
        <v>7</v>
      </c>
      <c r="D154" s="9"/>
    </row>
    <row r="155" customFormat="false" ht="12.75" hidden="false" customHeight="true" outlineLevel="0" collapsed="false">
      <c r="A155" s="9" t="s">
        <v>299</v>
      </c>
      <c r="B155" s="9" t="s">
        <v>300</v>
      </c>
      <c r="C155" s="12" t="s">
        <v>7</v>
      </c>
      <c r="D155" s="9"/>
    </row>
    <row r="156" customFormat="false" ht="12.75" hidden="false" customHeight="true" outlineLevel="0" collapsed="false">
      <c r="A156" s="9" t="s">
        <v>301</v>
      </c>
      <c r="B156" s="9" t="s">
        <v>302</v>
      </c>
      <c r="C156" s="12" t="s">
        <v>7</v>
      </c>
      <c r="D156" s="9"/>
    </row>
    <row r="157" customFormat="false" ht="12.75" hidden="false" customHeight="true" outlineLevel="0" collapsed="false">
      <c r="A157" s="9" t="s">
        <v>192</v>
      </c>
      <c r="B157" s="9" t="s">
        <v>193</v>
      </c>
      <c r="C157" s="12" t="s">
        <v>6</v>
      </c>
      <c r="D157" s="9"/>
    </row>
    <row r="158" customFormat="false" ht="12.75" hidden="false" customHeight="true" outlineLevel="0" collapsed="false">
      <c r="A158" s="9" t="s">
        <v>192</v>
      </c>
      <c r="B158" s="9" t="s">
        <v>193</v>
      </c>
      <c r="C158" s="12" t="s">
        <v>6</v>
      </c>
      <c r="D158" s="9"/>
    </row>
    <row r="159" customFormat="false" ht="12.75" hidden="false" customHeight="true" outlineLevel="0" collapsed="false">
      <c r="A159" s="9" t="s">
        <v>192</v>
      </c>
      <c r="B159" s="9" t="s">
        <v>193</v>
      </c>
      <c r="C159" s="12" t="s">
        <v>6</v>
      </c>
      <c r="D159" s="9"/>
    </row>
    <row r="160" customFormat="false" ht="12.75" hidden="false" customHeight="true" outlineLevel="0" collapsed="false">
      <c r="A160" s="9" t="s">
        <v>192</v>
      </c>
      <c r="B160" s="9" t="s">
        <v>193</v>
      </c>
      <c r="C160" s="12" t="s">
        <v>6</v>
      </c>
      <c r="D160" s="9"/>
    </row>
    <row r="161" customFormat="false" ht="12.75" hidden="false" customHeight="true" outlineLevel="0" collapsed="false">
      <c r="A161" s="9" t="s">
        <v>303</v>
      </c>
      <c r="B161" s="9" t="s">
        <v>304</v>
      </c>
      <c r="C161" s="12" t="s">
        <v>6</v>
      </c>
      <c r="D161" s="9"/>
    </row>
    <row r="162" customFormat="false" ht="12.75" hidden="false" customHeight="true" outlineLevel="0" collapsed="false">
      <c r="A162" s="9" t="s">
        <v>192</v>
      </c>
      <c r="B162" s="9" t="s">
        <v>193</v>
      </c>
      <c r="C162" s="12" t="s">
        <v>6</v>
      </c>
      <c r="D162" s="9"/>
    </row>
    <row r="163" customFormat="false" ht="12.75" hidden="false" customHeight="true" outlineLevel="0" collapsed="false">
      <c r="A163" s="9" t="s">
        <v>305</v>
      </c>
      <c r="B163" s="9" t="s">
        <v>306</v>
      </c>
      <c r="C163" s="12" t="s">
        <v>6</v>
      </c>
      <c r="D163" s="9"/>
    </row>
    <row r="164" customFormat="false" ht="12.75" hidden="false" customHeight="true" outlineLevel="0" collapsed="false">
      <c r="A164" s="9" t="s">
        <v>192</v>
      </c>
      <c r="B164" s="9" t="s">
        <v>193</v>
      </c>
      <c r="C164" s="12" t="s">
        <v>6</v>
      </c>
      <c r="D164" s="9"/>
    </row>
    <row r="165" customFormat="false" ht="12.75" hidden="false" customHeight="true" outlineLevel="0" collapsed="false">
      <c r="A165" s="9" t="s">
        <v>307</v>
      </c>
      <c r="B165" s="9" t="s">
        <v>308</v>
      </c>
      <c r="C165" s="12" t="s">
        <v>7</v>
      </c>
      <c r="D165" s="9"/>
    </row>
    <row r="166" customFormat="false" ht="12.75" hidden="false" customHeight="true" outlineLevel="0" collapsed="false">
      <c r="A166" s="9" t="s">
        <v>192</v>
      </c>
      <c r="B166" s="9" t="s">
        <v>193</v>
      </c>
      <c r="C166" s="12" t="s">
        <v>6</v>
      </c>
      <c r="D166" s="9"/>
    </row>
    <row r="167" customFormat="false" ht="12.75" hidden="false" customHeight="true" outlineLevel="0" collapsed="false">
      <c r="A167" s="9" t="s">
        <v>192</v>
      </c>
      <c r="B167" s="9" t="s">
        <v>193</v>
      </c>
      <c r="C167" s="12" t="s">
        <v>6</v>
      </c>
      <c r="D167" s="9"/>
    </row>
    <row r="168" customFormat="false" ht="12.75" hidden="false" customHeight="true" outlineLevel="0" collapsed="false">
      <c r="A168" s="9" t="s">
        <v>309</v>
      </c>
      <c r="B168" s="9" t="s">
        <v>310</v>
      </c>
      <c r="C168" s="12" t="s">
        <v>7</v>
      </c>
      <c r="D168" s="9"/>
    </row>
    <row r="169" customFormat="false" ht="12.75" hidden="false" customHeight="true" outlineLevel="0" collapsed="false">
      <c r="A169" s="9" t="s">
        <v>311</v>
      </c>
      <c r="B169" s="9" t="s">
        <v>312</v>
      </c>
      <c r="C169" s="12" t="s">
        <v>6</v>
      </c>
      <c r="D169" s="9"/>
    </row>
    <row r="170" customFormat="false" ht="12.75" hidden="false" customHeight="true" outlineLevel="0" collapsed="false">
      <c r="A170" s="9" t="s">
        <v>313</v>
      </c>
      <c r="B170" s="9" t="s">
        <v>314</v>
      </c>
      <c r="C170" s="12" t="s">
        <v>6</v>
      </c>
      <c r="D170" s="9"/>
    </row>
    <row r="171" customFormat="false" ht="12.75" hidden="false" customHeight="true" outlineLevel="0" collapsed="false">
      <c r="A171" s="9" t="s">
        <v>315</v>
      </c>
      <c r="B171" s="9" t="s">
        <v>316</v>
      </c>
      <c r="C171" s="12" t="s">
        <v>6</v>
      </c>
      <c r="D171" s="9"/>
    </row>
    <row r="172" customFormat="false" ht="12.75" hidden="false" customHeight="true" outlineLevel="0" collapsed="false">
      <c r="A172" s="9" t="s">
        <v>317</v>
      </c>
      <c r="B172" s="9" t="s">
        <v>318</v>
      </c>
      <c r="C172" s="12" t="s">
        <v>6</v>
      </c>
      <c r="D172" s="9"/>
    </row>
    <row r="173" customFormat="false" ht="12.75" hidden="false" customHeight="true" outlineLevel="0" collapsed="false">
      <c r="A173" s="9" t="s">
        <v>319</v>
      </c>
      <c r="B173" s="9" t="s">
        <v>320</v>
      </c>
      <c r="C173" s="12" t="s">
        <v>6</v>
      </c>
      <c r="D173" s="9"/>
    </row>
    <row r="174" customFormat="false" ht="12.75" hidden="false" customHeight="true" outlineLevel="0" collapsed="false">
      <c r="A174" s="9" t="s">
        <v>321</v>
      </c>
      <c r="B174" s="9" t="s">
        <v>322</v>
      </c>
      <c r="C174" s="12" t="s">
        <v>7</v>
      </c>
      <c r="D174" s="9"/>
    </row>
    <row r="175" customFormat="false" ht="12.75" hidden="false" customHeight="true" outlineLevel="0" collapsed="false">
      <c r="A175" s="9" t="s">
        <v>323</v>
      </c>
      <c r="B175" s="9" t="s">
        <v>324</v>
      </c>
      <c r="C175" s="12" t="s">
        <v>7</v>
      </c>
      <c r="D175" s="9"/>
    </row>
    <row r="176" customFormat="false" ht="12.75" hidden="false" customHeight="true" outlineLevel="0" collapsed="false">
      <c r="A176" s="9" t="s">
        <v>325</v>
      </c>
      <c r="B176" s="9" t="s">
        <v>326</v>
      </c>
      <c r="C176" s="12" t="s">
        <v>7</v>
      </c>
      <c r="D176" s="9"/>
    </row>
    <row r="177" customFormat="false" ht="12.75" hidden="false" customHeight="true" outlineLevel="0" collapsed="false">
      <c r="A177" s="9" t="s">
        <v>327</v>
      </c>
      <c r="B177" s="9" t="s">
        <v>328</v>
      </c>
      <c r="C177" s="12" t="s">
        <v>7</v>
      </c>
      <c r="D177" s="9"/>
    </row>
    <row r="178" customFormat="false" ht="12.75" hidden="false" customHeight="true" outlineLevel="0" collapsed="false">
      <c r="A178" s="9" t="s">
        <v>329</v>
      </c>
      <c r="B178" s="9" t="s">
        <v>330</v>
      </c>
      <c r="C178" s="12" t="s">
        <v>6</v>
      </c>
      <c r="D178" s="9"/>
    </row>
    <row r="179" customFormat="false" ht="12.75" hidden="false" customHeight="true" outlineLevel="0" collapsed="false">
      <c r="A179" s="9" t="s">
        <v>331</v>
      </c>
      <c r="B179" s="9" t="s">
        <v>332</v>
      </c>
      <c r="C179" s="12" t="s">
        <v>7</v>
      </c>
      <c r="D179" s="9"/>
    </row>
    <row r="180" customFormat="false" ht="12.75" hidden="false" customHeight="true" outlineLevel="0" collapsed="false">
      <c r="A180" s="9" t="s">
        <v>333</v>
      </c>
      <c r="B180" s="9" t="s">
        <v>334</v>
      </c>
      <c r="C180" s="12" t="s">
        <v>7</v>
      </c>
      <c r="D180" s="9"/>
    </row>
    <row r="181" customFormat="false" ht="12.75" hidden="false" customHeight="true" outlineLevel="0" collapsed="false">
      <c r="A181" s="9" t="s">
        <v>335</v>
      </c>
      <c r="B181" s="9" t="s">
        <v>336</v>
      </c>
      <c r="C181" s="12" t="s">
        <v>7</v>
      </c>
      <c r="D181" s="9"/>
    </row>
    <row r="182" customFormat="false" ht="12.75" hidden="false" customHeight="true" outlineLevel="0" collapsed="false">
      <c r="A182" s="9" t="s">
        <v>337</v>
      </c>
      <c r="B182" s="9" t="s">
        <v>338</v>
      </c>
      <c r="C182" s="12" t="s">
        <v>7</v>
      </c>
      <c r="D182" s="9"/>
    </row>
    <row r="183" customFormat="false" ht="12.75" hidden="false" customHeight="true" outlineLevel="0" collapsed="false">
      <c r="A183" s="9" t="s">
        <v>339</v>
      </c>
      <c r="B183" s="9" t="s">
        <v>340</v>
      </c>
      <c r="C183" s="12" t="s">
        <v>6</v>
      </c>
      <c r="D183" s="9"/>
    </row>
    <row r="184" customFormat="false" ht="12.75" hidden="false" customHeight="true" outlineLevel="0" collapsed="false">
      <c r="A184" s="9" t="s">
        <v>341</v>
      </c>
      <c r="B184" s="9" t="s">
        <v>342</v>
      </c>
      <c r="C184" s="12" t="s">
        <v>6</v>
      </c>
      <c r="D184" s="9"/>
    </row>
    <row r="185" customFormat="false" ht="12.75" hidden="false" customHeight="true" outlineLevel="0" collapsed="false">
      <c r="A185" s="9" t="s">
        <v>343</v>
      </c>
      <c r="B185" s="9" t="s">
        <v>344</v>
      </c>
      <c r="C185" s="12" t="s">
        <v>7</v>
      </c>
      <c r="D185" s="9"/>
    </row>
    <row r="186" customFormat="false" ht="12.75" hidden="false" customHeight="true" outlineLevel="0" collapsed="false">
      <c r="A186" s="9" t="s">
        <v>345</v>
      </c>
      <c r="B186" s="9" t="s">
        <v>346</v>
      </c>
      <c r="C186" s="12" t="s">
        <v>6</v>
      </c>
      <c r="D186" s="9"/>
    </row>
    <row r="187" customFormat="false" ht="12.75" hidden="false" customHeight="true" outlineLevel="0" collapsed="false">
      <c r="A187" s="9" t="s">
        <v>347</v>
      </c>
      <c r="B187" s="9" t="s">
        <v>348</v>
      </c>
      <c r="C187" s="12" t="s">
        <v>6</v>
      </c>
      <c r="D187" s="9"/>
    </row>
    <row r="188" customFormat="false" ht="12.75" hidden="false" customHeight="true" outlineLevel="0" collapsed="false">
      <c r="A188" s="9" t="s">
        <v>349</v>
      </c>
      <c r="B188" s="9" t="s">
        <v>350</v>
      </c>
      <c r="C188" s="12" t="s">
        <v>6</v>
      </c>
      <c r="D188" s="9"/>
    </row>
    <row r="189" customFormat="false" ht="12.75" hidden="false" customHeight="true" outlineLevel="0" collapsed="false">
      <c r="A189" s="9" t="s">
        <v>351</v>
      </c>
      <c r="B189" s="9" t="s">
        <v>352</v>
      </c>
      <c r="C189" s="12" t="s">
        <v>6</v>
      </c>
      <c r="D189" s="9"/>
    </row>
    <row r="190" customFormat="false" ht="12.75" hidden="false" customHeight="true" outlineLevel="0" collapsed="false">
      <c r="A190" s="9" t="s">
        <v>353</v>
      </c>
      <c r="B190" s="9" t="s">
        <v>354</v>
      </c>
      <c r="C190" s="12" t="s">
        <v>7</v>
      </c>
      <c r="D190" s="9"/>
    </row>
    <row r="191" customFormat="false" ht="12.75" hidden="false" customHeight="true" outlineLevel="0" collapsed="false">
      <c r="A191" s="9" t="s">
        <v>355</v>
      </c>
      <c r="B191" s="9" t="s">
        <v>356</v>
      </c>
      <c r="C191" s="12" t="s">
        <v>6</v>
      </c>
      <c r="D191" s="9"/>
    </row>
    <row r="192" customFormat="false" ht="12.75" hidden="false" customHeight="true" outlineLevel="0" collapsed="false">
      <c r="A192" s="9" t="s">
        <v>357</v>
      </c>
      <c r="B192" s="9" t="s">
        <v>358</v>
      </c>
      <c r="C192" s="12" t="s">
        <v>6</v>
      </c>
      <c r="D192" s="9"/>
    </row>
    <row r="193" customFormat="false" ht="12.75" hidden="false" customHeight="true" outlineLevel="0" collapsed="false">
      <c r="A193" s="9" t="s">
        <v>359</v>
      </c>
      <c r="B193" s="9" t="s">
        <v>360</v>
      </c>
      <c r="C193" s="12" t="s">
        <v>7</v>
      </c>
      <c r="D193" s="9"/>
    </row>
    <row r="194" customFormat="false" ht="12.75" hidden="false" customHeight="true" outlineLevel="0" collapsed="false">
      <c r="A194" s="9" t="s">
        <v>361</v>
      </c>
      <c r="B194" s="9" t="s">
        <v>362</v>
      </c>
      <c r="C194" s="12" t="s">
        <v>6</v>
      </c>
      <c r="D194" s="9"/>
    </row>
    <row r="195" customFormat="false" ht="12.75" hidden="false" customHeight="true" outlineLevel="0" collapsed="false">
      <c r="A195" s="9" t="s">
        <v>363</v>
      </c>
      <c r="B195" s="9" t="s">
        <v>364</v>
      </c>
      <c r="C195" s="12" t="s">
        <v>7</v>
      </c>
      <c r="D195" s="9"/>
    </row>
    <row r="196" customFormat="false" ht="12.75" hidden="false" customHeight="true" outlineLevel="0" collapsed="false">
      <c r="A196" s="9" t="s">
        <v>365</v>
      </c>
      <c r="B196" s="9" t="s">
        <v>366</v>
      </c>
      <c r="C196" s="12" t="s">
        <v>7</v>
      </c>
      <c r="D196" s="9"/>
    </row>
    <row r="197" customFormat="false" ht="12.75" hidden="false" customHeight="true" outlineLevel="0" collapsed="false">
      <c r="A197" s="9" t="s">
        <v>367</v>
      </c>
      <c r="B197" s="9" t="s">
        <v>368</v>
      </c>
      <c r="C197" s="12" t="s">
        <v>6</v>
      </c>
      <c r="D197" s="9"/>
    </row>
    <row r="198" customFormat="false" ht="12.75" hidden="false" customHeight="true" outlineLevel="0" collapsed="false">
      <c r="A198" s="9" t="s">
        <v>369</v>
      </c>
      <c r="B198" s="9" t="s">
        <v>370</v>
      </c>
      <c r="C198" s="12" t="s">
        <v>7</v>
      </c>
      <c r="D198" s="9"/>
    </row>
    <row r="199" customFormat="false" ht="12.75" hidden="false" customHeight="true" outlineLevel="0" collapsed="false">
      <c r="A199" s="9" t="s">
        <v>371</v>
      </c>
      <c r="B199" s="9" t="s">
        <v>372</v>
      </c>
      <c r="C199" s="12" t="s">
        <v>6</v>
      </c>
      <c r="D199" s="9"/>
    </row>
    <row r="200" customFormat="false" ht="12.75" hidden="false" customHeight="true" outlineLevel="0" collapsed="false">
      <c r="A200" s="9" t="s">
        <v>373</v>
      </c>
      <c r="B200" s="9" t="s">
        <v>374</v>
      </c>
      <c r="C200" s="12" t="s">
        <v>6</v>
      </c>
      <c r="D200" s="9"/>
    </row>
    <row r="201" customFormat="false" ht="12.75" hidden="false" customHeight="true" outlineLevel="0" collapsed="false">
      <c r="A201" s="9" t="s">
        <v>375</v>
      </c>
      <c r="B201" s="9" t="s">
        <v>376</v>
      </c>
      <c r="C201" s="12" t="s">
        <v>6</v>
      </c>
      <c r="D201" s="9"/>
    </row>
    <row r="202" customFormat="false" ht="12.75" hidden="false" customHeight="true" outlineLevel="0" collapsed="false">
      <c r="A202" s="9" t="s">
        <v>377</v>
      </c>
      <c r="B202" s="9" t="s">
        <v>378</v>
      </c>
      <c r="C202" s="12" t="s">
        <v>7</v>
      </c>
      <c r="D202" s="9"/>
    </row>
    <row r="203" customFormat="false" ht="12.75" hidden="false" customHeight="true" outlineLevel="0" collapsed="false">
      <c r="A203" s="9" t="s">
        <v>379</v>
      </c>
      <c r="B203" s="9" t="s">
        <v>380</v>
      </c>
      <c r="C203" s="12" t="s">
        <v>7</v>
      </c>
      <c r="D203" s="9"/>
    </row>
    <row r="204" customFormat="false" ht="12.75" hidden="false" customHeight="true" outlineLevel="0" collapsed="false">
      <c r="A204" s="9" t="s">
        <v>381</v>
      </c>
      <c r="B204" s="9" t="s">
        <v>382</v>
      </c>
      <c r="C204" s="12" t="s">
        <v>7</v>
      </c>
      <c r="D204" s="9"/>
    </row>
    <row r="205" customFormat="false" ht="12.75" hidden="false" customHeight="true" outlineLevel="0" collapsed="false">
      <c r="A205" s="9" t="s">
        <v>383</v>
      </c>
      <c r="B205" s="9" t="s">
        <v>384</v>
      </c>
      <c r="C205" s="12" t="s">
        <v>7</v>
      </c>
      <c r="D205" s="9"/>
    </row>
    <row r="206" customFormat="false" ht="12.75" hidden="false" customHeight="true" outlineLevel="0" collapsed="false">
      <c r="A206" s="9" t="s">
        <v>385</v>
      </c>
      <c r="B206" s="9" t="s">
        <v>386</v>
      </c>
      <c r="C206" s="12" t="s">
        <v>7</v>
      </c>
      <c r="D206" s="9"/>
    </row>
    <row r="207" customFormat="false" ht="12.75" hidden="false" customHeight="true" outlineLevel="0" collapsed="false">
      <c r="A207" s="9" t="s">
        <v>387</v>
      </c>
      <c r="B207" s="9" t="s">
        <v>388</v>
      </c>
      <c r="C207" s="12" t="s">
        <v>7</v>
      </c>
      <c r="D207" s="9"/>
    </row>
    <row r="208" customFormat="false" ht="12.75" hidden="false" customHeight="true" outlineLevel="0" collapsed="false">
      <c r="A208" s="9" t="s">
        <v>389</v>
      </c>
      <c r="B208" s="9" t="s">
        <v>390</v>
      </c>
      <c r="C208" s="12" t="s">
        <v>6</v>
      </c>
      <c r="D208" s="9"/>
    </row>
    <row r="209" customFormat="false" ht="12.75" hidden="false" customHeight="true" outlineLevel="0" collapsed="false">
      <c r="A209" s="9" t="s">
        <v>158</v>
      </c>
      <c r="B209" s="9" t="s">
        <v>159</v>
      </c>
      <c r="C209" s="12" t="s">
        <v>7</v>
      </c>
      <c r="D209" s="9"/>
    </row>
    <row r="210" customFormat="false" ht="12.75" hidden="false" customHeight="true" outlineLevel="0" collapsed="false">
      <c r="A210" s="9" t="s">
        <v>391</v>
      </c>
      <c r="B210" s="9" t="s">
        <v>392</v>
      </c>
      <c r="C210" s="12" t="s">
        <v>6</v>
      </c>
      <c r="D210" s="9"/>
    </row>
    <row r="211" customFormat="false" ht="12.75" hidden="false" customHeight="true" outlineLevel="0" collapsed="false">
      <c r="A211" s="9" t="s">
        <v>143</v>
      </c>
      <c r="B211" s="9" t="s">
        <v>144</v>
      </c>
      <c r="C211" s="12" t="s">
        <v>7</v>
      </c>
      <c r="D211" s="9"/>
    </row>
    <row r="212" customFormat="false" ht="12.75" hidden="false" customHeight="true" outlineLevel="0" collapsed="false">
      <c r="A212" s="9" t="s">
        <v>158</v>
      </c>
      <c r="B212" s="9" t="s">
        <v>159</v>
      </c>
      <c r="C212" s="12" t="s">
        <v>7</v>
      </c>
      <c r="D212" s="9"/>
    </row>
    <row r="213" customFormat="false" ht="12.75" hidden="false" customHeight="true" outlineLevel="0" collapsed="false">
      <c r="A213" s="9" t="s">
        <v>158</v>
      </c>
      <c r="B213" s="9" t="s">
        <v>159</v>
      </c>
      <c r="C213" s="12" t="s">
        <v>7</v>
      </c>
      <c r="D213" s="9"/>
    </row>
    <row r="214" customFormat="false" ht="12.75" hidden="false" customHeight="true" outlineLevel="0" collapsed="false">
      <c r="A214" s="9" t="s">
        <v>391</v>
      </c>
      <c r="B214" s="9" t="s">
        <v>392</v>
      </c>
      <c r="C214" s="12" t="s">
        <v>6</v>
      </c>
      <c r="D214" s="9"/>
    </row>
    <row r="215" customFormat="false" ht="12.75" hidden="false" customHeight="true" outlineLevel="0" collapsed="false">
      <c r="A215" s="9" t="s">
        <v>393</v>
      </c>
      <c r="B215" s="9" t="s">
        <v>394</v>
      </c>
      <c r="C215" s="12" t="s">
        <v>6</v>
      </c>
      <c r="D215" s="9"/>
    </row>
    <row r="216" customFormat="false" ht="12.75" hidden="false" customHeight="true" outlineLevel="0" collapsed="false">
      <c r="A216" s="9" t="s">
        <v>395</v>
      </c>
      <c r="B216" s="9" t="s">
        <v>396</v>
      </c>
      <c r="C216" s="12" t="s">
        <v>7</v>
      </c>
      <c r="D216" s="9"/>
    </row>
    <row r="217" customFormat="false" ht="12.75" hidden="false" customHeight="true" outlineLevel="0" collapsed="false">
      <c r="A217" s="9" t="s">
        <v>397</v>
      </c>
      <c r="B217" s="9" t="s">
        <v>398</v>
      </c>
      <c r="C217" s="12" t="s">
        <v>6</v>
      </c>
      <c r="D217" s="9"/>
    </row>
    <row r="218" customFormat="false" ht="12.75" hidden="false" customHeight="true" outlineLevel="0" collapsed="false">
      <c r="A218" s="9" t="s">
        <v>399</v>
      </c>
      <c r="B218" s="9" t="s">
        <v>400</v>
      </c>
      <c r="C218" s="12" t="s">
        <v>6</v>
      </c>
      <c r="D218" s="9"/>
    </row>
    <row r="219" customFormat="false" ht="12.75" hidden="false" customHeight="true" outlineLevel="0" collapsed="false">
      <c r="A219" s="9" t="s">
        <v>401</v>
      </c>
      <c r="B219" s="9" t="s">
        <v>402</v>
      </c>
      <c r="C219" s="12" t="s">
        <v>7</v>
      </c>
      <c r="D219" s="9"/>
    </row>
    <row r="220" customFormat="false" ht="12.75" hidden="false" customHeight="true" outlineLevel="0" collapsed="false">
      <c r="A220" s="9" t="s">
        <v>403</v>
      </c>
      <c r="B220" s="9" t="s">
        <v>404</v>
      </c>
      <c r="C220" s="12" t="s">
        <v>7</v>
      </c>
      <c r="D220" s="9"/>
    </row>
    <row r="221" customFormat="false" ht="12.75" hidden="false" customHeight="true" outlineLevel="0" collapsed="false">
      <c r="A221" s="9" t="s">
        <v>405</v>
      </c>
      <c r="B221" s="9" t="s">
        <v>406</v>
      </c>
      <c r="C221" s="12" t="s">
        <v>7</v>
      </c>
      <c r="D221" s="9"/>
    </row>
    <row r="222" customFormat="false" ht="12.75" hidden="false" customHeight="true" outlineLevel="0" collapsed="false">
      <c r="A222" s="9" t="s">
        <v>407</v>
      </c>
      <c r="B222" s="9" t="s">
        <v>408</v>
      </c>
      <c r="C222" s="12" t="s">
        <v>7</v>
      </c>
      <c r="D222" s="9"/>
    </row>
    <row r="223" customFormat="false" ht="12.75" hidden="false" customHeight="true" outlineLevel="0" collapsed="false">
      <c r="A223" s="9" t="s">
        <v>409</v>
      </c>
      <c r="B223" s="9" t="s">
        <v>410</v>
      </c>
      <c r="C223" s="12" t="s">
        <v>7</v>
      </c>
      <c r="D223" s="9"/>
    </row>
    <row r="224" customFormat="false" ht="12.75" hidden="false" customHeight="true" outlineLevel="0" collapsed="false">
      <c r="A224" s="9" t="s">
        <v>411</v>
      </c>
      <c r="B224" s="9" t="s">
        <v>412</v>
      </c>
      <c r="C224" s="12" t="s">
        <v>6</v>
      </c>
      <c r="D224" s="9"/>
    </row>
    <row r="225" customFormat="false" ht="12.75" hidden="false" customHeight="true" outlineLevel="0" collapsed="false">
      <c r="A225" s="9" t="s">
        <v>413</v>
      </c>
      <c r="B225" s="9" t="s">
        <v>414</v>
      </c>
      <c r="C225" s="12" t="s">
        <v>7</v>
      </c>
      <c r="D225" s="9"/>
    </row>
    <row r="226" customFormat="false" ht="12.75" hidden="false" customHeight="true" outlineLevel="0" collapsed="false">
      <c r="A226" s="9" t="s">
        <v>415</v>
      </c>
      <c r="B226" s="9" t="s">
        <v>416</v>
      </c>
      <c r="C226" s="12" t="s">
        <v>6</v>
      </c>
      <c r="D226" s="9"/>
    </row>
    <row r="227" customFormat="false" ht="12.75" hidden="false" customHeight="true" outlineLevel="0" collapsed="false">
      <c r="A227" s="9" t="s">
        <v>417</v>
      </c>
      <c r="B227" s="9" t="s">
        <v>418</v>
      </c>
      <c r="C227" s="12" t="s">
        <v>6</v>
      </c>
      <c r="D227" s="9"/>
    </row>
    <row r="228" customFormat="false" ht="12.75" hidden="false" customHeight="true" outlineLevel="0" collapsed="false">
      <c r="A228" s="9" t="s">
        <v>419</v>
      </c>
      <c r="B228" s="9" t="s">
        <v>420</v>
      </c>
      <c r="C228" s="12" t="s">
        <v>7</v>
      </c>
      <c r="D228" s="9"/>
    </row>
    <row r="229" customFormat="false" ht="12.75" hidden="false" customHeight="true" outlineLevel="0" collapsed="false">
      <c r="A229" s="9" t="s">
        <v>421</v>
      </c>
      <c r="B229" s="9" t="s">
        <v>422</v>
      </c>
      <c r="C229" s="12" t="s">
        <v>6</v>
      </c>
      <c r="D229" s="9"/>
    </row>
    <row r="230" customFormat="false" ht="12.75" hidden="false" customHeight="true" outlineLevel="0" collapsed="false">
      <c r="A230" s="9" t="s">
        <v>423</v>
      </c>
      <c r="B230" s="9" t="s">
        <v>424</v>
      </c>
      <c r="C230" s="12" t="s">
        <v>6</v>
      </c>
      <c r="D230" s="9"/>
    </row>
    <row r="231" customFormat="false" ht="12.75" hidden="false" customHeight="true" outlineLevel="0" collapsed="false">
      <c r="A231" s="9" t="s">
        <v>425</v>
      </c>
      <c r="B231" s="9" t="s">
        <v>426</v>
      </c>
      <c r="C231" s="12" t="s">
        <v>6</v>
      </c>
      <c r="D231" s="9"/>
    </row>
    <row r="232" customFormat="false" ht="12.75" hidden="false" customHeight="true" outlineLevel="0" collapsed="false">
      <c r="A232" s="9" t="s">
        <v>427</v>
      </c>
      <c r="B232" s="9" t="s">
        <v>428</v>
      </c>
      <c r="C232" s="12" t="s">
        <v>6</v>
      </c>
      <c r="D232" s="9"/>
    </row>
    <row r="233" customFormat="false" ht="12.75" hidden="false" customHeight="true" outlineLevel="0" collapsed="false">
      <c r="A233" s="9" t="s">
        <v>429</v>
      </c>
      <c r="B233" s="9" t="s">
        <v>430</v>
      </c>
      <c r="C233" s="12" t="s">
        <v>6</v>
      </c>
      <c r="D233" s="9"/>
    </row>
    <row r="234" customFormat="false" ht="12.75" hidden="false" customHeight="true" outlineLevel="0" collapsed="false">
      <c r="A234" s="9" t="s">
        <v>431</v>
      </c>
      <c r="B234" s="9" t="s">
        <v>432</v>
      </c>
      <c r="C234" s="12" t="s">
        <v>7</v>
      </c>
      <c r="D234" s="9"/>
    </row>
    <row r="235" customFormat="false" ht="12.75" hidden="false" customHeight="true" outlineLevel="0" collapsed="false">
      <c r="A235" s="9" t="s">
        <v>433</v>
      </c>
      <c r="B235" s="9" t="s">
        <v>434</v>
      </c>
      <c r="C235" s="12" t="s">
        <v>6</v>
      </c>
      <c r="D235" s="9"/>
    </row>
    <row r="236" customFormat="false" ht="12.75" hidden="false" customHeight="true" outlineLevel="0" collapsed="false">
      <c r="A236" s="9" t="s">
        <v>435</v>
      </c>
      <c r="B236" s="9" t="s">
        <v>436</v>
      </c>
      <c r="C236" s="12" t="s">
        <v>6</v>
      </c>
      <c r="D236" s="9"/>
    </row>
    <row r="237" customFormat="false" ht="12.75" hidden="false" customHeight="true" outlineLevel="0" collapsed="false">
      <c r="A237" s="9" t="s">
        <v>437</v>
      </c>
      <c r="B237" s="9" t="s">
        <v>438</v>
      </c>
      <c r="C237" s="12" t="s">
        <v>6</v>
      </c>
      <c r="D237" s="9"/>
    </row>
    <row r="238" customFormat="false" ht="12.75" hidden="false" customHeight="true" outlineLevel="0" collapsed="false">
      <c r="A238" s="9" t="s">
        <v>437</v>
      </c>
      <c r="B238" s="9" t="s">
        <v>438</v>
      </c>
      <c r="C238" s="12" t="s">
        <v>6</v>
      </c>
      <c r="D238" s="9"/>
    </row>
    <row r="239" customFormat="false" ht="12.75" hidden="false" customHeight="true" outlineLevel="0" collapsed="false">
      <c r="A239" s="9" t="s">
        <v>439</v>
      </c>
      <c r="B239" s="9" t="s">
        <v>440</v>
      </c>
      <c r="C239" s="12" t="s">
        <v>6</v>
      </c>
      <c r="D239" s="9"/>
    </row>
    <row r="240" customFormat="false" ht="12.75" hidden="false" customHeight="true" outlineLevel="0" collapsed="false">
      <c r="A240" s="9" t="s">
        <v>441</v>
      </c>
      <c r="B240" s="9" t="s">
        <v>442</v>
      </c>
      <c r="C240" s="12" t="s">
        <v>6</v>
      </c>
      <c r="D240" s="9"/>
    </row>
    <row r="241" customFormat="false" ht="12.75" hidden="false" customHeight="true" outlineLevel="0" collapsed="false">
      <c r="A241" s="9" t="s">
        <v>443</v>
      </c>
      <c r="B241" s="9" t="s">
        <v>444</v>
      </c>
      <c r="C241" s="12" t="s">
        <v>7</v>
      </c>
      <c r="D241" s="9"/>
    </row>
    <row r="242" customFormat="false" ht="12.75" hidden="false" customHeight="true" outlineLevel="0" collapsed="false">
      <c r="A242" s="9" t="s">
        <v>445</v>
      </c>
      <c r="B242" s="9" t="s">
        <v>446</v>
      </c>
      <c r="C242" s="12" t="s">
        <v>7</v>
      </c>
      <c r="D242" s="9"/>
    </row>
    <row r="243" customFormat="false" ht="12.75" hidden="false" customHeight="true" outlineLevel="0" collapsed="false">
      <c r="A243" s="9" t="s">
        <v>447</v>
      </c>
      <c r="B243" s="9" t="s">
        <v>448</v>
      </c>
      <c r="C243" s="12" t="s">
        <v>7</v>
      </c>
      <c r="D243" s="9"/>
    </row>
    <row r="244" customFormat="false" ht="12.75" hidden="false" customHeight="true" outlineLevel="0" collapsed="false">
      <c r="A244" s="9" t="s">
        <v>449</v>
      </c>
      <c r="B244" s="9" t="s">
        <v>450</v>
      </c>
      <c r="C244" s="12" t="s">
        <v>7</v>
      </c>
      <c r="D244" s="9"/>
    </row>
    <row r="245" customFormat="false" ht="12.75" hidden="false" customHeight="true" outlineLevel="0" collapsed="false">
      <c r="A245" s="9" t="s">
        <v>451</v>
      </c>
      <c r="B245" s="9" t="s">
        <v>452</v>
      </c>
      <c r="C245" s="12" t="s">
        <v>7</v>
      </c>
      <c r="D245" s="9"/>
    </row>
    <row r="246" customFormat="false" ht="12.75" hidden="false" customHeight="true" outlineLevel="0" collapsed="false">
      <c r="A246" s="9" t="s">
        <v>453</v>
      </c>
      <c r="B246" s="9" t="s">
        <v>454</v>
      </c>
      <c r="C246" s="12" t="s">
        <v>6</v>
      </c>
      <c r="D246" s="9"/>
    </row>
    <row r="247" customFormat="false" ht="12.75" hidden="false" customHeight="true" outlineLevel="0" collapsed="false">
      <c r="A247" s="9" t="s">
        <v>455</v>
      </c>
      <c r="B247" s="9" t="s">
        <v>456</v>
      </c>
      <c r="C247" s="12" t="s">
        <v>6</v>
      </c>
      <c r="D247" s="9"/>
    </row>
    <row r="248" customFormat="false" ht="12.75" hidden="false" customHeight="true" outlineLevel="0" collapsed="false">
      <c r="A248" s="9" t="s">
        <v>457</v>
      </c>
      <c r="B248" s="9" t="s">
        <v>458</v>
      </c>
      <c r="C248" s="12" t="s">
        <v>7</v>
      </c>
      <c r="D248" s="9"/>
    </row>
    <row r="249" customFormat="false" ht="12.75" hidden="false" customHeight="true" outlineLevel="0" collapsed="false">
      <c r="A249" s="9" t="s">
        <v>459</v>
      </c>
      <c r="B249" s="9" t="s">
        <v>460</v>
      </c>
      <c r="C249" s="12" t="s">
        <v>6</v>
      </c>
      <c r="D249" s="9"/>
    </row>
    <row r="250" customFormat="false" ht="12.75" hidden="false" customHeight="true" outlineLevel="0" collapsed="false">
      <c r="A250" s="9" t="s">
        <v>461</v>
      </c>
      <c r="B250" s="9" t="s">
        <v>462</v>
      </c>
      <c r="C250" s="12" t="s">
        <v>7</v>
      </c>
      <c r="D250" s="9"/>
    </row>
    <row r="251" customFormat="false" ht="12.75" hidden="false" customHeight="true" outlineLevel="0" collapsed="false">
      <c r="A251" s="9" t="s">
        <v>463</v>
      </c>
      <c r="B251" s="9" t="s">
        <v>464</v>
      </c>
      <c r="C251" s="12" t="s">
        <v>7</v>
      </c>
      <c r="D251" s="9"/>
    </row>
    <row r="252" customFormat="false" ht="12.75" hidden="false" customHeight="true" outlineLevel="0" collapsed="false">
      <c r="A252" s="9" t="s">
        <v>465</v>
      </c>
      <c r="B252" s="9" t="s">
        <v>466</v>
      </c>
      <c r="C252" s="12" t="s">
        <v>6</v>
      </c>
      <c r="D252" s="9"/>
    </row>
    <row r="253" customFormat="false" ht="12.75" hidden="false" customHeight="true" outlineLevel="0" collapsed="false">
      <c r="A253" s="9" t="s">
        <v>467</v>
      </c>
      <c r="B253" s="9" t="s">
        <v>468</v>
      </c>
      <c r="C253" s="12" t="s">
        <v>6</v>
      </c>
      <c r="D253" s="9"/>
    </row>
    <row r="254" customFormat="false" ht="12.75" hidden="false" customHeight="true" outlineLevel="0" collapsed="false">
      <c r="A254" s="9" t="s">
        <v>469</v>
      </c>
      <c r="B254" s="9" t="s">
        <v>470</v>
      </c>
      <c r="C254" s="12" t="s">
        <v>7</v>
      </c>
      <c r="D254" s="9"/>
    </row>
    <row r="255" customFormat="false" ht="12.75" hidden="false" customHeight="true" outlineLevel="0" collapsed="false">
      <c r="A255" s="9" t="s">
        <v>471</v>
      </c>
      <c r="B255" s="9" t="s">
        <v>472</v>
      </c>
      <c r="C255" s="12" t="s">
        <v>6</v>
      </c>
      <c r="D255" s="9"/>
    </row>
    <row r="256" customFormat="false" ht="12.75" hidden="false" customHeight="true" outlineLevel="0" collapsed="false">
      <c r="A256" s="9" t="s">
        <v>473</v>
      </c>
      <c r="B256" s="9" t="s">
        <v>474</v>
      </c>
      <c r="C256" s="12" t="s">
        <v>7</v>
      </c>
      <c r="D256" s="9"/>
    </row>
    <row r="257" customFormat="false" ht="12.75" hidden="false" customHeight="true" outlineLevel="0" collapsed="false">
      <c r="A257" s="9" t="s">
        <v>475</v>
      </c>
      <c r="B257" s="9" t="s">
        <v>476</v>
      </c>
      <c r="C257" s="12" t="s">
        <v>7</v>
      </c>
      <c r="D257" s="9"/>
    </row>
    <row r="258" customFormat="false" ht="12.75" hidden="false" customHeight="true" outlineLevel="0" collapsed="false">
      <c r="A258" s="9" t="s">
        <v>477</v>
      </c>
      <c r="B258" s="9" t="s">
        <v>478</v>
      </c>
      <c r="C258" s="12" t="s">
        <v>7</v>
      </c>
      <c r="D258" s="9"/>
    </row>
    <row r="259" customFormat="false" ht="12.75" hidden="false" customHeight="true" outlineLevel="0" collapsed="false">
      <c r="A259" s="9" t="s">
        <v>479</v>
      </c>
      <c r="B259" s="9" t="s">
        <v>480</v>
      </c>
      <c r="C259" s="12" t="s">
        <v>6</v>
      </c>
      <c r="D259" s="9"/>
    </row>
    <row r="260" customFormat="false" ht="12.75" hidden="false" customHeight="true" outlineLevel="0" collapsed="false">
      <c r="A260" s="9" t="s">
        <v>481</v>
      </c>
      <c r="B260" s="9" t="s">
        <v>482</v>
      </c>
      <c r="C260" s="12" t="s">
        <v>7</v>
      </c>
      <c r="D260" s="9"/>
    </row>
    <row r="261" customFormat="false" ht="12.75" hidden="false" customHeight="true" outlineLevel="0" collapsed="false">
      <c r="A261" s="9" t="s">
        <v>483</v>
      </c>
      <c r="B261" s="9" t="s">
        <v>484</v>
      </c>
      <c r="C261" s="12" t="s">
        <v>6</v>
      </c>
      <c r="D261" s="9"/>
    </row>
    <row r="262" customFormat="false" ht="12.75" hidden="false" customHeight="true" outlineLevel="0" collapsed="false">
      <c r="A262" s="9" t="s">
        <v>485</v>
      </c>
      <c r="B262" s="9" t="s">
        <v>486</v>
      </c>
      <c r="C262" s="12" t="s">
        <v>7</v>
      </c>
      <c r="D262" s="9"/>
    </row>
    <row r="263" customFormat="false" ht="12.75" hidden="false" customHeight="true" outlineLevel="0" collapsed="false">
      <c r="A263" s="9" t="s">
        <v>41</v>
      </c>
      <c r="B263" s="9" t="s">
        <v>42</v>
      </c>
      <c r="C263" s="12" t="s">
        <v>7</v>
      </c>
      <c r="D263" s="9"/>
    </row>
    <row r="264" customFormat="false" ht="12.75" hidden="false" customHeight="true" outlineLevel="0" collapsed="false">
      <c r="A264" s="9" t="s">
        <v>487</v>
      </c>
      <c r="B264" s="9" t="s">
        <v>488</v>
      </c>
      <c r="C264" s="12" t="s">
        <v>7</v>
      </c>
      <c r="D264" s="9"/>
    </row>
    <row r="265" customFormat="false" ht="12.75" hidden="false" customHeight="true" outlineLevel="0" collapsed="false">
      <c r="A265" s="9" t="s">
        <v>489</v>
      </c>
      <c r="B265" s="9" t="s">
        <v>490</v>
      </c>
      <c r="C265" s="12" t="s">
        <v>7</v>
      </c>
      <c r="D265" s="9"/>
    </row>
    <row r="266" customFormat="false" ht="12.75" hidden="false" customHeight="true" outlineLevel="0" collapsed="false">
      <c r="A266" s="9" t="s">
        <v>41</v>
      </c>
      <c r="B266" s="9" t="s">
        <v>42</v>
      </c>
      <c r="C266" s="12" t="s">
        <v>7</v>
      </c>
      <c r="D266" s="9"/>
    </row>
    <row r="267" customFormat="false" ht="12.75" hidden="false" customHeight="true" outlineLevel="0" collapsed="false">
      <c r="A267" s="9" t="s">
        <v>491</v>
      </c>
      <c r="B267" s="9" t="s">
        <v>492</v>
      </c>
      <c r="C267" s="12" t="s">
        <v>7</v>
      </c>
      <c r="D267" s="9"/>
    </row>
    <row r="268" customFormat="false" ht="12.75" hidden="false" customHeight="true" outlineLevel="0" collapsed="false">
      <c r="A268" s="9" t="s">
        <v>493</v>
      </c>
      <c r="B268" s="9" t="s">
        <v>494</v>
      </c>
      <c r="C268" s="12" t="s">
        <v>7</v>
      </c>
      <c r="D268" s="9"/>
    </row>
    <row r="269" customFormat="false" ht="12.75" hidden="false" customHeight="true" outlineLevel="0" collapsed="false">
      <c r="A269" s="9" t="s">
        <v>495</v>
      </c>
      <c r="B269" s="9" t="s">
        <v>496</v>
      </c>
      <c r="C269" s="12" t="s">
        <v>7</v>
      </c>
      <c r="D269" s="9"/>
    </row>
    <row r="270" customFormat="false" ht="12.75" hidden="false" customHeight="true" outlineLevel="0" collapsed="false">
      <c r="A270" s="9" t="s">
        <v>497</v>
      </c>
      <c r="B270" s="9" t="s">
        <v>498</v>
      </c>
      <c r="C270" s="12" t="s">
        <v>6</v>
      </c>
      <c r="D270" s="9"/>
    </row>
    <row r="271" customFormat="false" ht="12.75" hidden="false" customHeight="true" outlineLevel="0" collapsed="false">
      <c r="A271" s="9" t="s">
        <v>499</v>
      </c>
      <c r="B271" s="9" t="s">
        <v>500</v>
      </c>
      <c r="C271" s="12" t="s">
        <v>6</v>
      </c>
      <c r="D271" s="9"/>
    </row>
    <row r="272" customFormat="false" ht="12.75" hidden="false" customHeight="true" outlineLevel="0" collapsed="false">
      <c r="A272" s="9" t="s">
        <v>501</v>
      </c>
      <c r="B272" s="9" t="s">
        <v>502</v>
      </c>
      <c r="C272" s="12" t="s">
        <v>7</v>
      </c>
      <c r="D272" s="9"/>
    </row>
    <row r="273" customFormat="false" ht="12.75" hidden="false" customHeight="true" outlineLevel="0" collapsed="false">
      <c r="A273" s="9" t="s">
        <v>503</v>
      </c>
      <c r="B273" s="9" t="s">
        <v>504</v>
      </c>
      <c r="C273" s="12" t="s">
        <v>6</v>
      </c>
      <c r="D273" s="9"/>
    </row>
    <row r="274" customFormat="false" ht="12.75" hidden="false" customHeight="true" outlineLevel="0" collapsed="false">
      <c r="A274" s="9" t="s">
        <v>497</v>
      </c>
      <c r="B274" s="9" t="s">
        <v>498</v>
      </c>
      <c r="C274" s="12" t="s">
        <v>6</v>
      </c>
      <c r="D274" s="9"/>
    </row>
    <row r="275" customFormat="false" ht="12.75" hidden="false" customHeight="true" outlineLevel="0" collapsed="false">
      <c r="A275" s="9" t="s">
        <v>505</v>
      </c>
      <c r="B275" s="9" t="s">
        <v>506</v>
      </c>
      <c r="C275" s="12" t="s">
        <v>6</v>
      </c>
      <c r="D275" s="9"/>
    </row>
    <row r="276" customFormat="false" ht="12.75" hidden="false" customHeight="true" outlineLevel="0" collapsed="false">
      <c r="A276" s="9" t="s">
        <v>507</v>
      </c>
      <c r="B276" s="9" t="s">
        <v>508</v>
      </c>
      <c r="C276" s="12" t="s">
        <v>6</v>
      </c>
      <c r="D276" s="9"/>
    </row>
    <row r="277" customFormat="false" ht="12.75" hidden="false" customHeight="true" outlineLevel="0" collapsed="false">
      <c r="A277" s="9" t="s">
        <v>509</v>
      </c>
      <c r="B277" s="9" t="s">
        <v>510</v>
      </c>
      <c r="C277" s="12" t="s">
        <v>6</v>
      </c>
      <c r="D277" s="9"/>
    </row>
    <row r="278" customFormat="false" ht="12.75" hidden="false" customHeight="true" outlineLevel="0" collapsed="false">
      <c r="A278" s="9" t="s">
        <v>511</v>
      </c>
      <c r="B278" s="9" t="s">
        <v>512</v>
      </c>
      <c r="C278" s="12" t="s">
        <v>6</v>
      </c>
      <c r="D278" s="9"/>
    </row>
    <row r="279" customFormat="false" ht="12.75" hidden="false" customHeight="true" outlineLevel="0" collapsed="false">
      <c r="A279" s="9" t="s">
        <v>513</v>
      </c>
      <c r="B279" s="9" t="s">
        <v>514</v>
      </c>
      <c r="C279" s="12" t="s">
        <v>7</v>
      </c>
      <c r="D279" s="9"/>
    </row>
    <row r="280" customFormat="false" ht="12.75" hidden="false" customHeight="true" outlineLevel="0" collapsed="false">
      <c r="A280" s="9" t="s">
        <v>515</v>
      </c>
      <c r="B280" s="9" t="s">
        <v>516</v>
      </c>
      <c r="C280" s="12" t="s">
        <v>6</v>
      </c>
      <c r="D280" s="9"/>
    </row>
    <row r="281" customFormat="false" ht="12.75" hidden="false" customHeight="true" outlineLevel="0" collapsed="false">
      <c r="A281" s="9" t="s">
        <v>517</v>
      </c>
      <c r="B281" s="9" t="s">
        <v>518</v>
      </c>
      <c r="C281" s="12" t="s">
        <v>7</v>
      </c>
      <c r="D281" s="9"/>
    </row>
    <row r="282" customFormat="false" ht="12.75" hidden="false" customHeight="true" outlineLevel="0" collapsed="false">
      <c r="A282" s="9" t="s">
        <v>519</v>
      </c>
      <c r="B282" s="9" t="s">
        <v>520</v>
      </c>
      <c r="C282" s="12" t="s">
        <v>6</v>
      </c>
      <c r="D282" s="9"/>
    </row>
    <row r="283" customFormat="false" ht="12.75" hidden="false" customHeight="true" outlineLevel="0" collapsed="false">
      <c r="A283" s="9" t="s">
        <v>521</v>
      </c>
      <c r="B283" s="9" t="s">
        <v>522</v>
      </c>
      <c r="C283" s="12" t="s">
        <v>6</v>
      </c>
      <c r="D283" s="9"/>
    </row>
    <row r="284" customFormat="false" ht="12.75" hidden="false" customHeight="true" outlineLevel="0" collapsed="false">
      <c r="A284" s="9" t="s">
        <v>523</v>
      </c>
      <c r="B284" s="9" t="s">
        <v>524</v>
      </c>
      <c r="C284" s="12" t="s">
        <v>6</v>
      </c>
      <c r="D284" s="9"/>
    </row>
    <row r="285" customFormat="false" ht="12.75" hidden="false" customHeight="true" outlineLevel="0" collapsed="false">
      <c r="A285" s="9" t="s">
        <v>525</v>
      </c>
      <c r="B285" s="9" t="s">
        <v>526</v>
      </c>
      <c r="C285" s="12" t="s">
        <v>7</v>
      </c>
      <c r="D285" s="9"/>
    </row>
    <row r="286" customFormat="false" ht="12.75" hidden="false" customHeight="true" outlineLevel="0" collapsed="false">
      <c r="A286" s="9" t="s">
        <v>527</v>
      </c>
      <c r="B286" s="9" t="s">
        <v>528</v>
      </c>
      <c r="C286" s="12" t="s">
        <v>7</v>
      </c>
      <c r="D286" s="9"/>
    </row>
    <row r="287" customFormat="false" ht="12.75" hidden="false" customHeight="true" outlineLevel="0" collapsed="false">
      <c r="A287" s="9" t="s">
        <v>529</v>
      </c>
      <c r="B287" s="9" t="s">
        <v>530</v>
      </c>
      <c r="C287" s="12" t="s">
        <v>6</v>
      </c>
      <c r="D287" s="9"/>
    </row>
    <row r="288" customFormat="false" ht="12.75" hidden="false" customHeight="true" outlineLevel="0" collapsed="false">
      <c r="A288" s="9" t="s">
        <v>531</v>
      </c>
      <c r="B288" s="9" t="s">
        <v>532</v>
      </c>
      <c r="C288" s="12" t="s">
        <v>6</v>
      </c>
      <c r="D288" s="9"/>
    </row>
    <row r="289" customFormat="false" ht="12.75" hidden="false" customHeight="true" outlineLevel="0" collapsed="false">
      <c r="A289" s="9" t="s">
        <v>533</v>
      </c>
      <c r="B289" s="9" t="s">
        <v>534</v>
      </c>
      <c r="C289" s="12" t="s">
        <v>7</v>
      </c>
      <c r="D289" s="9"/>
    </row>
    <row r="290" customFormat="false" ht="12.75" hidden="false" customHeight="true" outlineLevel="0" collapsed="false">
      <c r="A290" s="9" t="s">
        <v>535</v>
      </c>
      <c r="B290" s="9" t="s">
        <v>536</v>
      </c>
      <c r="C290" s="12" t="s">
        <v>6</v>
      </c>
      <c r="D290" s="9"/>
    </row>
    <row r="291" customFormat="false" ht="12.75" hidden="false" customHeight="true" outlineLevel="0" collapsed="false">
      <c r="A291" s="9" t="s">
        <v>537</v>
      </c>
      <c r="B291" s="9" t="s">
        <v>538</v>
      </c>
      <c r="C291" s="12" t="s">
        <v>6</v>
      </c>
      <c r="D291" s="9"/>
    </row>
    <row r="292" customFormat="false" ht="12.75" hidden="false" customHeight="true" outlineLevel="0" collapsed="false">
      <c r="A292" s="9" t="s">
        <v>539</v>
      </c>
      <c r="B292" s="9" t="s">
        <v>540</v>
      </c>
      <c r="C292" s="12" t="s">
        <v>7</v>
      </c>
      <c r="D292" s="9"/>
    </row>
    <row r="293" customFormat="false" ht="12.75" hidden="false" customHeight="true" outlineLevel="0" collapsed="false">
      <c r="A293" s="9" t="s">
        <v>541</v>
      </c>
      <c r="B293" s="9" t="s">
        <v>542</v>
      </c>
      <c r="C293" s="12" t="s">
        <v>7</v>
      </c>
      <c r="D293" s="9"/>
    </row>
    <row r="294" customFormat="false" ht="12.75" hidden="false" customHeight="true" outlineLevel="0" collapsed="false">
      <c r="A294" s="9" t="s">
        <v>543</v>
      </c>
      <c r="B294" s="9" t="s">
        <v>544</v>
      </c>
      <c r="C294" s="12" t="s">
        <v>6</v>
      </c>
      <c r="D294" s="9"/>
    </row>
    <row r="295" customFormat="false" ht="12.75" hidden="false" customHeight="true" outlineLevel="0" collapsed="false">
      <c r="A295" s="9" t="s">
        <v>545</v>
      </c>
      <c r="B295" s="9" t="s">
        <v>546</v>
      </c>
      <c r="C295" s="12" t="s">
        <v>6</v>
      </c>
      <c r="D295" s="9"/>
    </row>
    <row r="296" customFormat="false" ht="12.75" hidden="false" customHeight="true" outlineLevel="0" collapsed="false">
      <c r="A296" s="9" t="s">
        <v>547</v>
      </c>
      <c r="B296" s="9" t="s">
        <v>548</v>
      </c>
      <c r="C296" s="12" t="s">
        <v>6</v>
      </c>
      <c r="D296" s="9"/>
    </row>
    <row r="297" customFormat="false" ht="12.75" hidden="false" customHeight="true" outlineLevel="0" collapsed="false">
      <c r="A297" s="9" t="s">
        <v>549</v>
      </c>
      <c r="B297" s="9" t="s">
        <v>550</v>
      </c>
      <c r="C297" s="12" t="s">
        <v>7</v>
      </c>
      <c r="D297" s="9"/>
    </row>
    <row r="298" customFormat="false" ht="12.75" hidden="false" customHeight="true" outlineLevel="0" collapsed="false">
      <c r="A298" s="9" t="s">
        <v>551</v>
      </c>
      <c r="B298" s="9" t="s">
        <v>552</v>
      </c>
      <c r="C298" s="12" t="s">
        <v>7</v>
      </c>
      <c r="D298" s="9"/>
    </row>
    <row r="299" customFormat="false" ht="12.75" hidden="false" customHeight="true" outlineLevel="0" collapsed="false">
      <c r="A299" s="9" t="s">
        <v>553</v>
      </c>
      <c r="B299" s="9" t="s">
        <v>554</v>
      </c>
      <c r="C299" s="12" t="s">
        <v>7</v>
      </c>
      <c r="D299" s="9"/>
    </row>
    <row r="300" customFormat="false" ht="12.75" hidden="false" customHeight="true" outlineLevel="0" collapsed="false">
      <c r="A300" s="9" t="s">
        <v>481</v>
      </c>
      <c r="B300" s="9" t="s">
        <v>482</v>
      </c>
      <c r="C300" s="12" t="s">
        <v>7</v>
      </c>
      <c r="D300" s="9"/>
    </row>
    <row r="301" customFormat="false" ht="12.75" hidden="false" customHeight="true" outlineLevel="0" collapsed="false">
      <c r="A301" s="9" t="s">
        <v>555</v>
      </c>
      <c r="B301" s="9" t="s">
        <v>556</v>
      </c>
      <c r="C301" s="12" t="s">
        <v>7</v>
      </c>
      <c r="D301" s="9"/>
    </row>
    <row r="302" customFormat="false" ht="12.75" hidden="false" customHeight="true" outlineLevel="0" collapsed="false">
      <c r="A302" s="9" t="s">
        <v>557</v>
      </c>
      <c r="B302" s="9" t="s">
        <v>558</v>
      </c>
      <c r="C302" s="12" t="s">
        <v>7</v>
      </c>
      <c r="D302" s="9"/>
    </row>
    <row r="303" customFormat="false" ht="12.75" hidden="false" customHeight="true" outlineLevel="0" collapsed="false">
      <c r="A303" s="9" t="s">
        <v>559</v>
      </c>
      <c r="B303" s="9" t="s">
        <v>560</v>
      </c>
      <c r="C303" s="12" t="s">
        <v>7</v>
      </c>
      <c r="D303" s="9"/>
    </row>
    <row r="304" customFormat="false" ht="12.75" hidden="false" customHeight="true" outlineLevel="0" collapsed="false">
      <c r="A304" s="9" t="s">
        <v>561</v>
      </c>
      <c r="B304" s="9" t="s">
        <v>562</v>
      </c>
      <c r="C304" s="12" t="s">
        <v>7</v>
      </c>
      <c r="D304" s="9"/>
    </row>
    <row r="305" customFormat="false" ht="12.75" hidden="false" customHeight="true" outlineLevel="0" collapsed="false">
      <c r="A305" s="9" t="s">
        <v>563</v>
      </c>
      <c r="B305" s="9" t="s">
        <v>564</v>
      </c>
      <c r="C305" s="12" t="s">
        <v>7</v>
      </c>
      <c r="D305" s="9"/>
    </row>
    <row r="306" customFormat="false" ht="12.75" hidden="false" customHeight="true" outlineLevel="0" collapsed="false">
      <c r="A306" s="9" t="s">
        <v>565</v>
      </c>
      <c r="B306" s="9" t="s">
        <v>566</v>
      </c>
      <c r="C306" s="12" t="s">
        <v>7</v>
      </c>
      <c r="D306" s="9"/>
    </row>
    <row r="307" customFormat="false" ht="12.75" hidden="false" customHeight="true" outlineLevel="0" collapsed="false">
      <c r="A307" s="9" t="s">
        <v>559</v>
      </c>
      <c r="B307" s="9" t="s">
        <v>560</v>
      </c>
      <c r="C307" s="12" t="s">
        <v>7</v>
      </c>
      <c r="D307" s="9"/>
    </row>
    <row r="308" customFormat="false" ht="12.75" hidden="false" customHeight="true" outlineLevel="0" collapsed="false">
      <c r="A308" s="9" t="s">
        <v>567</v>
      </c>
      <c r="B308" s="9" t="s">
        <v>562</v>
      </c>
      <c r="C308" s="12" t="s">
        <v>7</v>
      </c>
      <c r="D308" s="9"/>
    </row>
    <row r="309" customFormat="false" ht="12.75" hidden="false" customHeight="true" outlineLevel="0" collapsed="false">
      <c r="A309" s="9" t="s">
        <v>559</v>
      </c>
      <c r="B309" s="9" t="s">
        <v>560</v>
      </c>
      <c r="C309" s="12" t="s">
        <v>7</v>
      </c>
      <c r="D309" s="9"/>
    </row>
    <row r="310" customFormat="false" ht="12.75" hidden="false" customHeight="true" outlineLevel="0" collapsed="false">
      <c r="A310" s="9" t="s">
        <v>568</v>
      </c>
      <c r="B310" s="9" t="s">
        <v>569</v>
      </c>
      <c r="C310" s="12" t="s">
        <v>7</v>
      </c>
      <c r="D310" s="9"/>
    </row>
    <row r="311" customFormat="false" ht="12.75" hidden="false" customHeight="true" outlineLevel="0" collapsed="false">
      <c r="A311" s="9" t="s">
        <v>570</v>
      </c>
      <c r="B311" s="9" t="s">
        <v>571</v>
      </c>
      <c r="C311" s="12" t="s">
        <v>7</v>
      </c>
      <c r="D311" s="9"/>
    </row>
    <row r="312" customFormat="false" ht="12.75" hidden="false" customHeight="true" outlineLevel="0" collapsed="false">
      <c r="A312" s="9" t="s">
        <v>572</v>
      </c>
      <c r="B312" s="9" t="s">
        <v>573</v>
      </c>
      <c r="C312" s="12" t="s">
        <v>6</v>
      </c>
      <c r="D312" s="9"/>
    </row>
    <row r="313" customFormat="false" ht="12.75" hidden="false" customHeight="true" outlineLevel="0" collapsed="false">
      <c r="A313" s="9" t="s">
        <v>574</v>
      </c>
      <c r="B313" s="9" t="s">
        <v>575</v>
      </c>
      <c r="C313" s="12" t="s">
        <v>7</v>
      </c>
      <c r="D313" s="9"/>
    </row>
    <row r="314" customFormat="false" ht="12.75" hidden="false" customHeight="true" outlineLevel="0" collapsed="false">
      <c r="A314" s="9" t="s">
        <v>576</v>
      </c>
      <c r="B314" s="9" t="s">
        <v>577</v>
      </c>
      <c r="C314" s="12" t="s">
        <v>6</v>
      </c>
      <c r="D314" s="9"/>
    </row>
    <row r="315" customFormat="false" ht="12.75" hidden="false" customHeight="true" outlineLevel="0" collapsed="false">
      <c r="A315" s="9" t="s">
        <v>578</v>
      </c>
      <c r="B315" s="9" t="s">
        <v>579</v>
      </c>
      <c r="C315" s="12" t="s">
        <v>7</v>
      </c>
      <c r="D315" s="9"/>
    </row>
    <row r="316" customFormat="false" ht="12.75" hidden="false" customHeight="true" outlineLevel="0" collapsed="false">
      <c r="A316" s="9" t="s">
        <v>580</v>
      </c>
      <c r="B316" s="9" t="s">
        <v>581</v>
      </c>
      <c r="C316" s="12" t="s">
        <v>7</v>
      </c>
      <c r="D316" s="9"/>
    </row>
    <row r="317" customFormat="false" ht="12.75" hidden="false" customHeight="true" outlineLevel="0" collapsed="false">
      <c r="A317" s="9" t="s">
        <v>582</v>
      </c>
      <c r="B317" s="9" t="s">
        <v>583</v>
      </c>
      <c r="C317" s="12" t="s">
        <v>6</v>
      </c>
      <c r="D317" s="9"/>
    </row>
    <row r="318" customFormat="false" ht="12.75" hidden="false" customHeight="true" outlineLevel="0" collapsed="false">
      <c r="A318" s="9" t="s">
        <v>584</v>
      </c>
      <c r="B318" s="9" t="s">
        <v>585</v>
      </c>
      <c r="C318" s="12" t="s">
        <v>7</v>
      </c>
      <c r="D318" s="9"/>
    </row>
    <row r="319" customFormat="false" ht="12.75" hidden="false" customHeight="true" outlineLevel="0" collapsed="false">
      <c r="A319" s="9" t="s">
        <v>586</v>
      </c>
      <c r="B319" s="9" t="s">
        <v>587</v>
      </c>
      <c r="C319" s="12" t="s">
        <v>7</v>
      </c>
      <c r="D319" s="9"/>
    </row>
    <row r="320" customFormat="false" ht="12.75" hidden="false" customHeight="true" outlineLevel="0" collapsed="false">
      <c r="A320" s="9" t="s">
        <v>481</v>
      </c>
      <c r="B320" s="9" t="s">
        <v>482</v>
      </c>
      <c r="C320" s="12" t="s">
        <v>7</v>
      </c>
      <c r="D320" s="9"/>
    </row>
    <row r="321" customFormat="false" ht="12.75" hidden="false" customHeight="true" outlineLevel="0" collapsed="false">
      <c r="A321" s="9" t="s">
        <v>588</v>
      </c>
      <c r="B321" s="9" t="s">
        <v>589</v>
      </c>
      <c r="C321" s="12" t="s">
        <v>6</v>
      </c>
      <c r="D321" s="9"/>
    </row>
    <row r="322" customFormat="false" ht="12.75" hidden="false" customHeight="true" outlineLevel="0" collapsed="false">
      <c r="A322" s="9" t="s">
        <v>590</v>
      </c>
      <c r="B322" s="9" t="s">
        <v>591</v>
      </c>
      <c r="C322" s="12" t="s">
        <v>7</v>
      </c>
      <c r="D322" s="9"/>
    </row>
    <row r="323" customFormat="false" ht="12.75" hidden="false" customHeight="true" outlineLevel="0" collapsed="false">
      <c r="A323" s="9" t="s">
        <v>592</v>
      </c>
      <c r="B323" s="9" t="s">
        <v>593</v>
      </c>
      <c r="C323" s="12" t="s">
        <v>7</v>
      </c>
      <c r="D323" s="9"/>
    </row>
    <row r="324" customFormat="false" ht="12.75" hidden="false" customHeight="true" outlineLevel="0" collapsed="false">
      <c r="A324" s="9" t="s">
        <v>594</v>
      </c>
      <c r="B324" s="9" t="s">
        <v>595</v>
      </c>
      <c r="C324" s="12" t="s">
        <v>7</v>
      </c>
      <c r="D324" s="9"/>
    </row>
    <row r="325" customFormat="false" ht="12.75" hidden="false" customHeight="true" outlineLevel="0" collapsed="false">
      <c r="A325" s="9" t="s">
        <v>596</v>
      </c>
      <c r="B325" s="9" t="s">
        <v>597</v>
      </c>
      <c r="C325" s="12" t="s">
        <v>6</v>
      </c>
      <c r="D325" s="9"/>
    </row>
    <row r="326" customFormat="false" ht="12.75" hidden="false" customHeight="true" outlineLevel="0" collapsed="false">
      <c r="A326" s="9" t="s">
        <v>598</v>
      </c>
      <c r="B326" s="9" t="s">
        <v>599</v>
      </c>
      <c r="C326" s="12" t="s">
        <v>6</v>
      </c>
      <c r="D326" s="9"/>
    </row>
    <row r="327" customFormat="false" ht="12.75" hidden="false" customHeight="true" outlineLevel="0" collapsed="false">
      <c r="A327" s="9" t="s">
        <v>600</v>
      </c>
      <c r="B327" s="9" t="s">
        <v>601</v>
      </c>
      <c r="C327" s="12" t="s">
        <v>7</v>
      </c>
      <c r="D327" s="9"/>
    </row>
    <row r="328" customFormat="false" ht="12.75" hidden="false" customHeight="true" outlineLevel="0" collapsed="false">
      <c r="A328" s="9" t="s">
        <v>602</v>
      </c>
      <c r="B328" s="9" t="s">
        <v>603</v>
      </c>
      <c r="C328" s="12" t="s">
        <v>6</v>
      </c>
      <c r="D328" s="9"/>
    </row>
    <row r="329" customFormat="false" ht="12.75" hidden="false" customHeight="true" outlineLevel="0" collapsed="false">
      <c r="A329" s="9" t="s">
        <v>604</v>
      </c>
      <c r="B329" s="9" t="s">
        <v>605</v>
      </c>
      <c r="C329" s="12" t="s">
        <v>6</v>
      </c>
      <c r="D329" s="9"/>
    </row>
    <row r="330" customFormat="false" ht="12.75" hidden="false" customHeight="true" outlineLevel="0" collapsed="false">
      <c r="A330" s="9" t="s">
        <v>606</v>
      </c>
      <c r="B330" s="9" t="s">
        <v>607</v>
      </c>
      <c r="C330" s="12" t="s">
        <v>6</v>
      </c>
      <c r="D330" s="9"/>
    </row>
    <row r="331" customFormat="false" ht="12.75" hidden="false" customHeight="true" outlineLevel="0" collapsed="false">
      <c r="A331" s="9" t="s">
        <v>608</v>
      </c>
      <c r="B331" s="9" t="s">
        <v>609</v>
      </c>
      <c r="C331" s="12" t="s">
        <v>6</v>
      </c>
      <c r="D331" s="9"/>
    </row>
    <row r="332" customFormat="false" ht="12.75" hidden="false" customHeight="true" outlineLevel="0" collapsed="false">
      <c r="A332" s="9" t="s">
        <v>610</v>
      </c>
      <c r="B332" s="9" t="s">
        <v>611</v>
      </c>
      <c r="C332" s="12" t="s">
        <v>6</v>
      </c>
      <c r="D332" s="9"/>
    </row>
    <row r="333" customFormat="false" ht="12.75" hidden="false" customHeight="true" outlineLevel="0" collapsed="false">
      <c r="A333" s="9" t="s">
        <v>612</v>
      </c>
      <c r="B333" s="9" t="s">
        <v>613</v>
      </c>
      <c r="C333" s="12" t="s">
        <v>6</v>
      </c>
      <c r="D333" s="9"/>
    </row>
    <row r="334" customFormat="false" ht="12.75" hidden="false" customHeight="true" outlineLevel="0" collapsed="false">
      <c r="A334" s="9" t="s">
        <v>614</v>
      </c>
      <c r="B334" s="9" t="s">
        <v>615</v>
      </c>
      <c r="C334" s="12" t="s">
        <v>7</v>
      </c>
      <c r="D334" s="9"/>
    </row>
    <row r="335" customFormat="false" ht="12.75" hidden="false" customHeight="true" outlineLevel="0" collapsed="false">
      <c r="A335" s="9" t="s">
        <v>616</v>
      </c>
      <c r="B335" s="9" t="s">
        <v>617</v>
      </c>
      <c r="C335" s="12" t="s">
        <v>6</v>
      </c>
      <c r="D335" s="9"/>
    </row>
    <row r="336" customFormat="false" ht="12.75" hidden="false" customHeight="true" outlineLevel="0" collapsed="false">
      <c r="A336" s="9" t="s">
        <v>618</v>
      </c>
      <c r="B336" s="9" t="s">
        <v>619</v>
      </c>
      <c r="C336" s="12" t="s">
        <v>6</v>
      </c>
      <c r="D336" s="9"/>
    </row>
    <row r="337" customFormat="false" ht="12.75" hidden="false" customHeight="true" outlineLevel="0" collapsed="false">
      <c r="A337" s="9" t="s">
        <v>620</v>
      </c>
      <c r="B337" s="9" t="s">
        <v>605</v>
      </c>
      <c r="C337" s="12" t="s">
        <v>6</v>
      </c>
      <c r="D337" s="9"/>
    </row>
    <row r="338" customFormat="false" ht="12.75" hidden="false" customHeight="true" outlineLevel="0" collapsed="false">
      <c r="A338" s="9" t="s">
        <v>620</v>
      </c>
      <c r="B338" s="9" t="s">
        <v>605</v>
      </c>
      <c r="C338" s="12" t="s">
        <v>6</v>
      </c>
      <c r="D338" s="9"/>
    </row>
    <row r="339" customFormat="false" ht="12.75" hidden="false" customHeight="true" outlineLevel="0" collapsed="false">
      <c r="A339" s="9" t="s">
        <v>621</v>
      </c>
      <c r="B339" s="9" t="s">
        <v>622</v>
      </c>
      <c r="C339" s="12" t="s">
        <v>7</v>
      </c>
      <c r="D339" s="9"/>
    </row>
    <row r="340" customFormat="false" ht="12.75" hidden="false" customHeight="true" outlineLevel="0" collapsed="false">
      <c r="A340" s="9" t="s">
        <v>623</v>
      </c>
      <c r="B340" s="9" t="s">
        <v>624</v>
      </c>
      <c r="C340" s="12" t="s">
        <v>7</v>
      </c>
      <c r="D340" s="9"/>
    </row>
    <row r="341" customFormat="false" ht="12.75" hidden="false" customHeight="true" outlineLevel="0" collapsed="false">
      <c r="A341" s="9" t="s">
        <v>625</v>
      </c>
      <c r="B341" s="9" t="s">
        <v>626</v>
      </c>
      <c r="C341" s="12" t="s">
        <v>7</v>
      </c>
      <c r="D341" s="9"/>
    </row>
    <row r="342" customFormat="false" ht="12.75" hidden="false" customHeight="true" outlineLevel="0" collapsed="false">
      <c r="A342" s="9" t="s">
        <v>627</v>
      </c>
      <c r="B342" s="9" t="s">
        <v>628</v>
      </c>
      <c r="C342" s="12" t="s">
        <v>6</v>
      </c>
      <c r="D342" s="9"/>
    </row>
    <row r="343" customFormat="false" ht="12.75" hidden="false" customHeight="true" outlineLevel="0" collapsed="false">
      <c r="A343" s="9" t="s">
        <v>629</v>
      </c>
      <c r="B343" s="9" t="s">
        <v>630</v>
      </c>
      <c r="C343" s="12" t="s">
        <v>7</v>
      </c>
      <c r="D343" s="9"/>
    </row>
    <row r="344" customFormat="false" ht="12.75" hidden="false" customHeight="true" outlineLevel="0" collapsed="false">
      <c r="A344" s="9" t="s">
        <v>631</v>
      </c>
      <c r="B344" s="9" t="s">
        <v>632</v>
      </c>
      <c r="C344" s="12" t="s">
        <v>6</v>
      </c>
      <c r="D344" s="9"/>
    </row>
    <row r="345" customFormat="false" ht="12.75" hidden="false" customHeight="true" outlineLevel="0" collapsed="false">
      <c r="A345" s="9" t="s">
        <v>633</v>
      </c>
      <c r="B345" s="9" t="s">
        <v>634</v>
      </c>
      <c r="C345" s="12" t="s">
        <v>6</v>
      </c>
      <c r="D345" s="9"/>
    </row>
    <row r="346" customFormat="false" ht="12.75" hidden="false" customHeight="true" outlineLevel="0" collapsed="false">
      <c r="A346" s="9" t="s">
        <v>635</v>
      </c>
      <c r="B346" s="9" t="s">
        <v>636</v>
      </c>
      <c r="C346" s="12" t="s">
        <v>7</v>
      </c>
      <c r="D346" s="9"/>
    </row>
    <row r="347" customFormat="false" ht="12.75" hidden="false" customHeight="true" outlineLevel="0" collapsed="false">
      <c r="A347" s="9" t="s">
        <v>637</v>
      </c>
      <c r="B347" s="9" t="s">
        <v>638</v>
      </c>
      <c r="C347" s="12" t="s">
        <v>6</v>
      </c>
      <c r="D347" s="9"/>
    </row>
    <row r="348" customFormat="false" ht="12.75" hidden="false" customHeight="true" outlineLevel="0" collapsed="false">
      <c r="A348" s="9" t="s">
        <v>639</v>
      </c>
      <c r="B348" s="9" t="s">
        <v>640</v>
      </c>
      <c r="C348" s="12" t="s">
        <v>7</v>
      </c>
      <c r="D348" s="9"/>
    </row>
    <row r="349" customFormat="false" ht="12.75" hidden="false" customHeight="true" outlineLevel="0" collapsed="false">
      <c r="A349" s="9" t="s">
        <v>641</v>
      </c>
      <c r="B349" s="9" t="s">
        <v>642</v>
      </c>
      <c r="C349" s="12" t="s">
        <v>6</v>
      </c>
      <c r="D349" s="9"/>
    </row>
    <row r="350" customFormat="false" ht="12.75" hidden="false" customHeight="true" outlineLevel="0" collapsed="false">
      <c r="A350" s="9" t="s">
        <v>643</v>
      </c>
      <c r="B350" s="9" t="s">
        <v>644</v>
      </c>
      <c r="C350" s="12" t="s">
        <v>6</v>
      </c>
      <c r="D350" s="9"/>
    </row>
    <row r="351" customFormat="false" ht="12.75" hidden="false" customHeight="true" outlineLevel="0" collapsed="false">
      <c r="A351" s="9" t="s">
        <v>645</v>
      </c>
      <c r="B351" s="9" t="s">
        <v>646</v>
      </c>
      <c r="C351" s="12" t="s">
        <v>7</v>
      </c>
      <c r="D351" s="9"/>
    </row>
    <row r="352" customFormat="false" ht="12.75" hidden="false" customHeight="true" outlineLevel="0" collapsed="false">
      <c r="A352" s="9" t="s">
        <v>647</v>
      </c>
      <c r="B352" s="9" t="s">
        <v>648</v>
      </c>
      <c r="C352" s="12" t="s">
        <v>7</v>
      </c>
      <c r="D352" s="9"/>
    </row>
    <row r="353" customFormat="false" ht="12.75" hidden="false" customHeight="true" outlineLevel="0" collapsed="false">
      <c r="A353" s="9" t="s">
        <v>649</v>
      </c>
      <c r="B353" s="9" t="s">
        <v>650</v>
      </c>
      <c r="C353" s="12" t="s">
        <v>6</v>
      </c>
      <c r="D353" s="9"/>
    </row>
    <row r="354" customFormat="false" ht="12.75" hidden="false" customHeight="true" outlineLevel="0" collapsed="false">
      <c r="A354" s="9" t="s">
        <v>651</v>
      </c>
      <c r="B354" s="9" t="s">
        <v>652</v>
      </c>
      <c r="C354" s="12" t="s">
        <v>7</v>
      </c>
      <c r="D354" s="9"/>
    </row>
    <row r="355" customFormat="false" ht="12.75" hidden="false" customHeight="true" outlineLevel="0" collapsed="false">
      <c r="A355" s="9" t="s">
        <v>653</v>
      </c>
      <c r="B355" s="9" t="s">
        <v>654</v>
      </c>
      <c r="C355" s="12" t="s">
        <v>6</v>
      </c>
      <c r="D355" s="9"/>
    </row>
    <row r="356" customFormat="false" ht="12.75" hidden="false" customHeight="true" outlineLevel="0" collapsed="false">
      <c r="A356" s="9" t="s">
        <v>655</v>
      </c>
      <c r="B356" s="9" t="s">
        <v>656</v>
      </c>
      <c r="C356" s="12" t="s">
        <v>6</v>
      </c>
      <c r="D356" s="9"/>
    </row>
    <row r="357" customFormat="false" ht="12.75" hidden="false" customHeight="true" outlineLevel="0" collapsed="false">
      <c r="A357" s="9" t="s">
        <v>657</v>
      </c>
      <c r="B357" s="9" t="s">
        <v>658</v>
      </c>
      <c r="C357" s="12" t="s">
        <v>7</v>
      </c>
      <c r="D357" s="9"/>
    </row>
    <row r="358" customFormat="false" ht="12.75" hidden="false" customHeight="true" outlineLevel="0" collapsed="false">
      <c r="A358" s="9" t="s">
        <v>659</v>
      </c>
      <c r="B358" s="9" t="s">
        <v>660</v>
      </c>
      <c r="C358" s="12" t="s">
        <v>6</v>
      </c>
      <c r="D358" s="9"/>
    </row>
    <row r="359" customFormat="false" ht="12.75" hidden="false" customHeight="true" outlineLevel="0" collapsed="false">
      <c r="A359" s="9" t="s">
        <v>661</v>
      </c>
      <c r="B359" s="9" t="s">
        <v>662</v>
      </c>
      <c r="C359" s="12" t="s">
        <v>6</v>
      </c>
      <c r="D359" s="9"/>
    </row>
    <row r="360" customFormat="false" ht="12.75" hidden="false" customHeight="true" outlineLevel="0" collapsed="false">
      <c r="A360" s="9" t="s">
        <v>663</v>
      </c>
      <c r="B360" s="9" t="s">
        <v>664</v>
      </c>
      <c r="C360" s="12" t="s">
        <v>6</v>
      </c>
      <c r="D360" s="9"/>
    </row>
    <row r="361" customFormat="false" ht="12.75" hidden="false" customHeight="true" outlineLevel="0" collapsed="false">
      <c r="A361" s="9" t="s">
        <v>665</v>
      </c>
      <c r="B361" s="9" t="s">
        <v>666</v>
      </c>
      <c r="C361" s="12" t="s">
        <v>7</v>
      </c>
      <c r="D361" s="9"/>
    </row>
    <row r="362" customFormat="false" ht="12.75" hidden="false" customHeight="true" outlineLevel="0" collapsed="false">
      <c r="A362" s="9" t="s">
        <v>667</v>
      </c>
      <c r="B362" s="9" t="s">
        <v>668</v>
      </c>
      <c r="C362" s="12" t="s">
        <v>7</v>
      </c>
      <c r="D362" s="9"/>
    </row>
    <row r="363" customFormat="false" ht="12.75" hidden="false" customHeight="true" outlineLevel="0" collapsed="false">
      <c r="A363" s="9" t="s">
        <v>669</v>
      </c>
      <c r="B363" s="9" t="s">
        <v>670</v>
      </c>
      <c r="C363" s="12" t="s">
        <v>7</v>
      </c>
      <c r="D363" s="9"/>
    </row>
    <row r="364" customFormat="false" ht="12.75" hidden="false" customHeight="true" outlineLevel="0" collapsed="false">
      <c r="A364" s="9" t="s">
        <v>671</v>
      </c>
      <c r="B364" s="9" t="s">
        <v>672</v>
      </c>
      <c r="C364" s="12" t="s">
        <v>6</v>
      </c>
      <c r="D364" s="9"/>
    </row>
    <row r="365" customFormat="false" ht="12.75" hidden="false" customHeight="true" outlineLevel="0" collapsed="false">
      <c r="A365" s="9" t="s">
        <v>673</v>
      </c>
      <c r="B365" s="9" t="s">
        <v>674</v>
      </c>
      <c r="C365" s="12" t="s">
        <v>7</v>
      </c>
      <c r="D365" s="9"/>
    </row>
    <row r="366" customFormat="false" ht="12.75" hidden="false" customHeight="true" outlineLevel="0" collapsed="false">
      <c r="A366" s="9" t="s">
        <v>675</v>
      </c>
      <c r="B366" s="9" t="s">
        <v>676</v>
      </c>
      <c r="C366" s="12" t="s">
        <v>6</v>
      </c>
      <c r="D366" s="9"/>
    </row>
    <row r="367" customFormat="false" ht="12.75" hidden="false" customHeight="true" outlineLevel="0" collapsed="false">
      <c r="A367" s="9" t="s">
        <v>677</v>
      </c>
      <c r="B367" s="9" t="s">
        <v>678</v>
      </c>
      <c r="C367" s="12" t="s">
        <v>6</v>
      </c>
      <c r="D367" s="9"/>
    </row>
    <row r="368" customFormat="false" ht="12.75" hidden="false" customHeight="true" outlineLevel="0" collapsed="false">
      <c r="A368" s="9" t="s">
        <v>679</v>
      </c>
      <c r="B368" s="9" t="s">
        <v>680</v>
      </c>
      <c r="C368" s="12" t="s">
        <v>6</v>
      </c>
      <c r="D368" s="9"/>
    </row>
    <row r="369" customFormat="false" ht="12.75" hidden="false" customHeight="true" outlineLevel="0" collapsed="false">
      <c r="A369" s="9" t="s">
        <v>681</v>
      </c>
      <c r="B369" s="9" t="s">
        <v>682</v>
      </c>
      <c r="C369" s="12" t="s">
        <v>6</v>
      </c>
      <c r="D369" s="9"/>
    </row>
    <row r="370" customFormat="false" ht="12.75" hidden="false" customHeight="true" outlineLevel="0" collapsed="false">
      <c r="A370" s="9" t="s">
        <v>683</v>
      </c>
      <c r="B370" s="9" t="s">
        <v>684</v>
      </c>
      <c r="C370" s="12" t="s">
        <v>7</v>
      </c>
      <c r="D370" s="9"/>
    </row>
    <row r="371" customFormat="false" ht="12.75" hidden="false" customHeight="true" outlineLevel="0" collapsed="false">
      <c r="A371" s="9" t="s">
        <v>685</v>
      </c>
      <c r="B371" s="9" t="s">
        <v>686</v>
      </c>
      <c r="C371" s="12" t="s">
        <v>6</v>
      </c>
      <c r="D371" s="9"/>
    </row>
    <row r="372" customFormat="false" ht="12.75" hidden="false" customHeight="true" outlineLevel="0" collapsed="false">
      <c r="A372" s="9" t="s">
        <v>687</v>
      </c>
      <c r="B372" s="9" t="s">
        <v>688</v>
      </c>
      <c r="C372" s="12" t="s">
        <v>7</v>
      </c>
      <c r="D372" s="9"/>
    </row>
    <row r="373" customFormat="false" ht="12.75" hidden="false" customHeight="true" outlineLevel="0" collapsed="false">
      <c r="A373" s="9" t="s">
        <v>689</v>
      </c>
      <c r="B373" s="9" t="s">
        <v>690</v>
      </c>
      <c r="C373" s="12" t="s">
        <v>7</v>
      </c>
      <c r="D373" s="9"/>
    </row>
    <row r="374" customFormat="false" ht="12.75" hidden="false" customHeight="true" outlineLevel="0" collapsed="false">
      <c r="A374" s="9" t="s">
        <v>691</v>
      </c>
      <c r="B374" s="9" t="s">
        <v>692</v>
      </c>
      <c r="C374" s="12" t="s">
        <v>6</v>
      </c>
      <c r="D374" s="9"/>
    </row>
    <row r="375" customFormat="false" ht="12.75" hidden="false" customHeight="true" outlineLevel="0" collapsed="false">
      <c r="A375" s="9" t="s">
        <v>693</v>
      </c>
      <c r="B375" s="9" t="s">
        <v>694</v>
      </c>
      <c r="C375" s="12" t="s">
        <v>7</v>
      </c>
      <c r="D375" s="9"/>
    </row>
    <row r="376" customFormat="false" ht="12.75" hidden="false" customHeight="true" outlineLevel="0" collapsed="false">
      <c r="A376" s="9" t="s">
        <v>695</v>
      </c>
      <c r="B376" s="9" t="s">
        <v>696</v>
      </c>
      <c r="C376" s="12" t="s">
        <v>7</v>
      </c>
      <c r="D376" s="9"/>
    </row>
    <row r="377" customFormat="false" ht="12.75" hidden="false" customHeight="true" outlineLevel="0" collapsed="false">
      <c r="A377" s="9" t="s">
        <v>697</v>
      </c>
      <c r="B377" s="9" t="s">
        <v>698</v>
      </c>
      <c r="C377" s="12" t="s">
        <v>7</v>
      </c>
      <c r="D377" s="9"/>
    </row>
    <row r="378" customFormat="false" ht="12.75" hidden="false" customHeight="true" outlineLevel="0" collapsed="false">
      <c r="A378" s="9" t="s">
        <v>269</v>
      </c>
      <c r="B378" s="9" t="s">
        <v>270</v>
      </c>
      <c r="C378" s="12" t="s">
        <v>6</v>
      </c>
      <c r="D378" s="9"/>
    </row>
    <row r="379" customFormat="false" ht="12.75" hidden="false" customHeight="true" outlineLevel="0" collapsed="false">
      <c r="A379" s="9" t="s">
        <v>699</v>
      </c>
      <c r="B379" s="9" t="s">
        <v>700</v>
      </c>
      <c r="C379" s="12" t="s">
        <v>7</v>
      </c>
      <c r="D379" s="9"/>
    </row>
    <row r="380" customFormat="false" ht="12.75" hidden="false" customHeight="true" outlineLevel="0" collapsed="false">
      <c r="A380" s="9" t="s">
        <v>701</v>
      </c>
      <c r="B380" s="9" t="s">
        <v>702</v>
      </c>
      <c r="C380" s="12" t="s">
        <v>7</v>
      </c>
      <c r="D380" s="9"/>
    </row>
    <row r="381" customFormat="false" ht="12.75" hidden="false" customHeight="true" outlineLevel="0" collapsed="false">
      <c r="A381" s="9" t="s">
        <v>703</v>
      </c>
      <c r="B381" s="9" t="s">
        <v>704</v>
      </c>
      <c r="C381" s="12" t="s">
        <v>6</v>
      </c>
      <c r="D381" s="9"/>
    </row>
    <row r="382" customFormat="false" ht="12.75" hidden="false" customHeight="true" outlineLevel="0" collapsed="false">
      <c r="A382" s="9" t="s">
        <v>705</v>
      </c>
      <c r="B382" s="9" t="s">
        <v>706</v>
      </c>
      <c r="C382" s="12" t="s">
        <v>7</v>
      </c>
      <c r="D382" s="9"/>
    </row>
    <row r="383" customFormat="false" ht="12.75" hidden="false" customHeight="true" outlineLevel="0" collapsed="false">
      <c r="A383" s="9" t="s">
        <v>707</v>
      </c>
      <c r="B383" s="9" t="s">
        <v>708</v>
      </c>
      <c r="C383" s="12" t="s">
        <v>7</v>
      </c>
      <c r="D383" s="9"/>
    </row>
    <row r="384" customFormat="false" ht="12.75" hidden="false" customHeight="true" outlineLevel="0" collapsed="false">
      <c r="A384" s="9" t="s">
        <v>709</v>
      </c>
      <c r="B384" s="9" t="s">
        <v>710</v>
      </c>
      <c r="C384" s="12" t="s">
        <v>6</v>
      </c>
      <c r="D384" s="9"/>
    </row>
    <row r="385" customFormat="false" ht="12.75" hidden="false" customHeight="true" outlineLevel="0" collapsed="false">
      <c r="A385" s="9" t="s">
        <v>711</v>
      </c>
      <c r="B385" s="9" t="s">
        <v>712</v>
      </c>
      <c r="C385" s="12" t="s">
        <v>7</v>
      </c>
      <c r="D385" s="9"/>
    </row>
    <row r="386" customFormat="false" ht="12.75" hidden="false" customHeight="true" outlineLevel="0" collapsed="false">
      <c r="A386" s="9" t="s">
        <v>713</v>
      </c>
      <c r="B386" s="9" t="s">
        <v>714</v>
      </c>
      <c r="C386" s="12" t="s">
        <v>7</v>
      </c>
      <c r="D386" s="9"/>
    </row>
    <row r="387" customFormat="false" ht="12.75" hidden="false" customHeight="true" outlineLevel="0" collapsed="false">
      <c r="A387" s="9" t="s">
        <v>715</v>
      </c>
      <c r="B387" s="9" t="s">
        <v>716</v>
      </c>
      <c r="C387" s="12" t="s">
        <v>6</v>
      </c>
      <c r="D387" s="9"/>
    </row>
    <row r="388" customFormat="false" ht="12.75" hidden="false" customHeight="true" outlineLevel="0" collapsed="false">
      <c r="A388" s="9" t="s">
        <v>717</v>
      </c>
      <c r="B388" s="9" t="s">
        <v>718</v>
      </c>
      <c r="C388" s="12" t="s">
        <v>7</v>
      </c>
      <c r="D388" s="9"/>
    </row>
    <row r="389" customFormat="false" ht="12.75" hidden="false" customHeight="true" outlineLevel="0" collapsed="false">
      <c r="A389" s="9" t="s">
        <v>719</v>
      </c>
      <c r="B389" s="9" t="s">
        <v>720</v>
      </c>
      <c r="C389" s="12" t="s">
        <v>6</v>
      </c>
      <c r="D389" s="9"/>
    </row>
    <row r="390" customFormat="false" ht="12.75" hidden="false" customHeight="true" outlineLevel="0" collapsed="false">
      <c r="A390" s="9" t="s">
        <v>721</v>
      </c>
      <c r="B390" s="9" t="s">
        <v>722</v>
      </c>
      <c r="C390" s="12" t="s">
        <v>6</v>
      </c>
      <c r="D390" s="9"/>
    </row>
    <row r="391" customFormat="false" ht="12.75" hidden="false" customHeight="true" outlineLevel="0" collapsed="false">
      <c r="A391" s="9" t="s">
        <v>723</v>
      </c>
      <c r="B391" s="9" t="s">
        <v>724</v>
      </c>
      <c r="C391" s="12" t="s">
        <v>7</v>
      </c>
      <c r="D391" s="9"/>
    </row>
    <row r="392" customFormat="false" ht="12.75" hidden="false" customHeight="true" outlineLevel="0" collapsed="false">
      <c r="A392" s="9" t="s">
        <v>725</v>
      </c>
      <c r="B392" s="9" t="s">
        <v>726</v>
      </c>
      <c r="C392" s="12" t="s">
        <v>6</v>
      </c>
      <c r="D392" s="9"/>
    </row>
    <row r="393" customFormat="false" ht="12.75" hidden="false" customHeight="true" outlineLevel="0" collapsed="false">
      <c r="A393" s="9" t="s">
        <v>727</v>
      </c>
      <c r="B393" s="9" t="s">
        <v>728</v>
      </c>
      <c r="C393" s="12" t="s">
        <v>6</v>
      </c>
      <c r="D393" s="9"/>
    </row>
    <row r="394" customFormat="false" ht="12.75" hidden="false" customHeight="true" outlineLevel="0" collapsed="false">
      <c r="A394" s="9" t="s">
        <v>729</v>
      </c>
      <c r="B394" s="9" t="s">
        <v>730</v>
      </c>
      <c r="C394" s="12" t="s">
        <v>6</v>
      </c>
      <c r="D394" s="9"/>
    </row>
    <row r="395" customFormat="false" ht="12.75" hidden="false" customHeight="true" outlineLevel="0" collapsed="false">
      <c r="A395" s="9" t="s">
        <v>731</v>
      </c>
      <c r="B395" s="9" t="s">
        <v>732</v>
      </c>
      <c r="C395" s="12" t="s">
        <v>7</v>
      </c>
      <c r="D395" s="9"/>
    </row>
    <row r="396" customFormat="false" ht="12.75" hidden="false" customHeight="true" outlineLevel="0" collapsed="false">
      <c r="A396" s="9" t="s">
        <v>733</v>
      </c>
      <c r="B396" s="9" t="s">
        <v>734</v>
      </c>
      <c r="C396" s="12" t="s">
        <v>6</v>
      </c>
      <c r="D396" s="9"/>
    </row>
    <row r="397" customFormat="false" ht="12.75" hidden="false" customHeight="true" outlineLevel="0" collapsed="false">
      <c r="A397" s="9" t="s">
        <v>735</v>
      </c>
      <c r="B397" s="9" t="s">
        <v>736</v>
      </c>
      <c r="C397" s="12" t="s">
        <v>6</v>
      </c>
      <c r="D397" s="9"/>
    </row>
    <row r="398" customFormat="false" ht="12.75" hidden="false" customHeight="true" outlineLevel="0" collapsed="false">
      <c r="A398" s="9" t="s">
        <v>737</v>
      </c>
      <c r="B398" s="9" t="s">
        <v>738</v>
      </c>
      <c r="C398" s="12" t="s">
        <v>7</v>
      </c>
      <c r="D398" s="9"/>
    </row>
    <row r="399" customFormat="false" ht="12.75" hidden="false" customHeight="true" outlineLevel="0" collapsed="false">
      <c r="A399" s="9" t="s">
        <v>739</v>
      </c>
      <c r="B399" s="9" t="s">
        <v>740</v>
      </c>
      <c r="C399" s="12" t="s">
        <v>6</v>
      </c>
      <c r="D399" s="9"/>
    </row>
    <row r="400" customFormat="false" ht="12.75" hidden="false" customHeight="true" outlineLevel="0" collapsed="false">
      <c r="A400" s="9" t="s">
        <v>741</v>
      </c>
      <c r="B400" s="9" t="s">
        <v>742</v>
      </c>
      <c r="C400" s="12" t="s">
        <v>6</v>
      </c>
      <c r="D400" s="9"/>
    </row>
    <row r="401" customFormat="false" ht="12.75" hidden="false" customHeight="true" outlineLevel="0" collapsed="false">
      <c r="A401" s="9" t="s">
        <v>743</v>
      </c>
      <c r="B401" s="9" t="s">
        <v>744</v>
      </c>
      <c r="C401" s="12" t="s">
        <v>7</v>
      </c>
      <c r="D401" s="9"/>
    </row>
    <row r="402" customFormat="false" ht="12.75" hidden="false" customHeight="true" outlineLevel="0" collapsed="false">
      <c r="A402" s="9" t="s">
        <v>745</v>
      </c>
      <c r="B402" s="9" t="s">
        <v>746</v>
      </c>
      <c r="C402" s="12" t="s">
        <v>7</v>
      </c>
      <c r="D402" s="9"/>
    </row>
    <row r="403" customFormat="false" ht="12.75" hidden="false" customHeight="true" outlineLevel="0" collapsed="false">
      <c r="A403" s="9" t="s">
        <v>747</v>
      </c>
      <c r="B403" s="9" t="s">
        <v>140</v>
      </c>
      <c r="C403" s="12" t="s">
        <v>6</v>
      </c>
      <c r="D403" s="9"/>
    </row>
    <row r="404" customFormat="false" ht="12.75" hidden="false" customHeight="true" outlineLevel="0" collapsed="false">
      <c r="A404" s="9" t="s">
        <v>748</v>
      </c>
      <c r="B404" s="9" t="s">
        <v>749</v>
      </c>
      <c r="C404" s="12" t="s">
        <v>6</v>
      </c>
      <c r="D404" s="9"/>
    </row>
    <row r="405" customFormat="false" ht="12.75" hidden="false" customHeight="true" outlineLevel="0" collapsed="false">
      <c r="A405" s="9" t="s">
        <v>707</v>
      </c>
      <c r="B405" s="9" t="s">
        <v>708</v>
      </c>
      <c r="C405" s="12" t="s">
        <v>7</v>
      </c>
      <c r="D405" s="9"/>
    </row>
    <row r="406" customFormat="false" ht="12.75" hidden="false" customHeight="true" outlineLevel="0" collapsed="false">
      <c r="A406" s="9" t="s">
        <v>750</v>
      </c>
      <c r="B406" s="9" t="s">
        <v>751</v>
      </c>
      <c r="C406" s="12" t="s">
        <v>6</v>
      </c>
    </row>
    <row r="407" customFormat="false" ht="12.75" hidden="false" customHeight="true" outlineLevel="0" collapsed="false">
      <c r="A407" s="9" t="s">
        <v>752</v>
      </c>
      <c r="B407" s="9" t="s">
        <v>753</v>
      </c>
      <c r="C407" s="12" t="s">
        <v>7</v>
      </c>
    </row>
    <row r="408" customFormat="false" ht="12.75" hidden="false" customHeight="true" outlineLevel="0" collapsed="false">
      <c r="A408" s="9" t="s">
        <v>754</v>
      </c>
      <c r="B408" s="9" t="s">
        <v>755</v>
      </c>
      <c r="C408" s="12" t="s">
        <v>6</v>
      </c>
    </row>
    <row r="409" customFormat="false" ht="12.75" hidden="false" customHeight="true" outlineLevel="0" collapsed="false">
      <c r="A409" s="13" t="s">
        <v>756</v>
      </c>
      <c r="B409" s="13" t="s">
        <v>757</v>
      </c>
      <c r="C409" s="12" t="s">
        <v>6</v>
      </c>
    </row>
    <row r="410" customFormat="false" ht="12.75" hidden="false" customHeight="true" outlineLevel="0" collapsed="false">
      <c r="A410" s="13" t="s">
        <v>758</v>
      </c>
      <c r="B410" s="13" t="s">
        <v>759</v>
      </c>
      <c r="C410" s="12" t="s">
        <v>6</v>
      </c>
    </row>
    <row r="411" customFormat="false" ht="12.75" hidden="false" customHeight="true" outlineLevel="0" collapsed="false">
      <c r="A411" s="13" t="s">
        <v>760</v>
      </c>
      <c r="B411" s="13" t="s">
        <v>761</v>
      </c>
      <c r="C411" s="12" t="s">
        <v>7</v>
      </c>
    </row>
    <row r="412" customFormat="false" ht="12.75" hidden="false" customHeight="true" outlineLevel="0" collapsed="false">
      <c r="A412" s="13" t="s">
        <v>762</v>
      </c>
      <c r="B412" s="13" t="s">
        <v>763</v>
      </c>
      <c r="C412" s="12" t="s">
        <v>7</v>
      </c>
    </row>
    <row r="413" customFormat="false" ht="12.75" hidden="false" customHeight="true" outlineLevel="0" collapsed="false">
      <c r="A413" s="13" t="s">
        <v>764</v>
      </c>
      <c r="B413" s="13" t="s">
        <v>765</v>
      </c>
      <c r="C413" s="12" t="s">
        <v>6</v>
      </c>
    </row>
    <row r="414" customFormat="false" ht="12.75" hidden="false" customHeight="true" outlineLevel="0" collapsed="false">
      <c r="A414" s="13" t="s">
        <v>766</v>
      </c>
      <c r="B414" s="13" t="s">
        <v>767</v>
      </c>
      <c r="C414" s="12" t="s">
        <v>6</v>
      </c>
    </row>
    <row r="415" customFormat="false" ht="12.75" hidden="false" customHeight="true" outlineLevel="0" collapsed="false">
      <c r="A415" s="13" t="s">
        <v>768</v>
      </c>
      <c r="B415" s="13" t="s">
        <v>769</v>
      </c>
      <c r="C415" s="12" t="s">
        <v>7</v>
      </c>
    </row>
    <row r="416" customFormat="false" ht="12.75" hidden="false" customHeight="true" outlineLevel="0" collapsed="false">
      <c r="A416" s="13" t="s">
        <v>770</v>
      </c>
      <c r="B416" s="13" t="s">
        <v>771</v>
      </c>
      <c r="C416" s="12" t="s">
        <v>7</v>
      </c>
    </row>
    <row r="417" customFormat="false" ht="12.75" hidden="false" customHeight="true" outlineLevel="0" collapsed="false">
      <c r="A417" s="13" t="s">
        <v>772</v>
      </c>
      <c r="B417" s="13" t="s">
        <v>773</v>
      </c>
      <c r="C417" s="12" t="s">
        <v>7</v>
      </c>
    </row>
    <row r="418" customFormat="false" ht="12.75" hidden="false" customHeight="true" outlineLevel="0" collapsed="false">
      <c r="A418" s="13" t="s">
        <v>774</v>
      </c>
      <c r="B418" s="13" t="s">
        <v>775</v>
      </c>
      <c r="C418" s="12" t="s">
        <v>6</v>
      </c>
    </row>
    <row r="419" customFormat="false" ht="12.75" hidden="false" customHeight="true" outlineLevel="0" collapsed="false">
      <c r="A419" s="13" t="s">
        <v>776</v>
      </c>
      <c r="B419" s="13" t="s">
        <v>777</v>
      </c>
      <c r="C419" s="12" t="s">
        <v>6</v>
      </c>
    </row>
    <row r="420" customFormat="false" ht="12.75" hidden="false" customHeight="true" outlineLevel="0" collapsed="false">
      <c r="A420" s="13" t="s">
        <v>778</v>
      </c>
      <c r="B420" s="13" t="s">
        <v>779</v>
      </c>
      <c r="C420" s="12" t="s">
        <v>6</v>
      </c>
    </row>
    <row r="421" customFormat="false" ht="12.75" hidden="false" customHeight="true" outlineLevel="0" collapsed="false">
      <c r="A421" s="13" t="s">
        <v>780</v>
      </c>
      <c r="B421" s="13" t="s">
        <v>781</v>
      </c>
      <c r="C421" s="12" t="s">
        <v>6</v>
      </c>
    </row>
    <row r="422" customFormat="false" ht="12.75" hidden="false" customHeight="true" outlineLevel="0" collapsed="false">
      <c r="A422" s="13" t="s">
        <v>782</v>
      </c>
      <c r="B422" s="13" t="s">
        <v>783</v>
      </c>
      <c r="C422" s="12" t="s">
        <v>6</v>
      </c>
    </row>
    <row r="423" customFormat="false" ht="12.75" hidden="false" customHeight="true" outlineLevel="0" collapsed="false">
      <c r="A423" s="13" t="s">
        <v>784</v>
      </c>
      <c r="B423" s="13" t="s">
        <v>785</v>
      </c>
      <c r="C423" s="12" t="s">
        <v>6</v>
      </c>
    </row>
    <row r="424" customFormat="false" ht="12.75" hidden="false" customHeight="true" outlineLevel="0" collapsed="false">
      <c r="A424" s="13" t="s">
        <v>786</v>
      </c>
      <c r="B424" s="13" t="s">
        <v>787</v>
      </c>
      <c r="C424" s="12" t="s">
        <v>7</v>
      </c>
    </row>
    <row r="425" customFormat="false" ht="12.75" hidden="false" customHeight="true" outlineLevel="0" collapsed="false">
      <c r="A425" s="13" t="s">
        <v>788</v>
      </c>
      <c r="B425" s="13" t="s">
        <v>789</v>
      </c>
      <c r="C425" s="12" t="s">
        <v>6</v>
      </c>
    </row>
    <row r="426" customFormat="false" ht="12.75" hidden="false" customHeight="true" outlineLevel="0" collapsed="false">
      <c r="A426" s="13" t="s">
        <v>790</v>
      </c>
      <c r="B426" s="13" t="s">
        <v>791</v>
      </c>
      <c r="C426" s="12" t="s">
        <v>6</v>
      </c>
    </row>
    <row r="427" customFormat="false" ht="12.75" hidden="false" customHeight="true" outlineLevel="0" collapsed="false">
      <c r="A427" s="13" t="s">
        <v>792</v>
      </c>
      <c r="B427" s="13" t="s">
        <v>793</v>
      </c>
      <c r="C427" s="12" t="s">
        <v>7</v>
      </c>
    </row>
    <row r="428" customFormat="false" ht="12.75" hidden="false" customHeight="true" outlineLevel="0" collapsed="false">
      <c r="A428" s="13" t="s">
        <v>794</v>
      </c>
      <c r="B428" s="13" t="s">
        <v>795</v>
      </c>
      <c r="C428" s="12" t="s">
        <v>7</v>
      </c>
    </row>
    <row r="429" customFormat="false" ht="12.75" hidden="false" customHeight="true" outlineLevel="0" collapsed="false">
      <c r="A429" s="13" t="s">
        <v>796</v>
      </c>
      <c r="B429" s="13" t="s">
        <v>797</v>
      </c>
      <c r="C429" s="12" t="s">
        <v>6</v>
      </c>
    </row>
    <row r="430" customFormat="false" ht="12.75" hidden="false" customHeight="true" outlineLevel="0" collapsed="false">
      <c r="A430" s="13" t="s">
        <v>752</v>
      </c>
      <c r="B430" s="13" t="s">
        <v>753</v>
      </c>
      <c r="C430" s="12" t="s">
        <v>7</v>
      </c>
    </row>
    <row r="431" customFormat="false" ht="12.75" hidden="false" customHeight="true" outlineLevel="0" collapsed="false">
      <c r="A431" s="13" t="s">
        <v>798</v>
      </c>
      <c r="B431" s="13" t="s">
        <v>799</v>
      </c>
      <c r="C431" s="12" t="s">
        <v>6</v>
      </c>
    </row>
    <row r="432" customFormat="false" ht="12.75" hidden="false" customHeight="true" outlineLevel="0" collapsed="false">
      <c r="A432" s="13" t="s">
        <v>800</v>
      </c>
      <c r="B432" s="13" t="s">
        <v>801</v>
      </c>
      <c r="C432" s="12" t="s">
        <v>6</v>
      </c>
    </row>
    <row r="433" customFormat="false" ht="12.75" hidden="false" customHeight="true" outlineLevel="0" collapsed="false">
      <c r="A433" s="13" t="s">
        <v>802</v>
      </c>
      <c r="B433" s="13" t="s">
        <v>803</v>
      </c>
      <c r="C433" s="12" t="s">
        <v>6</v>
      </c>
    </row>
    <row r="434" customFormat="false" ht="12.75" hidden="false" customHeight="true" outlineLevel="0" collapsed="false">
      <c r="A434" s="13" t="s">
        <v>804</v>
      </c>
      <c r="B434" s="13" t="s">
        <v>805</v>
      </c>
      <c r="C434" s="12" t="s">
        <v>6</v>
      </c>
    </row>
    <row r="435" customFormat="false" ht="12.75" hidden="false" customHeight="true" outlineLevel="0" collapsed="false">
      <c r="A435" s="13" t="s">
        <v>806</v>
      </c>
      <c r="B435" s="13" t="s">
        <v>807</v>
      </c>
      <c r="C435" s="12" t="s">
        <v>7</v>
      </c>
    </row>
    <row r="436" customFormat="false" ht="12.75" hidden="false" customHeight="true" outlineLevel="0" collapsed="false">
      <c r="A436" s="13" t="s">
        <v>808</v>
      </c>
      <c r="B436" s="13" t="s">
        <v>809</v>
      </c>
      <c r="C436" s="12" t="s">
        <v>6</v>
      </c>
    </row>
    <row r="437" customFormat="false" ht="12.75" hidden="false" customHeight="true" outlineLevel="0" collapsed="false">
      <c r="A437" s="13" t="s">
        <v>810</v>
      </c>
      <c r="B437" s="13" t="s">
        <v>811</v>
      </c>
      <c r="C437" s="12" t="s">
        <v>6</v>
      </c>
    </row>
    <row r="438" customFormat="false" ht="12.75" hidden="false" customHeight="true" outlineLevel="0" collapsed="false">
      <c r="A438" s="13" t="s">
        <v>812</v>
      </c>
      <c r="B438" s="13" t="s">
        <v>813</v>
      </c>
      <c r="C438" s="12" t="s">
        <v>7</v>
      </c>
    </row>
    <row r="439" customFormat="false" ht="12.75" hidden="false" customHeight="true" outlineLevel="0" collapsed="false">
      <c r="A439" s="13" t="s">
        <v>814</v>
      </c>
      <c r="B439" s="13" t="s">
        <v>815</v>
      </c>
      <c r="C439" s="12" t="s">
        <v>6</v>
      </c>
    </row>
    <row r="440" customFormat="false" ht="12.75" hidden="false" customHeight="true" outlineLevel="0" collapsed="false">
      <c r="A440" s="13" t="s">
        <v>816</v>
      </c>
      <c r="B440" s="13" t="s">
        <v>817</v>
      </c>
      <c r="C440" s="12" t="s">
        <v>6</v>
      </c>
    </row>
    <row r="441" customFormat="false" ht="12.75" hidden="false" customHeight="true" outlineLevel="0" collapsed="false">
      <c r="A441" s="13" t="s">
        <v>818</v>
      </c>
      <c r="B441" s="13" t="s">
        <v>819</v>
      </c>
      <c r="C441" s="12" t="s">
        <v>6</v>
      </c>
    </row>
    <row r="442" customFormat="false" ht="12.75" hidden="false" customHeight="true" outlineLevel="0" collapsed="false">
      <c r="A442" s="13" t="s">
        <v>820</v>
      </c>
      <c r="B442" s="13" t="s">
        <v>821</v>
      </c>
      <c r="C442" s="12" t="s">
        <v>7</v>
      </c>
    </row>
    <row r="443" customFormat="false" ht="12.75" hidden="false" customHeight="true" outlineLevel="0" collapsed="false">
      <c r="A443" s="13" t="s">
        <v>820</v>
      </c>
      <c r="B443" s="13" t="s">
        <v>821</v>
      </c>
      <c r="C443" s="12" t="s">
        <v>7</v>
      </c>
    </row>
    <row r="444" customFormat="false" ht="12.75" hidden="false" customHeight="true" outlineLevel="0" collapsed="false">
      <c r="A444" s="13" t="s">
        <v>820</v>
      </c>
      <c r="B444" s="13" t="s">
        <v>821</v>
      </c>
      <c r="C444" s="12" t="s">
        <v>7</v>
      </c>
    </row>
    <row r="445" customFormat="false" ht="12.75" hidden="false" customHeight="true" outlineLevel="0" collapsed="false">
      <c r="A445" s="13" t="s">
        <v>822</v>
      </c>
      <c r="B445" s="13" t="s">
        <v>799</v>
      </c>
      <c r="C445" s="12" t="s">
        <v>6</v>
      </c>
    </row>
    <row r="446" customFormat="false" ht="12.75" hidden="false" customHeight="true" outlineLevel="0" collapsed="false">
      <c r="A446" s="13" t="s">
        <v>823</v>
      </c>
      <c r="B446" s="13" t="s">
        <v>824</v>
      </c>
      <c r="C446" s="12" t="s">
        <v>6</v>
      </c>
    </row>
    <row r="447" customFormat="false" ht="12.75" hidden="false" customHeight="true" outlineLevel="0" collapsed="false">
      <c r="A447" s="13" t="s">
        <v>825</v>
      </c>
      <c r="B447" s="13" t="s">
        <v>826</v>
      </c>
      <c r="C447" s="12" t="s">
        <v>6</v>
      </c>
    </row>
    <row r="448" customFormat="false" ht="12.75" hidden="false" customHeight="true" outlineLevel="0" collapsed="false">
      <c r="A448" s="13" t="s">
        <v>827</v>
      </c>
      <c r="B448" s="13" t="s">
        <v>828</v>
      </c>
      <c r="C448" s="12" t="s">
        <v>7</v>
      </c>
    </row>
    <row r="449" customFormat="false" ht="12.75" hidden="false" customHeight="true" outlineLevel="0" collapsed="false">
      <c r="A449" s="13" t="s">
        <v>829</v>
      </c>
      <c r="B449" s="13" t="s">
        <v>830</v>
      </c>
      <c r="C449" s="12" t="s">
        <v>6</v>
      </c>
    </row>
    <row r="450" customFormat="false" ht="12.75" hidden="false" customHeight="true" outlineLevel="0" collapsed="false">
      <c r="A450" s="13" t="s">
        <v>831</v>
      </c>
      <c r="B450" s="13" t="s">
        <v>832</v>
      </c>
      <c r="C450" s="12" t="s">
        <v>6</v>
      </c>
    </row>
    <row r="451" customFormat="false" ht="12.75" hidden="false" customHeight="true" outlineLevel="0" collapsed="false">
      <c r="A451" s="13" t="s">
        <v>833</v>
      </c>
      <c r="B451" s="13" t="s">
        <v>834</v>
      </c>
      <c r="C451" s="12" t="s">
        <v>6</v>
      </c>
    </row>
    <row r="452" customFormat="false" ht="12.75" hidden="false" customHeight="true" outlineLevel="0" collapsed="false">
      <c r="A452" s="13" t="s">
        <v>835</v>
      </c>
      <c r="B452" s="13" t="s">
        <v>836</v>
      </c>
      <c r="C452" s="12" t="s">
        <v>6</v>
      </c>
    </row>
    <row r="453" customFormat="false" ht="12.75" hidden="false" customHeight="true" outlineLevel="0" collapsed="false">
      <c r="A453" s="13" t="s">
        <v>837</v>
      </c>
      <c r="B453" s="13" t="s">
        <v>838</v>
      </c>
      <c r="C453" s="12" t="s">
        <v>7</v>
      </c>
    </row>
    <row r="454" customFormat="false" ht="12.75" hidden="false" customHeight="true" outlineLevel="0" collapsed="false">
      <c r="A454" s="13" t="s">
        <v>839</v>
      </c>
      <c r="B454" s="13" t="s">
        <v>840</v>
      </c>
      <c r="C454" s="12" t="s">
        <v>6</v>
      </c>
    </row>
    <row r="455" customFormat="false" ht="12.75" hidden="false" customHeight="true" outlineLevel="0" collapsed="false">
      <c r="A455" s="13" t="s">
        <v>841</v>
      </c>
      <c r="B455" s="13" t="s">
        <v>842</v>
      </c>
      <c r="C455" s="12" t="s">
        <v>6</v>
      </c>
    </row>
    <row r="456" customFormat="false" ht="12.75" hidden="false" customHeight="true" outlineLevel="0" collapsed="false">
      <c r="A456" s="13" t="s">
        <v>843</v>
      </c>
      <c r="B456" s="13" t="s">
        <v>844</v>
      </c>
      <c r="C456" s="12" t="s">
        <v>7</v>
      </c>
    </row>
    <row r="457" customFormat="false" ht="12.75" hidden="false" customHeight="true" outlineLevel="0" collapsed="false">
      <c r="A457" s="13" t="s">
        <v>845</v>
      </c>
      <c r="B457" s="13" t="s">
        <v>846</v>
      </c>
      <c r="C457" s="12" t="s">
        <v>6</v>
      </c>
    </row>
    <row r="458" customFormat="false" ht="12.75" hidden="false" customHeight="true" outlineLevel="0" collapsed="false">
      <c r="A458" s="13" t="s">
        <v>847</v>
      </c>
      <c r="B458" s="13" t="s">
        <v>848</v>
      </c>
      <c r="C458" s="12" t="s">
        <v>7</v>
      </c>
    </row>
    <row r="459" customFormat="false" ht="12.75" hidden="false" customHeight="true" outlineLevel="0" collapsed="false">
      <c r="A459" s="13" t="s">
        <v>849</v>
      </c>
      <c r="B459" s="13" t="s">
        <v>850</v>
      </c>
      <c r="C459" s="12" t="s">
        <v>7</v>
      </c>
    </row>
    <row r="460" customFormat="false" ht="12.75" hidden="false" customHeight="true" outlineLevel="0" collapsed="false">
      <c r="A460" s="13" t="s">
        <v>851</v>
      </c>
      <c r="B460" s="13" t="s">
        <v>852</v>
      </c>
      <c r="C460" s="12" t="s">
        <v>7</v>
      </c>
    </row>
    <row r="461" customFormat="false" ht="12.75" hidden="false" customHeight="true" outlineLevel="0" collapsed="false">
      <c r="A461" s="13" t="s">
        <v>853</v>
      </c>
      <c r="B461" s="13" t="s">
        <v>854</v>
      </c>
      <c r="C461" s="12" t="s">
        <v>6</v>
      </c>
    </row>
    <row r="462" customFormat="false" ht="12.75" hidden="false" customHeight="true" outlineLevel="0" collapsed="false">
      <c r="A462" s="13" t="s">
        <v>855</v>
      </c>
      <c r="B462" s="13" t="s">
        <v>856</v>
      </c>
      <c r="C462" s="12" t="s">
        <v>6</v>
      </c>
    </row>
    <row r="463" customFormat="false" ht="12.75" hidden="false" customHeight="true" outlineLevel="0" collapsed="false">
      <c r="A463" s="13" t="s">
        <v>857</v>
      </c>
      <c r="B463" s="13" t="s">
        <v>858</v>
      </c>
      <c r="C463" s="12" t="s">
        <v>6</v>
      </c>
    </row>
    <row r="464" customFormat="false" ht="12.75" hidden="false" customHeight="true" outlineLevel="0" collapsed="false">
      <c r="A464" s="13" t="s">
        <v>859</v>
      </c>
      <c r="B464" s="13" t="s">
        <v>860</v>
      </c>
      <c r="C464" s="12" t="s">
        <v>6</v>
      </c>
    </row>
    <row r="465" customFormat="false" ht="12.75" hidden="false" customHeight="true" outlineLevel="0" collapsed="false">
      <c r="A465" s="13" t="s">
        <v>861</v>
      </c>
      <c r="B465" s="13" t="s">
        <v>862</v>
      </c>
      <c r="C465" s="12" t="s">
        <v>6</v>
      </c>
    </row>
    <row r="466" customFormat="false" ht="12.75" hidden="false" customHeight="true" outlineLevel="0" collapsed="false">
      <c r="A466" s="13" t="s">
        <v>863</v>
      </c>
      <c r="B466" s="13" t="s">
        <v>864</v>
      </c>
      <c r="C466" s="12" t="s">
        <v>6</v>
      </c>
    </row>
    <row r="467" customFormat="false" ht="12.75" hidden="false" customHeight="true" outlineLevel="0" collapsed="false">
      <c r="A467" s="13" t="s">
        <v>865</v>
      </c>
      <c r="B467" s="13" t="s">
        <v>866</v>
      </c>
      <c r="C467" s="12" t="s">
        <v>7</v>
      </c>
    </row>
    <row r="468" customFormat="false" ht="12.75" hidden="false" customHeight="true" outlineLevel="0" collapsed="false">
      <c r="A468" s="13" t="s">
        <v>867</v>
      </c>
      <c r="B468" s="13" t="s">
        <v>868</v>
      </c>
      <c r="C468" s="12" t="s">
        <v>7</v>
      </c>
    </row>
    <row r="469" customFormat="false" ht="12.75" hidden="false" customHeight="true" outlineLevel="0" collapsed="false">
      <c r="A469" s="13" t="s">
        <v>869</v>
      </c>
      <c r="B469" s="13" t="s">
        <v>870</v>
      </c>
      <c r="C469" s="12" t="s">
        <v>7</v>
      </c>
    </row>
    <row r="470" customFormat="false" ht="12.75" hidden="false" customHeight="true" outlineLevel="0" collapsed="false">
      <c r="A470" s="13" t="s">
        <v>871</v>
      </c>
      <c r="B470" s="13" t="s">
        <v>872</v>
      </c>
      <c r="C470" s="12" t="s">
        <v>7</v>
      </c>
    </row>
    <row r="471" customFormat="false" ht="12.75" hidden="false" customHeight="true" outlineLevel="0" collapsed="false">
      <c r="A471" s="13" t="s">
        <v>873</v>
      </c>
      <c r="B471" s="13" t="s">
        <v>874</v>
      </c>
      <c r="C471" s="12" t="s">
        <v>6</v>
      </c>
    </row>
    <row r="472" customFormat="false" ht="12.75" hidden="false" customHeight="true" outlineLevel="0" collapsed="false">
      <c r="A472" s="13" t="s">
        <v>875</v>
      </c>
      <c r="B472" s="13" t="s">
        <v>876</v>
      </c>
      <c r="C472" s="12" t="s">
        <v>7</v>
      </c>
    </row>
    <row r="473" customFormat="false" ht="12.75" hidden="false" customHeight="true" outlineLevel="0" collapsed="false">
      <c r="A473" s="13" t="s">
        <v>877</v>
      </c>
      <c r="B473" s="13" t="s">
        <v>878</v>
      </c>
      <c r="C473" s="12" t="s">
        <v>7</v>
      </c>
    </row>
    <row r="474" customFormat="false" ht="12.75" hidden="false" customHeight="true" outlineLevel="0" collapsed="false">
      <c r="A474" s="13" t="s">
        <v>879</v>
      </c>
      <c r="B474" s="13" t="s">
        <v>880</v>
      </c>
      <c r="C474" s="12" t="s">
        <v>6</v>
      </c>
    </row>
    <row r="475" customFormat="false" ht="12.75" hidden="false" customHeight="true" outlineLevel="0" collapsed="false">
      <c r="A475" s="13" t="s">
        <v>881</v>
      </c>
      <c r="B475" s="13" t="s">
        <v>882</v>
      </c>
      <c r="C475" s="12" t="s">
        <v>6</v>
      </c>
    </row>
    <row r="476" customFormat="false" ht="12.75" hidden="false" customHeight="true" outlineLevel="0" collapsed="false">
      <c r="A476" s="13" t="s">
        <v>883</v>
      </c>
      <c r="B476" s="13" t="s">
        <v>884</v>
      </c>
      <c r="C476" s="12" t="s">
        <v>6</v>
      </c>
    </row>
    <row r="477" customFormat="false" ht="12.75" hidden="false" customHeight="true" outlineLevel="0" collapsed="false">
      <c r="A477" s="13" t="s">
        <v>885</v>
      </c>
      <c r="B477" s="13" t="s">
        <v>886</v>
      </c>
      <c r="C477" s="12" t="s">
        <v>6</v>
      </c>
    </row>
    <row r="478" customFormat="false" ht="12.75" hidden="false" customHeight="true" outlineLevel="0" collapsed="false">
      <c r="A478" s="13" t="s">
        <v>887</v>
      </c>
      <c r="B478" s="13" t="s">
        <v>888</v>
      </c>
      <c r="C478" s="12" t="s">
        <v>6</v>
      </c>
    </row>
    <row r="479" customFormat="false" ht="12.75" hidden="false" customHeight="true" outlineLevel="0" collapsed="false">
      <c r="A479" s="13" t="s">
        <v>889</v>
      </c>
      <c r="B479" s="13" t="s">
        <v>890</v>
      </c>
      <c r="C479" s="12" t="s">
        <v>6</v>
      </c>
    </row>
    <row r="480" customFormat="false" ht="12.75" hidden="false" customHeight="true" outlineLevel="0" collapsed="false">
      <c r="A480" s="13" t="s">
        <v>891</v>
      </c>
      <c r="B480" s="13" t="s">
        <v>892</v>
      </c>
      <c r="C480" s="12" t="s">
        <v>7</v>
      </c>
    </row>
    <row r="481" customFormat="false" ht="12.75" hidden="false" customHeight="true" outlineLevel="0" collapsed="false">
      <c r="A481" s="13" t="s">
        <v>893</v>
      </c>
      <c r="B481" s="13" t="s">
        <v>894</v>
      </c>
      <c r="C481" s="12" t="s">
        <v>6</v>
      </c>
    </row>
    <row r="482" customFormat="false" ht="12.75" hidden="false" customHeight="true" outlineLevel="0" collapsed="false">
      <c r="A482" s="13" t="s">
        <v>895</v>
      </c>
      <c r="B482" s="13" t="s">
        <v>896</v>
      </c>
      <c r="C482" s="12" t="s">
        <v>6</v>
      </c>
    </row>
    <row r="483" customFormat="false" ht="12.75" hidden="false" customHeight="true" outlineLevel="0" collapsed="false">
      <c r="A483" s="13" t="s">
        <v>897</v>
      </c>
      <c r="B483" s="13" t="s">
        <v>898</v>
      </c>
      <c r="C483" s="12" t="s">
        <v>6</v>
      </c>
    </row>
    <row r="484" customFormat="false" ht="12.75" hidden="false" customHeight="true" outlineLevel="0" collapsed="false">
      <c r="A484" s="13" t="s">
        <v>899</v>
      </c>
      <c r="B484" s="13" t="s">
        <v>900</v>
      </c>
      <c r="C484" s="12" t="s">
        <v>6</v>
      </c>
    </row>
    <row r="485" customFormat="false" ht="12.75" hidden="false" customHeight="true" outlineLevel="0" collapsed="false">
      <c r="A485" s="13" t="s">
        <v>901</v>
      </c>
      <c r="B485" s="13" t="s">
        <v>902</v>
      </c>
      <c r="C485" s="12" t="s">
        <v>7</v>
      </c>
    </row>
    <row r="486" customFormat="false" ht="12.75" hidden="false" customHeight="true" outlineLevel="0" collapsed="false">
      <c r="A486" s="13" t="s">
        <v>903</v>
      </c>
      <c r="B486" s="13" t="s">
        <v>904</v>
      </c>
      <c r="C486" s="12" t="s">
        <v>7</v>
      </c>
    </row>
    <row r="487" customFormat="false" ht="12.75" hidden="false" customHeight="true" outlineLevel="0" collapsed="false">
      <c r="A487" s="13" t="s">
        <v>905</v>
      </c>
      <c r="B487" s="13" t="s">
        <v>906</v>
      </c>
      <c r="C487" s="12" t="s">
        <v>6</v>
      </c>
    </row>
    <row r="488" customFormat="false" ht="12.75" hidden="false" customHeight="true" outlineLevel="0" collapsed="false">
      <c r="A488" s="13" t="s">
        <v>907</v>
      </c>
      <c r="B488" s="13" t="s">
        <v>908</v>
      </c>
      <c r="C488" s="12" t="s">
        <v>7</v>
      </c>
    </row>
    <row r="489" customFormat="false" ht="12.75" hidden="false" customHeight="true" outlineLevel="0" collapsed="false">
      <c r="A489" s="13" t="s">
        <v>909</v>
      </c>
      <c r="B489" s="13" t="s">
        <v>910</v>
      </c>
      <c r="C489" s="12" t="s">
        <v>7</v>
      </c>
    </row>
    <row r="490" customFormat="false" ht="12.75" hidden="false" customHeight="true" outlineLevel="0" collapsed="false">
      <c r="A490" s="13" t="s">
        <v>911</v>
      </c>
      <c r="B490" s="13" t="s">
        <v>912</v>
      </c>
      <c r="C490" s="12" t="s">
        <v>6</v>
      </c>
    </row>
    <row r="491" customFormat="false" ht="12.75" hidden="false" customHeight="true" outlineLevel="0" collapsed="false">
      <c r="A491" s="13" t="s">
        <v>913</v>
      </c>
      <c r="B491" s="13" t="s">
        <v>914</v>
      </c>
      <c r="C491" s="12" t="s">
        <v>6</v>
      </c>
    </row>
    <row r="492" customFormat="false" ht="12.75" hidden="false" customHeight="true" outlineLevel="0" collapsed="false">
      <c r="A492" s="13" t="s">
        <v>915</v>
      </c>
      <c r="B492" s="13" t="s">
        <v>916</v>
      </c>
      <c r="C492" s="12" t="s">
        <v>6</v>
      </c>
    </row>
    <row r="493" customFormat="false" ht="12.75" hidden="false" customHeight="true" outlineLevel="0" collapsed="false">
      <c r="A493" s="13" t="s">
        <v>917</v>
      </c>
      <c r="B493" s="13" t="s">
        <v>918</v>
      </c>
      <c r="C493" s="12" t="s">
        <v>6</v>
      </c>
    </row>
    <row r="494" customFormat="false" ht="12.75" hidden="false" customHeight="true" outlineLevel="0" collapsed="false">
      <c r="A494" s="13" t="s">
        <v>153</v>
      </c>
      <c r="B494" s="13" t="s">
        <v>60</v>
      </c>
      <c r="C494" s="12" t="s">
        <v>6</v>
      </c>
    </row>
    <row r="495" customFormat="false" ht="12.75" hidden="false" customHeight="true" outlineLevel="0" collapsed="false">
      <c r="A495" s="13" t="s">
        <v>919</v>
      </c>
      <c r="B495" s="13" t="s">
        <v>920</v>
      </c>
      <c r="C495" s="12" t="s">
        <v>7</v>
      </c>
    </row>
    <row r="496" customFormat="false" ht="12.75" hidden="false" customHeight="true" outlineLevel="0" collapsed="false">
      <c r="A496" s="13" t="s">
        <v>921</v>
      </c>
      <c r="B496" s="13" t="s">
        <v>922</v>
      </c>
      <c r="C496" s="12" t="s">
        <v>7</v>
      </c>
    </row>
    <row r="497" customFormat="false" ht="12.75" hidden="false" customHeight="true" outlineLevel="0" collapsed="false">
      <c r="A497" s="13" t="s">
        <v>923</v>
      </c>
      <c r="B497" s="13" t="s">
        <v>924</v>
      </c>
      <c r="C497" s="12" t="s">
        <v>6</v>
      </c>
    </row>
    <row r="498" customFormat="false" ht="12.75" hidden="false" customHeight="true" outlineLevel="0" collapsed="false">
      <c r="A498" s="13" t="s">
        <v>925</v>
      </c>
      <c r="B498" s="13" t="s">
        <v>926</v>
      </c>
      <c r="C498" s="12" t="s">
        <v>7</v>
      </c>
    </row>
    <row r="499" customFormat="false" ht="12.75" hidden="false" customHeight="true" outlineLevel="0" collapsed="false">
      <c r="A499" s="13" t="s">
        <v>927</v>
      </c>
      <c r="B499" s="13" t="s">
        <v>928</v>
      </c>
      <c r="C499" s="12" t="s">
        <v>7</v>
      </c>
    </row>
    <row r="500" customFormat="false" ht="12.75" hidden="false" customHeight="true" outlineLevel="0" collapsed="false">
      <c r="A500" s="13" t="s">
        <v>929</v>
      </c>
      <c r="B500" s="13" t="s">
        <v>930</v>
      </c>
      <c r="C500" s="12" t="s">
        <v>6</v>
      </c>
    </row>
    <row r="501" customFormat="false" ht="12.75" hidden="false" customHeight="true" outlineLevel="0" collapsed="false">
      <c r="A501" s="13" t="s">
        <v>931</v>
      </c>
      <c r="B501" s="13" t="s">
        <v>932</v>
      </c>
      <c r="C501" s="12" t="s">
        <v>7</v>
      </c>
    </row>
    <row r="502" customFormat="false" ht="12.75" hidden="false" customHeight="true" outlineLevel="0" collapsed="false">
      <c r="A502" s="13" t="s">
        <v>933</v>
      </c>
      <c r="B502" s="13" t="s">
        <v>934</v>
      </c>
      <c r="C502" s="12" t="s">
        <v>6</v>
      </c>
    </row>
    <row r="503" customFormat="false" ht="12.75" hidden="false" customHeight="true" outlineLevel="0" collapsed="false">
      <c r="A503" s="13" t="s">
        <v>935</v>
      </c>
      <c r="B503" s="13" t="s">
        <v>936</v>
      </c>
      <c r="C503" s="12" t="s">
        <v>7</v>
      </c>
    </row>
    <row r="504" customFormat="false" ht="12.75" hidden="false" customHeight="true" outlineLevel="0" collapsed="false">
      <c r="A504" s="13" t="s">
        <v>937</v>
      </c>
      <c r="B504" s="13" t="s">
        <v>938</v>
      </c>
      <c r="C504" s="12" t="s">
        <v>7</v>
      </c>
    </row>
    <row r="505" customFormat="false" ht="12.75" hidden="false" customHeight="true" outlineLevel="0" collapsed="false">
      <c r="A505" s="13" t="s">
        <v>939</v>
      </c>
      <c r="B505" s="13" t="s">
        <v>940</v>
      </c>
      <c r="C505" s="12" t="s">
        <v>6</v>
      </c>
    </row>
    <row r="506" customFormat="false" ht="12.75" hidden="false" customHeight="true" outlineLevel="0" collapsed="false">
      <c r="A506" s="13" t="s">
        <v>941</v>
      </c>
      <c r="B506" s="13" t="s">
        <v>942</v>
      </c>
      <c r="C506" s="12" t="s">
        <v>6</v>
      </c>
    </row>
    <row r="507" customFormat="false" ht="12.75" hidden="false" customHeight="true" outlineLevel="0" collapsed="false">
      <c r="A507" s="13" t="s">
        <v>943</v>
      </c>
      <c r="B507" s="13" t="s">
        <v>944</v>
      </c>
      <c r="C507" s="12" t="s">
        <v>7</v>
      </c>
    </row>
    <row r="508" customFormat="false" ht="12.75" hidden="false" customHeight="true" outlineLevel="0" collapsed="false">
      <c r="A508" s="13" t="s">
        <v>945</v>
      </c>
      <c r="B508" s="13" t="s">
        <v>946</v>
      </c>
      <c r="C508" s="12" t="s">
        <v>7</v>
      </c>
    </row>
    <row r="509" customFormat="false" ht="12.75" hidden="false" customHeight="true" outlineLevel="0" collapsed="false">
      <c r="A509" s="13" t="s">
        <v>947</v>
      </c>
      <c r="B509" s="13" t="s">
        <v>948</v>
      </c>
      <c r="C509" s="12" t="s">
        <v>7</v>
      </c>
    </row>
    <row r="510" customFormat="false" ht="12.75" hidden="false" customHeight="true" outlineLevel="0" collapsed="false">
      <c r="A510" s="13" t="s">
        <v>949</v>
      </c>
      <c r="B510" s="13" t="s">
        <v>950</v>
      </c>
      <c r="C510" s="12" t="s">
        <v>6</v>
      </c>
    </row>
    <row r="511" customFormat="false" ht="12.75" hidden="false" customHeight="true" outlineLevel="0" collapsed="false">
      <c r="A511" s="13" t="s">
        <v>951</v>
      </c>
      <c r="B511" s="13" t="s">
        <v>952</v>
      </c>
      <c r="C511" s="12" t="s">
        <v>7</v>
      </c>
    </row>
    <row r="512" customFormat="false" ht="12.75" hidden="false" customHeight="true" outlineLevel="0" collapsed="false">
      <c r="A512" s="13" t="s">
        <v>953</v>
      </c>
      <c r="B512" s="13" t="s">
        <v>954</v>
      </c>
      <c r="C512" s="12" t="s">
        <v>6</v>
      </c>
    </row>
    <row r="513" customFormat="false" ht="12.75" hidden="false" customHeight="true" outlineLevel="0" collapsed="false">
      <c r="A513" s="13" t="s">
        <v>955</v>
      </c>
      <c r="B513" s="13" t="s">
        <v>956</v>
      </c>
      <c r="C513" s="12" t="s">
        <v>6</v>
      </c>
    </row>
    <row r="514" customFormat="false" ht="12.75" hidden="false" customHeight="true" outlineLevel="0" collapsed="false">
      <c r="A514" s="13" t="s">
        <v>957</v>
      </c>
      <c r="B514" s="13" t="s">
        <v>958</v>
      </c>
      <c r="C514" s="12" t="s">
        <v>7</v>
      </c>
    </row>
    <row r="515" customFormat="false" ht="12.75" hidden="false" customHeight="true" outlineLevel="0" collapsed="false">
      <c r="A515" s="13" t="s">
        <v>959</v>
      </c>
      <c r="B515" s="13" t="s">
        <v>960</v>
      </c>
      <c r="C515" s="12" t="s">
        <v>6</v>
      </c>
    </row>
    <row r="516" customFormat="false" ht="12.75" hidden="false" customHeight="true" outlineLevel="0" collapsed="false">
      <c r="A516" s="13" t="s">
        <v>961</v>
      </c>
      <c r="B516" s="13" t="s">
        <v>962</v>
      </c>
      <c r="C516" s="12" t="s">
        <v>7</v>
      </c>
    </row>
    <row r="517" customFormat="false" ht="12.75" hidden="false" customHeight="true" outlineLevel="0" collapsed="false">
      <c r="A517" s="13" t="s">
        <v>963</v>
      </c>
      <c r="B517" s="13" t="s">
        <v>964</v>
      </c>
      <c r="C517" s="12" t="s">
        <v>7</v>
      </c>
    </row>
    <row r="518" customFormat="false" ht="12.75" hidden="false" customHeight="true" outlineLevel="0" collapsed="false">
      <c r="A518" s="13" t="s">
        <v>965</v>
      </c>
      <c r="B518" s="13" t="s">
        <v>966</v>
      </c>
      <c r="C518" s="12" t="s">
        <v>7</v>
      </c>
    </row>
    <row r="519" customFormat="false" ht="12.75" hidden="false" customHeight="true" outlineLevel="0" collapsed="false">
      <c r="A519" s="13" t="s">
        <v>967</v>
      </c>
      <c r="B519" s="13" t="s">
        <v>968</v>
      </c>
      <c r="C519" s="12" t="s">
        <v>6</v>
      </c>
    </row>
    <row r="520" customFormat="false" ht="12.75" hidden="false" customHeight="true" outlineLevel="0" collapsed="false">
      <c r="A520" s="13" t="s">
        <v>969</v>
      </c>
      <c r="B520" s="13" t="s">
        <v>970</v>
      </c>
      <c r="C520" s="12" t="s">
        <v>7</v>
      </c>
    </row>
    <row r="521" customFormat="false" ht="12.75" hidden="false" customHeight="true" outlineLevel="0" collapsed="false">
      <c r="A521" s="13" t="s">
        <v>971</v>
      </c>
      <c r="B521" s="13" t="s">
        <v>972</v>
      </c>
      <c r="C521" s="12" t="s">
        <v>7</v>
      </c>
    </row>
    <row r="522" customFormat="false" ht="12.75" hidden="false" customHeight="true" outlineLevel="0" collapsed="false">
      <c r="A522" s="13" t="s">
        <v>204</v>
      </c>
      <c r="B522" s="13" t="s">
        <v>130</v>
      </c>
      <c r="C522" s="12" t="s">
        <v>7</v>
      </c>
    </row>
    <row r="523" customFormat="false" ht="12.75" hidden="false" customHeight="true" outlineLevel="0" collapsed="false">
      <c r="A523" s="13" t="s">
        <v>973</v>
      </c>
      <c r="B523" s="13" t="s">
        <v>974</v>
      </c>
      <c r="C523" s="12" t="s">
        <v>7</v>
      </c>
    </row>
    <row r="524" customFormat="false" ht="12.75" hidden="false" customHeight="true" outlineLevel="0" collapsed="false">
      <c r="A524" s="13" t="s">
        <v>975</v>
      </c>
      <c r="B524" s="13" t="s">
        <v>976</v>
      </c>
      <c r="C524" s="12" t="s">
        <v>7</v>
      </c>
    </row>
    <row r="525" customFormat="false" ht="12.75" hidden="false" customHeight="true" outlineLevel="0" collapsed="false">
      <c r="A525" s="13" t="s">
        <v>977</v>
      </c>
      <c r="B525" s="13" t="s">
        <v>972</v>
      </c>
      <c r="C525" s="12" t="s">
        <v>6</v>
      </c>
    </row>
    <row r="526" customFormat="false" ht="12.75" hidden="false" customHeight="true" outlineLevel="0" collapsed="false">
      <c r="A526" s="13" t="s">
        <v>978</v>
      </c>
      <c r="B526" s="13" t="s">
        <v>979</v>
      </c>
      <c r="C526" s="12" t="s">
        <v>6</v>
      </c>
    </row>
    <row r="527" customFormat="false" ht="12.75" hidden="false" customHeight="true" outlineLevel="0" collapsed="false">
      <c r="A527" s="13" t="s">
        <v>980</v>
      </c>
      <c r="B527" s="13" t="s">
        <v>981</v>
      </c>
      <c r="C527" s="12" t="s">
        <v>7</v>
      </c>
    </row>
    <row r="528" customFormat="false" ht="12.75" hidden="false" customHeight="true" outlineLevel="0" collapsed="false">
      <c r="A528" s="13" t="s">
        <v>982</v>
      </c>
      <c r="B528" s="13" t="s">
        <v>983</v>
      </c>
      <c r="C528" s="12" t="s">
        <v>7</v>
      </c>
    </row>
    <row r="529" customFormat="false" ht="12.75" hidden="false" customHeight="true" outlineLevel="0" collapsed="false">
      <c r="A529" s="13" t="s">
        <v>984</v>
      </c>
      <c r="B529" s="13" t="s">
        <v>985</v>
      </c>
      <c r="C529" s="12" t="s">
        <v>6</v>
      </c>
    </row>
    <row r="530" customFormat="false" ht="12.75" hidden="false" customHeight="true" outlineLevel="0" collapsed="false">
      <c r="A530" s="13" t="s">
        <v>986</v>
      </c>
      <c r="B530" s="13" t="s">
        <v>987</v>
      </c>
      <c r="C530" s="12" t="s">
        <v>6</v>
      </c>
    </row>
    <row r="531" customFormat="false" ht="12.75" hidden="false" customHeight="true" outlineLevel="0" collapsed="false">
      <c r="A531" s="13" t="s">
        <v>988</v>
      </c>
      <c r="B531" s="13" t="s">
        <v>989</v>
      </c>
      <c r="C531" s="12" t="s">
        <v>6</v>
      </c>
    </row>
    <row r="532" customFormat="false" ht="12.75" hidden="false" customHeight="true" outlineLevel="0" collapsed="false">
      <c r="A532" s="13" t="s">
        <v>990</v>
      </c>
      <c r="B532" s="13" t="s">
        <v>991</v>
      </c>
      <c r="C532" s="12" t="s">
        <v>6</v>
      </c>
    </row>
    <row r="533" customFormat="false" ht="12.75" hidden="false" customHeight="true" outlineLevel="0" collapsed="false">
      <c r="A533" s="13" t="s">
        <v>992</v>
      </c>
      <c r="B533" s="13" t="s">
        <v>993</v>
      </c>
      <c r="C533" s="12" t="s">
        <v>6</v>
      </c>
    </row>
    <row r="534" customFormat="false" ht="12.75" hidden="false" customHeight="true" outlineLevel="0" collapsed="false">
      <c r="A534" s="13" t="s">
        <v>994</v>
      </c>
      <c r="B534" s="13" t="s">
        <v>995</v>
      </c>
      <c r="C534" s="12" t="s">
        <v>7</v>
      </c>
    </row>
    <row r="535" customFormat="false" ht="12.75" hidden="false" customHeight="true" outlineLevel="0" collapsed="false">
      <c r="A535" s="13" t="s">
        <v>996</v>
      </c>
      <c r="B535" s="13" t="s">
        <v>997</v>
      </c>
      <c r="C535" s="12" t="s">
        <v>6</v>
      </c>
    </row>
    <row r="536" customFormat="false" ht="12.75" hidden="false" customHeight="true" outlineLevel="0" collapsed="false">
      <c r="A536" s="13" t="s">
        <v>998</v>
      </c>
      <c r="B536" s="13" t="s">
        <v>999</v>
      </c>
      <c r="C536" s="12" t="s">
        <v>6</v>
      </c>
    </row>
    <row r="537" customFormat="false" ht="12.75" hidden="false" customHeight="true" outlineLevel="0" collapsed="false">
      <c r="A537" s="13" t="s">
        <v>1000</v>
      </c>
      <c r="B537" s="13" t="s">
        <v>1001</v>
      </c>
      <c r="C537" s="12" t="s">
        <v>6</v>
      </c>
    </row>
    <row r="538" customFormat="false" ht="12.75" hidden="false" customHeight="true" outlineLevel="0" collapsed="false">
      <c r="A538" s="13" t="s">
        <v>1002</v>
      </c>
      <c r="B538" s="13" t="s">
        <v>1003</v>
      </c>
      <c r="C538" s="12" t="s">
        <v>7</v>
      </c>
    </row>
    <row r="539" customFormat="false" ht="12.75" hidden="false" customHeight="true" outlineLevel="0" collapsed="false">
      <c r="A539" s="13" t="s">
        <v>1004</v>
      </c>
      <c r="B539" s="13" t="s">
        <v>1005</v>
      </c>
      <c r="C539" s="12" t="s">
        <v>7</v>
      </c>
    </row>
    <row r="540" customFormat="false" ht="12.75" hidden="false" customHeight="true" outlineLevel="0" collapsed="false">
      <c r="A540" s="13" t="s">
        <v>1006</v>
      </c>
      <c r="B540" s="13" t="s">
        <v>1007</v>
      </c>
      <c r="C540" s="12" t="s">
        <v>6</v>
      </c>
    </row>
    <row r="541" customFormat="false" ht="12.75" hidden="false" customHeight="true" outlineLevel="0" collapsed="false">
      <c r="A541" s="13" t="s">
        <v>1008</v>
      </c>
      <c r="B541" s="13" t="s">
        <v>1009</v>
      </c>
      <c r="C541" s="12" t="s">
        <v>6</v>
      </c>
    </row>
    <row r="542" customFormat="false" ht="12.75" hidden="false" customHeight="true" outlineLevel="0" collapsed="false">
      <c r="A542" s="13" t="s">
        <v>1010</v>
      </c>
      <c r="B542" s="13" t="s">
        <v>1011</v>
      </c>
      <c r="C542" s="12" t="s">
        <v>7</v>
      </c>
    </row>
    <row r="543" customFormat="false" ht="12.75" hidden="false" customHeight="true" outlineLevel="0" collapsed="false">
      <c r="A543" s="13" t="s">
        <v>1012</v>
      </c>
      <c r="B543" s="13" t="s">
        <v>1013</v>
      </c>
      <c r="C543" s="12" t="s">
        <v>6</v>
      </c>
    </row>
    <row r="544" customFormat="false" ht="12.75" hidden="false" customHeight="true" outlineLevel="0" collapsed="false">
      <c r="A544" s="13" t="s">
        <v>1014</v>
      </c>
      <c r="B544" s="13" t="s">
        <v>1015</v>
      </c>
      <c r="C544" s="12" t="s">
        <v>6</v>
      </c>
    </row>
    <row r="545" customFormat="false" ht="12.75" hidden="false" customHeight="true" outlineLevel="0" collapsed="false">
      <c r="A545" s="13" t="s">
        <v>1016</v>
      </c>
      <c r="B545" s="13" t="s">
        <v>1017</v>
      </c>
      <c r="C545" s="12" t="s">
        <v>7</v>
      </c>
    </row>
    <row r="546" customFormat="false" ht="12.75" hidden="false" customHeight="true" outlineLevel="0" collapsed="false">
      <c r="A546" s="13" t="s">
        <v>1018</v>
      </c>
      <c r="B546" s="13" t="s">
        <v>1019</v>
      </c>
      <c r="C546" s="12" t="s">
        <v>6</v>
      </c>
    </row>
    <row r="547" customFormat="false" ht="12.75" hidden="false" customHeight="true" outlineLevel="0" collapsed="false">
      <c r="A547" s="13" t="s">
        <v>1020</v>
      </c>
      <c r="B547" s="13" t="s">
        <v>1021</v>
      </c>
      <c r="C547" s="12" t="s">
        <v>7</v>
      </c>
    </row>
    <row r="548" customFormat="false" ht="12.75" hidden="false" customHeight="true" outlineLevel="0" collapsed="false">
      <c r="A548" s="13" t="s">
        <v>369</v>
      </c>
      <c r="B548" s="13" t="s">
        <v>370</v>
      </c>
      <c r="C548" s="12" t="s">
        <v>7</v>
      </c>
    </row>
    <row r="549" customFormat="false" ht="12.75" hidden="false" customHeight="true" outlineLevel="0" collapsed="false">
      <c r="A549" s="13" t="s">
        <v>1022</v>
      </c>
      <c r="B549" s="13" t="s">
        <v>1023</v>
      </c>
      <c r="C549" s="12" t="s">
        <v>6</v>
      </c>
    </row>
    <row r="550" customFormat="false" ht="12.75" hidden="false" customHeight="true" outlineLevel="0" collapsed="false">
      <c r="A550" s="13" t="s">
        <v>1024</v>
      </c>
      <c r="B550" s="13" t="s">
        <v>912</v>
      </c>
      <c r="C550" s="12" t="s">
        <v>7</v>
      </c>
    </row>
    <row r="551" customFormat="false" ht="12.75" hidden="false" customHeight="true" outlineLevel="0" collapsed="false">
      <c r="A551" s="13" t="s">
        <v>1025</v>
      </c>
      <c r="B551" s="13" t="s">
        <v>1026</v>
      </c>
      <c r="C551" s="12" t="s">
        <v>7</v>
      </c>
    </row>
    <row r="552" customFormat="false" ht="12.75" hidden="false" customHeight="true" outlineLevel="0" collapsed="false">
      <c r="A552" s="13" t="s">
        <v>1027</v>
      </c>
      <c r="B552" s="13" t="s">
        <v>1028</v>
      </c>
      <c r="C552" s="12" t="s">
        <v>7</v>
      </c>
    </row>
    <row r="553" customFormat="false" ht="12.75" hidden="false" customHeight="true" outlineLevel="0" collapsed="false">
      <c r="A553" s="13" t="s">
        <v>1029</v>
      </c>
      <c r="B553" s="13" t="s">
        <v>1030</v>
      </c>
      <c r="C553" s="12" t="s">
        <v>6</v>
      </c>
    </row>
    <row r="554" customFormat="false" ht="12.75" hidden="false" customHeight="true" outlineLevel="0" collapsed="false">
      <c r="A554" s="13" t="s">
        <v>1031</v>
      </c>
      <c r="B554" s="13" t="s">
        <v>1032</v>
      </c>
      <c r="C554" s="12" t="s">
        <v>7</v>
      </c>
    </row>
    <row r="555" customFormat="false" ht="12.75" hidden="false" customHeight="true" outlineLevel="0" collapsed="false">
      <c r="A555" s="13" t="s">
        <v>1033</v>
      </c>
      <c r="B555" s="13" t="s">
        <v>1034</v>
      </c>
      <c r="C555" s="12" t="s">
        <v>6</v>
      </c>
    </row>
    <row r="556" customFormat="false" ht="12.75" hidden="false" customHeight="true" outlineLevel="0" collapsed="false">
      <c r="A556" s="13" t="s">
        <v>1035</v>
      </c>
      <c r="B556" s="13" t="s">
        <v>1036</v>
      </c>
      <c r="C556" s="12" t="s">
        <v>6</v>
      </c>
    </row>
    <row r="557" customFormat="false" ht="12.75" hidden="false" customHeight="true" outlineLevel="0" collapsed="false">
      <c r="A557" s="13" t="s">
        <v>1037</v>
      </c>
      <c r="B557" s="13" t="s">
        <v>1038</v>
      </c>
      <c r="C557" s="12" t="s">
        <v>7</v>
      </c>
    </row>
    <row r="558" customFormat="false" ht="12.75" hidden="false" customHeight="true" outlineLevel="0" collapsed="false">
      <c r="A558" s="13" t="s">
        <v>1039</v>
      </c>
      <c r="B558" s="13" t="s">
        <v>1040</v>
      </c>
      <c r="C558" s="12" t="s">
        <v>7</v>
      </c>
    </row>
    <row r="559" customFormat="false" ht="12.75" hidden="false" customHeight="true" outlineLevel="0" collapsed="false">
      <c r="A559" s="13" t="s">
        <v>1041</v>
      </c>
      <c r="B559" s="13" t="s">
        <v>1042</v>
      </c>
      <c r="C559" s="12" t="s">
        <v>6</v>
      </c>
    </row>
    <row r="560" customFormat="false" ht="12.75" hidden="false" customHeight="true" outlineLevel="0" collapsed="false">
      <c r="A560" s="13" t="s">
        <v>1043</v>
      </c>
      <c r="B560" s="13" t="s">
        <v>1044</v>
      </c>
      <c r="C560" s="12" t="s">
        <v>7</v>
      </c>
    </row>
    <row r="561" customFormat="false" ht="12.75" hidden="false" customHeight="true" outlineLevel="0" collapsed="false">
      <c r="A561" s="13" t="s">
        <v>1045</v>
      </c>
      <c r="B561" s="13" t="s">
        <v>1046</v>
      </c>
      <c r="C561" s="12" t="s">
        <v>7</v>
      </c>
    </row>
    <row r="562" customFormat="false" ht="12.75" hidden="false" customHeight="true" outlineLevel="0" collapsed="false">
      <c r="A562" s="13" t="s">
        <v>1047</v>
      </c>
      <c r="B562" s="13" t="s">
        <v>1048</v>
      </c>
      <c r="C562" s="12" t="s">
        <v>6</v>
      </c>
    </row>
    <row r="563" customFormat="false" ht="12.75" hidden="false" customHeight="true" outlineLevel="0" collapsed="false">
      <c r="A563" s="13" t="s">
        <v>1049</v>
      </c>
      <c r="B563" s="13" t="s">
        <v>1050</v>
      </c>
      <c r="C563" s="12" t="s">
        <v>6</v>
      </c>
    </row>
    <row r="564" customFormat="false" ht="12.75" hidden="false" customHeight="true" outlineLevel="0" collapsed="false">
      <c r="A564" s="13" t="s">
        <v>1051</v>
      </c>
      <c r="B564" s="13" t="s">
        <v>1052</v>
      </c>
      <c r="C564" s="12" t="s">
        <v>6</v>
      </c>
    </row>
    <row r="565" customFormat="false" ht="12.75" hidden="false" customHeight="true" outlineLevel="0" collapsed="false">
      <c r="A565" s="13" t="s">
        <v>1053</v>
      </c>
      <c r="B565" s="13" t="s">
        <v>1054</v>
      </c>
      <c r="C565" s="12" t="s">
        <v>6</v>
      </c>
    </row>
    <row r="566" customFormat="false" ht="12.75" hidden="false" customHeight="true" outlineLevel="0" collapsed="false">
      <c r="A566" s="13" t="s">
        <v>1055</v>
      </c>
      <c r="B566" s="13" t="s">
        <v>1056</v>
      </c>
      <c r="C566" s="12" t="s">
        <v>6</v>
      </c>
    </row>
    <row r="567" customFormat="false" ht="12.75" hidden="false" customHeight="true" outlineLevel="0" collapsed="false">
      <c r="A567" s="13" t="s">
        <v>1057</v>
      </c>
      <c r="B567" s="13" t="s">
        <v>1058</v>
      </c>
      <c r="C567" s="12" t="s">
        <v>6</v>
      </c>
    </row>
    <row r="568" customFormat="false" ht="12.75" hidden="false" customHeight="true" outlineLevel="0" collapsed="false">
      <c r="A568" s="13" t="s">
        <v>1059</v>
      </c>
      <c r="B568" s="13" t="s">
        <v>1060</v>
      </c>
      <c r="C568" s="12" t="s">
        <v>7</v>
      </c>
    </row>
    <row r="569" customFormat="false" ht="12.75" hidden="false" customHeight="true" outlineLevel="0" collapsed="false">
      <c r="A569" s="13" t="s">
        <v>1061</v>
      </c>
      <c r="B569" s="13" t="s">
        <v>1062</v>
      </c>
      <c r="C569" s="12" t="s">
        <v>6</v>
      </c>
    </row>
    <row r="570" customFormat="false" ht="12.75" hidden="false" customHeight="true" outlineLevel="0" collapsed="false">
      <c r="A570" s="13" t="s">
        <v>1063</v>
      </c>
      <c r="B570" s="13" t="s">
        <v>1064</v>
      </c>
      <c r="C570" s="12" t="s">
        <v>6</v>
      </c>
    </row>
    <row r="571" customFormat="false" ht="12.75" hidden="false" customHeight="true" outlineLevel="0" collapsed="false">
      <c r="A571" s="13" t="s">
        <v>1065</v>
      </c>
      <c r="B571" s="13" t="s">
        <v>1066</v>
      </c>
      <c r="C571" s="12" t="s">
        <v>6</v>
      </c>
    </row>
    <row r="572" customFormat="false" ht="12.75" hidden="false" customHeight="true" outlineLevel="0" collapsed="false">
      <c r="A572" s="13" t="s">
        <v>1067</v>
      </c>
      <c r="B572" s="13" t="s">
        <v>1068</v>
      </c>
      <c r="C572" s="12" t="s">
        <v>6</v>
      </c>
    </row>
    <row r="573" customFormat="false" ht="12.75" hidden="false" customHeight="true" outlineLevel="0" collapsed="false">
      <c r="A573" s="13" t="s">
        <v>1069</v>
      </c>
      <c r="B573" s="13" t="s">
        <v>1070</v>
      </c>
      <c r="C573" s="12" t="s">
        <v>6</v>
      </c>
    </row>
    <row r="574" customFormat="false" ht="12.75" hidden="false" customHeight="true" outlineLevel="0" collapsed="false">
      <c r="A574" s="13" t="s">
        <v>1071</v>
      </c>
      <c r="B574" s="13" t="s">
        <v>1072</v>
      </c>
      <c r="C574" s="12" t="s">
        <v>7</v>
      </c>
    </row>
    <row r="575" customFormat="false" ht="12.75" hidden="false" customHeight="true" outlineLevel="0" collapsed="false">
      <c r="A575" s="13" t="s">
        <v>1073</v>
      </c>
      <c r="B575" s="13" t="s">
        <v>1074</v>
      </c>
      <c r="C575" s="12" t="s">
        <v>6</v>
      </c>
    </row>
    <row r="576" customFormat="false" ht="12.75" hidden="false" customHeight="true" outlineLevel="0" collapsed="false">
      <c r="A576" s="13" t="s">
        <v>1075</v>
      </c>
      <c r="B576" s="13" t="s">
        <v>1076</v>
      </c>
      <c r="C576" s="12" t="s">
        <v>6</v>
      </c>
    </row>
    <row r="577" customFormat="false" ht="12.75" hidden="false" customHeight="true" outlineLevel="0" collapsed="false">
      <c r="A577" s="13" t="s">
        <v>1077</v>
      </c>
      <c r="B577" s="13" t="s">
        <v>1078</v>
      </c>
      <c r="C577" s="12" t="s">
        <v>7</v>
      </c>
    </row>
    <row r="578" customFormat="false" ht="12.75" hidden="false" customHeight="true" outlineLevel="0" collapsed="false">
      <c r="A578" s="13" t="s">
        <v>1079</v>
      </c>
      <c r="B578" s="13" t="s">
        <v>1080</v>
      </c>
      <c r="C578" s="12" t="s">
        <v>6</v>
      </c>
    </row>
    <row r="579" customFormat="false" ht="12.75" hidden="false" customHeight="true" outlineLevel="0" collapsed="false">
      <c r="A579" s="13" t="s">
        <v>1081</v>
      </c>
      <c r="B579" s="13" t="s">
        <v>1082</v>
      </c>
      <c r="C579" s="12" t="s">
        <v>7</v>
      </c>
    </row>
    <row r="580" customFormat="false" ht="12.75" hidden="false" customHeight="true" outlineLevel="0" collapsed="false">
      <c r="A580" s="13" t="s">
        <v>1083</v>
      </c>
      <c r="B580" s="13" t="s">
        <v>1084</v>
      </c>
      <c r="C580" s="12" t="s">
        <v>6</v>
      </c>
    </row>
    <row r="581" customFormat="false" ht="12.75" hidden="false" customHeight="true" outlineLevel="0" collapsed="false">
      <c r="A581" s="13" t="s">
        <v>1085</v>
      </c>
      <c r="B581" s="13" t="s">
        <v>1086</v>
      </c>
      <c r="C581" s="12" t="s">
        <v>6</v>
      </c>
    </row>
    <row r="582" customFormat="false" ht="12.75" hidden="false" customHeight="true" outlineLevel="0" collapsed="false">
      <c r="A582" s="13" t="s">
        <v>1087</v>
      </c>
      <c r="B582" s="13" t="s">
        <v>1088</v>
      </c>
      <c r="C582" s="12" t="s">
        <v>6</v>
      </c>
    </row>
    <row r="583" customFormat="false" ht="12.75" hidden="false" customHeight="true" outlineLevel="0" collapsed="false">
      <c r="A583" s="13" t="s">
        <v>1089</v>
      </c>
      <c r="B583" s="13" t="s">
        <v>1090</v>
      </c>
      <c r="C583" s="12" t="s">
        <v>6</v>
      </c>
    </row>
    <row r="584" customFormat="false" ht="12.75" hidden="false" customHeight="true" outlineLevel="0" collapsed="false">
      <c r="A584" s="13" t="s">
        <v>1091</v>
      </c>
      <c r="B584" s="13" t="s">
        <v>1092</v>
      </c>
      <c r="C584" s="12" t="s">
        <v>6</v>
      </c>
    </row>
    <row r="585" customFormat="false" ht="12.75" hidden="false" customHeight="true" outlineLevel="0" collapsed="false">
      <c r="A585" s="13" t="s">
        <v>1093</v>
      </c>
      <c r="B585" s="13" t="s">
        <v>1094</v>
      </c>
      <c r="C585" s="12" t="s">
        <v>7</v>
      </c>
    </row>
    <row r="586" customFormat="false" ht="12.75" hidden="false" customHeight="true" outlineLevel="0" collapsed="false">
      <c r="A586" s="13" t="s">
        <v>1095</v>
      </c>
      <c r="B586" s="13" t="s">
        <v>1096</v>
      </c>
      <c r="C586" s="12" t="s">
        <v>7</v>
      </c>
    </row>
    <row r="587" customFormat="false" ht="12.75" hidden="false" customHeight="true" outlineLevel="0" collapsed="false">
      <c r="A587" s="13" t="s">
        <v>1097</v>
      </c>
      <c r="B587" s="13" t="s">
        <v>1098</v>
      </c>
      <c r="C587" s="12" t="s">
        <v>7</v>
      </c>
    </row>
    <row r="588" customFormat="false" ht="12.75" hidden="false" customHeight="true" outlineLevel="0" collapsed="false">
      <c r="A588" s="13" t="s">
        <v>1099</v>
      </c>
      <c r="B588" s="13" t="s">
        <v>1100</v>
      </c>
      <c r="C588" s="12" t="s">
        <v>7</v>
      </c>
    </row>
    <row r="589" customFormat="false" ht="12.75" hidden="false" customHeight="true" outlineLevel="0" collapsed="false">
      <c r="A589" s="13" t="s">
        <v>1101</v>
      </c>
      <c r="B589" s="13" t="s">
        <v>1102</v>
      </c>
      <c r="C589" s="12" t="s">
        <v>6</v>
      </c>
    </row>
    <row r="590" customFormat="false" ht="12.75" hidden="false" customHeight="true" outlineLevel="0" collapsed="false">
      <c r="A590" s="13" t="s">
        <v>1103</v>
      </c>
      <c r="B590" s="13" t="s">
        <v>1104</v>
      </c>
      <c r="C590" s="12" t="s">
        <v>6</v>
      </c>
    </row>
    <row r="591" customFormat="false" ht="12.75" hidden="false" customHeight="true" outlineLevel="0" collapsed="false">
      <c r="A591" s="13" t="s">
        <v>1105</v>
      </c>
      <c r="B591" s="13" t="s">
        <v>1106</v>
      </c>
      <c r="C591" s="12" t="s">
        <v>7</v>
      </c>
    </row>
    <row r="592" customFormat="false" ht="12.75" hidden="false" customHeight="true" outlineLevel="0" collapsed="false">
      <c r="A592" s="13" t="s">
        <v>1107</v>
      </c>
      <c r="B592" s="13" t="s">
        <v>1108</v>
      </c>
      <c r="C592" s="12" t="s">
        <v>7</v>
      </c>
    </row>
    <row r="593" customFormat="false" ht="12.75" hidden="false" customHeight="true" outlineLevel="0" collapsed="false">
      <c r="A593" s="13" t="s">
        <v>1109</v>
      </c>
      <c r="B593" s="13" t="s">
        <v>1110</v>
      </c>
      <c r="C593" s="12" t="s">
        <v>6</v>
      </c>
    </row>
    <row r="594" customFormat="false" ht="12.75" hidden="false" customHeight="true" outlineLevel="0" collapsed="false">
      <c r="A594" s="13" t="s">
        <v>1111</v>
      </c>
      <c r="B594" s="13" t="s">
        <v>1112</v>
      </c>
      <c r="C594" s="12" t="s">
        <v>7</v>
      </c>
    </row>
    <row r="595" customFormat="false" ht="12.75" hidden="false" customHeight="true" outlineLevel="0" collapsed="false">
      <c r="A595" s="13" t="s">
        <v>969</v>
      </c>
      <c r="B595" s="13" t="s">
        <v>970</v>
      </c>
      <c r="C595" s="12" t="s">
        <v>7</v>
      </c>
    </row>
    <row r="596" customFormat="false" ht="12.75" hidden="false" customHeight="true" outlineLevel="0" collapsed="false">
      <c r="A596" s="13" t="s">
        <v>1113</v>
      </c>
      <c r="B596" s="13" t="s">
        <v>1114</v>
      </c>
      <c r="C596" s="12" t="s">
        <v>7</v>
      </c>
    </row>
    <row r="597" customFormat="false" ht="12.75" hidden="false" customHeight="true" outlineLevel="0" collapsed="false">
      <c r="A597" s="13" t="s">
        <v>1115</v>
      </c>
      <c r="B597" s="13" t="s">
        <v>1116</v>
      </c>
      <c r="C597" s="12" t="s">
        <v>7</v>
      </c>
    </row>
    <row r="598" customFormat="false" ht="12.75" hidden="false" customHeight="true" outlineLevel="0" collapsed="false">
      <c r="A598" s="13" t="s">
        <v>1117</v>
      </c>
      <c r="B598" s="13" t="s">
        <v>1118</v>
      </c>
      <c r="C598" s="12" t="s">
        <v>6</v>
      </c>
    </row>
    <row r="599" customFormat="false" ht="12.75" hidden="false" customHeight="true" outlineLevel="0" collapsed="false">
      <c r="A599" s="13" t="s">
        <v>1119</v>
      </c>
      <c r="B599" s="13" t="s">
        <v>1120</v>
      </c>
      <c r="C599" s="12" t="s">
        <v>7</v>
      </c>
    </row>
    <row r="600" customFormat="false" ht="12.75" hidden="false" customHeight="true" outlineLevel="0" collapsed="false">
      <c r="A600" s="13" t="s">
        <v>481</v>
      </c>
      <c r="B600" s="13" t="s">
        <v>482</v>
      </c>
      <c r="C600" s="12" t="s">
        <v>7</v>
      </c>
    </row>
    <row r="601" customFormat="false" ht="12.75" hidden="false" customHeight="true" outlineLevel="0" collapsed="false">
      <c r="A601" s="13" t="s">
        <v>1121</v>
      </c>
      <c r="B601" s="13" t="s">
        <v>1122</v>
      </c>
      <c r="C601" s="12" t="s">
        <v>6</v>
      </c>
    </row>
    <row r="602" customFormat="false" ht="12.75" hidden="false" customHeight="true" outlineLevel="0" collapsed="false">
      <c r="A602" s="13" t="s">
        <v>1123</v>
      </c>
      <c r="B602" s="13" t="s">
        <v>1124</v>
      </c>
      <c r="C602" s="12" t="s">
        <v>6</v>
      </c>
    </row>
    <row r="603" customFormat="false" ht="12.75" hidden="false" customHeight="true" outlineLevel="0" collapsed="false">
      <c r="A603" s="13" t="s">
        <v>1125</v>
      </c>
      <c r="B603" s="13" t="s">
        <v>1126</v>
      </c>
      <c r="C603" s="12" t="s">
        <v>6</v>
      </c>
    </row>
    <row r="604" customFormat="false" ht="12.75" hidden="false" customHeight="true" outlineLevel="0" collapsed="false">
      <c r="A604" s="13" t="s">
        <v>1127</v>
      </c>
      <c r="B604" s="13" t="s">
        <v>1128</v>
      </c>
      <c r="C604" s="12" t="s">
        <v>6</v>
      </c>
    </row>
    <row r="605" customFormat="false" ht="12.75" hidden="false" customHeight="true" outlineLevel="0" collapsed="false">
      <c r="A605" s="13" t="s">
        <v>1129</v>
      </c>
      <c r="B605" s="13" t="s">
        <v>1130</v>
      </c>
      <c r="C605" s="12" t="s">
        <v>6</v>
      </c>
    </row>
    <row r="606" customFormat="false" ht="12.75" hidden="false" customHeight="true" outlineLevel="0" collapsed="false">
      <c r="A606" s="13" t="s">
        <v>1131</v>
      </c>
      <c r="B606" s="13" t="s">
        <v>1132</v>
      </c>
      <c r="C606" s="12" t="s">
        <v>7</v>
      </c>
    </row>
    <row r="607" customFormat="false" ht="12.75" hidden="false" customHeight="true" outlineLevel="0" collapsed="false">
      <c r="A607" s="13" t="s">
        <v>1133</v>
      </c>
      <c r="B607" s="13" t="s">
        <v>1134</v>
      </c>
      <c r="C607" s="12" t="s">
        <v>7</v>
      </c>
    </row>
    <row r="608" customFormat="false" ht="12.75" hidden="false" customHeight="true" outlineLevel="0" collapsed="false">
      <c r="A608" s="13" t="s">
        <v>1135</v>
      </c>
      <c r="B608" s="13" t="s">
        <v>1136</v>
      </c>
      <c r="C608" s="12" t="s">
        <v>6</v>
      </c>
    </row>
    <row r="609" customFormat="false" ht="12.75" hidden="false" customHeight="true" outlineLevel="0" collapsed="false">
      <c r="A609" s="13" t="s">
        <v>1137</v>
      </c>
      <c r="B609" s="13" t="s">
        <v>1138</v>
      </c>
      <c r="C609" s="12" t="s">
        <v>7</v>
      </c>
    </row>
    <row r="610" customFormat="false" ht="12.75" hidden="false" customHeight="true" outlineLevel="0" collapsed="false">
      <c r="A610" s="13" t="s">
        <v>1139</v>
      </c>
      <c r="B610" s="13" t="s">
        <v>1140</v>
      </c>
      <c r="C610" s="12" t="s">
        <v>6</v>
      </c>
    </row>
    <row r="611" customFormat="false" ht="12.75" hidden="false" customHeight="true" outlineLevel="0" collapsed="false">
      <c r="A611" s="13" t="s">
        <v>1141</v>
      </c>
      <c r="B611" s="13" t="s">
        <v>1142</v>
      </c>
      <c r="C611" s="12" t="s">
        <v>7</v>
      </c>
    </row>
    <row r="612" customFormat="false" ht="12.75" hidden="false" customHeight="true" outlineLevel="0" collapsed="false">
      <c r="A612" s="13" t="s">
        <v>1143</v>
      </c>
      <c r="B612" s="13" t="s">
        <v>1144</v>
      </c>
      <c r="C612" s="12" t="s">
        <v>6</v>
      </c>
    </row>
    <row r="613" customFormat="false" ht="12.75" hidden="false" customHeight="true" outlineLevel="0" collapsed="false">
      <c r="A613" s="13" t="s">
        <v>1145</v>
      </c>
      <c r="B613" s="13" t="s">
        <v>1146</v>
      </c>
      <c r="C613" s="12" t="s">
        <v>7</v>
      </c>
    </row>
    <row r="614" customFormat="false" ht="12.75" hidden="false" customHeight="true" outlineLevel="0" collapsed="false">
      <c r="A614" s="13" t="s">
        <v>1147</v>
      </c>
      <c r="B614" s="13" t="s">
        <v>1148</v>
      </c>
      <c r="C614" s="12" t="s">
        <v>6</v>
      </c>
    </row>
    <row r="615" customFormat="false" ht="12.75" hidden="false" customHeight="true" outlineLevel="0" collapsed="false">
      <c r="A615" s="13" t="s">
        <v>1149</v>
      </c>
      <c r="B615" s="13" t="s">
        <v>1150</v>
      </c>
      <c r="C615" s="12" t="s">
        <v>7</v>
      </c>
    </row>
    <row r="616" customFormat="false" ht="12.75" hidden="false" customHeight="true" outlineLevel="0" collapsed="false">
      <c r="A616" s="13" t="s">
        <v>1151</v>
      </c>
      <c r="B616" s="13" t="s">
        <v>1152</v>
      </c>
      <c r="C616" s="12" t="s">
        <v>7</v>
      </c>
    </row>
    <row r="617" customFormat="false" ht="12.75" hidden="false" customHeight="true" outlineLevel="0" collapsed="false">
      <c r="A617" s="13" t="s">
        <v>1153</v>
      </c>
      <c r="B617" s="13" t="s">
        <v>1154</v>
      </c>
      <c r="C617" s="12" t="s">
        <v>6</v>
      </c>
    </row>
    <row r="618" customFormat="false" ht="12.75" hidden="false" customHeight="true" outlineLevel="0" collapsed="false">
      <c r="A618" s="13" t="s">
        <v>1155</v>
      </c>
      <c r="B618" s="13" t="s">
        <v>1026</v>
      </c>
      <c r="C618" s="12" t="s">
        <v>6</v>
      </c>
    </row>
    <row r="619" customFormat="false" ht="12.75" hidden="false" customHeight="true" outlineLevel="0" collapsed="false">
      <c r="A619" s="13" t="s">
        <v>1156</v>
      </c>
      <c r="B619" s="13" t="s">
        <v>1157</v>
      </c>
      <c r="C619" s="12" t="s">
        <v>6</v>
      </c>
    </row>
    <row r="620" customFormat="false" ht="12.75" hidden="false" customHeight="true" outlineLevel="0" collapsed="false">
      <c r="A620" s="13" t="s">
        <v>1158</v>
      </c>
      <c r="B620" s="13" t="s">
        <v>1159</v>
      </c>
      <c r="C620" s="12" t="s">
        <v>6</v>
      </c>
    </row>
    <row r="621" customFormat="false" ht="12.75" hidden="false" customHeight="true" outlineLevel="0" collapsed="false">
      <c r="A621" s="13" t="s">
        <v>1160</v>
      </c>
      <c r="B621" s="13" t="s">
        <v>1161</v>
      </c>
      <c r="C621" s="12" t="s">
        <v>6</v>
      </c>
    </row>
    <row r="622" customFormat="false" ht="12.75" hidden="false" customHeight="true" outlineLevel="0" collapsed="false">
      <c r="A622" s="13" t="s">
        <v>1162</v>
      </c>
      <c r="B622" s="13" t="s">
        <v>1163</v>
      </c>
      <c r="C622" s="12" t="s">
        <v>6</v>
      </c>
    </row>
    <row r="623" customFormat="false" ht="12.75" hidden="false" customHeight="true" outlineLevel="0" collapsed="false">
      <c r="A623" s="13" t="s">
        <v>1164</v>
      </c>
      <c r="B623" s="13" t="s">
        <v>1165</v>
      </c>
      <c r="C623" s="12" t="s">
        <v>6</v>
      </c>
    </row>
    <row r="624" customFormat="false" ht="12.75" hidden="false" customHeight="true" outlineLevel="0" collapsed="false">
      <c r="A624" s="13" t="s">
        <v>1166</v>
      </c>
      <c r="B624" s="13" t="s">
        <v>1167</v>
      </c>
      <c r="C624" s="12" t="s">
        <v>6</v>
      </c>
    </row>
    <row r="625" customFormat="false" ht="12.75" hidden="false" customHeight="true" outlineLevel="0" collapsed="false">
      <c r="A625" s="13" t="s">
        <v>1168</v>
      </c>
      <c r="B625" s="13" t="s">
        <v>1169</v>
      </c>
      <c r="C625" s="12" t="s">
        <v>7</v>
      </c>
    </row>
    <row r="626" customFormat="false" ht="12.75" hidden="false" customHeight="true" outlineLevel="0" collapsed="false">
      <c r="A626" s="13" t="s">
        <v>1170</v>
      </c>
      <c r="B626" s="13" t="s">
        <v>1171</v>
      </c>
      <c r="C626" s="12" t="s">
        <v>7</v>
      </c>
    </row>
    <row r="627" customFormat="false" ht="12.75" hidden="false" customHeight="true" outlineLevel="0" collapsed="false">
      <c r="A627" s="13" t="s">
        <v>1172</v>
      </c>
      <c r="B627" s="13" t="s">
        <v>1173</v>
      </c>
      <c r="C627" s="12" t="s">
        <v>7</v>
      </c>
    </row>
    <row r="628" customFormat="false" ht="12.75" hidden="false" customHeight="true" outlineLevel="0" collapsed="false">
      <c r="A628" s="13" t="s">
        <v>1174</v>
      </c>
      <c r="B628" s="13" t="s">
        <v>1175</v>
      </c>
      <c r="C628" s="12" t="s">
        <v>6</v>
      </c>
    </row>
    <row r="629" customFormat="false" ht="12.75" hidden="false" customHeight="true" outlineLevel="0" collapsed="false">
      <c r="A629" s="13" t="s">
        <v>1176</v>
      </c>
      <c r="B629" s="13" t="s">
        <v>1177</v>
      </c>
      <c r="C629" s="12" t="s">
        <v>7</v>
      </c>
    </row>
    <row r="630" customFormat="false" ht="12.75" hidden="false" customHeight="true" outlineLevel="0" collapsed="false">
      <c r="A630" s="13" t="s">
        <v>1178</v>
      </c>
      <c r="B630" s="13" t="s">
        <v>1179</v>
      </c>
      <c r="C630" s="12" t="s">
        <v>7</v>
      </c>
    </row>
    <row r="631" customFormat="false" ht="12.75" hidden="false" customHeight="true" outlineLevel="0" collapsed="false">
      <c r="A631" s="13" t="s">
        <v>1180</v>
      </c>
      <c r="B631" s="13" t="s">
        <v>1181</v>
      </c>
      <c r="C631" s="12" t="s">
        <v>7</v>
      </c>
    </row>
    <row r="632" customFormat="false" ht="12.75" hidden="false" customHeight="true" outlineLevel="0" collapsed="false">
      <c r="A632" s="13" t="s">
        <v>1182</v>
      </c>
      <c r="B632" s="13" t="s">
        <v>1183</v>
      </c>
      <c r="C632" s="12" t="s">
        <v>7</v>
      </c>
    </row>
    <row r="633" customFormat="false" ht="12.75" hidden="false" customHeight="true" outlineLevel="0" collapsed="false">
      <c r="A633" s="13" t="s">
        <v>1184</v>
      </c>
      <c r="B633" s="13" t="s">
        <v>1185</v>
      </c>
      <c r="C633" s="12" t="s">
        <v>6</v>
      </c>
    </row>
    <row r="634" customFormat="false" ht="12.75" hidden="false" customHeight="true" outlineLevel="0" collapsed="false">
      <c r="A634" s="13" t="s">
        <v>1186</v>
      </c>
      <c r="B634" s="13" t="s">
        <v>1187</v>
      </c>
      <c r="C634" s="12" t="s">
        <v>6</v>
      </c>
    </row>
    <row r="635" customFormat="false" ht="12.75" hidden="false" customHeight="true" outlineLevel="0" collapsed="false">
      <c r="A635" s="13" t="s">
        <v>1188</v>
      </c>
      <c r="B635" s="13" t="s">
        <v>1189</v>
      </c>
      <c r="C635" s="12" t="s">
        <v>6</v>
      </c>
    </row>
    <row r="636" customFormat="false" ht="12.75" hidden="false" customHeight="true" outlineLevel="0" collapsed="false">
      <c r="A636" s="13" t="s">
        <v>1190</v>
      </c>
      <c r="B636" s="13" t="s">
        <v>1191</v>
      </c>
      <c r="C636" s="12" t="s">
        <v>7</v>
      </c>
    </row>
    <row r="637" customFormat="false" ht="12.75" hidden="false" customHeight="true" outlineLevel="0" collapsed="false">
      <c r="A637" s="13" t="s">
        <v>1192</v>
      </c>
      <c r="B637" s="13" t="s">
        <v>1193</v>
      </c>
      <c r="C637" s="12" t="s">
        <v>6</v>
      </c>
    </row>
    <row r="638" customFormat="false" ht="12.75" hidden="false" customHeight="true" outlineLevel="0" collapsed="false">
      <c r="A638" s="13" t="s">
        <v>1194</v>
      </c>
      <c r="B638" s="13" t="s">
        <v>1195</v>
      </c>
      <c r="C638" s="12" t="s">
        <v>6</v>
      </c>
    </row>
    <row r="639" customFormat="false" ht="12.75" hidden="false" customHeight="true" outlineLevel="0" collapsed="false">
      <c r="A639" s="13" t="s">
        <v>1196</v>
      </c>
      <c r="B639" s="13" t="s">
        <v>1197</v>
      </c>
      <c r="C639" s="12" t="s">
        <v>7</v>
      </c>
    </row>
    <row r="640" customFormat="false" ht="12.75" hidden="false" customHeight="true" outlineLevel="0" collapsed="false">
      <c r="A640" s="13" t="s">
        <v>1198</v>
      </c>
      <c r="B640" s="13" t="s">
        <v>1199</v>
      </c>
      <c r="C640" s="12" t="s">
        <v>7</v>
      </c>
    </row>
    <row r="641" customFormat="false" ht="12.75" hidden="false" customHeight="true" outlineLevel="0" collapsed="false">
      <c r="A641" s="13" t="s">
        <v>1200</v>
      </c>
      <c r="B641" s="13" t="s">
        <v>1201</v>
      </c>
      <c r="C641" s="12"/>
    </row>
    <row r="642" customFormat="false" ht="12.75" hidden="false" customHeight="true" outlineLevel="0" collapsed="false">
      <c r="A642" s="13" t="s">
        <v>1202</v>
      </c>
      <c r="B642" s="13" t="s">
        <v>1203</v>
      </c>
      <c r="C642" s="12"/>
    </row>
    <row r="643" customFormat="false" ht="12.75" hidden="false" customHeight="true" outlineLevel="0" collapsed="false">
      <c r="A643" s="13" t="s">
        <v>1204</v>
      </c>
      <c r="B643" s="13" t="s">
        <v>1205</v>
      </c>
      <c r="C643" s="12"/>
    </row>
    <row r="644" customFormat="false" ht="12.75" hidden="false" customHeight="true" outlineLevel="0" collapsed="false">
      <c r="A644" s="13" t="s">
        <v>1206</v>
      </c>
      <c r="B644" s="13" t="s">
        <v>1207</v>
      </c>
      <c r="C644" s="12"/>
    </row>
    <row r="645" customFormat="false" ht="12.75" hidden="false" customHeight="true" outlineLevel="0" collapsed="false">
      <c r="A645" s="13" t="s">
        <v>1208</v>
      </c>
      <c r="B645" s="13" t="s">
        <v>1209</v>
      </c>
      <c r="C645" s="12"/>
    </row>
    <row r="646" customFormat="false" ht="12.75" hidden="false" customHeight="true" outlineLevel="0" collapsed="false">
      <c r="A646" s="13" t="s">
        <v>1210</v>
      </c>
      <c r="B646" s="13" t="s">
        <v>1211</v>
      </c>
      <c r="C646" s="12"/>
    </row>
    <row r="647" customFormat="false" ht="12.75" hidden="false" customHeight="true" outlineLevel="0" collapsed="false">
      <c r="A647" s="13" t="s">
        <v>1212</v>
      </c>
      <c r="B647" s="13" t="s">
        <v>1213</v>
      </c>
      <c r="C647" s="12"/>
    </row>
    <row r="648" customFormat="false" ht="12.75" hidden="false" customHeight="true" outlineLevel="0" collapsed="false">
      <c r="A648" s="13" t="s">
        <v>1214</v>
      </c>
      <c r="B648" s="13" t="s">
        <v>1215</v>
      </c>
      <c r="C648" s="12"/>
    </row>
    <row r="649" customFormat="false" ht="12.75" hidden="false" customHeight="true" outlineLevel="0" collapsed="false">
      <c r="A649" s="13" t="s">
        <v>1216</v>
      </c>
      <c r="B649" s="13" t="s">
        <v>1217</v>
      </c>
      <c r="C649" s="12"/>
    </row>
    <row r="650" customFormat="false" ht="12.75" hidden="false" customHeight="true" outlineLevel="0" collapsed="false">
      <c r="A650" s="13" t="s">
        <v>1218</v>
      </c>
      <c r="B650" s="13" t="s">
        <v>1219</v>
      </c>
      <c r="C650" s="12"/>
    </row>
    <row r="651" customFormat="false" ht="12.75" hidden="false" customHeight="true" outlineLevel="0" collapsed="false">
      <c r="A651" s="13" t="s">
        <v>1220</v>
      </c>
      <c r="B651" s="13" t="s">
        <v>1221</v>
      </c>
      <c r="C651" s="12"/>
    </row>
    <row r="652" customFormat="false" ht="12.75" hidden="false" customHeight="true" outlineLevel="0" collapsed="false">
      <c r="A652" s="13" t="s">
        <v>1222</v>
      </c>
      <c r="B652" s="13" t="s">
        <v>1223</v>
      </c>
      <c r="C652" s="12"/>
    </row>
    <row r="653" customFormat="false" ht="12.75" hidden="false" customHeight="true" outlineLevel="0" collapsed="false">
      <c r="A653" s="13" t="s">
        <v>1224</v>
      </c>
      <c r="B653" s="13" t="s">
        <v>1225</v>
      </c>
      <c r="C653" s="12"/>
    </row>
    <row r="654" customFormat="false" ht="12.75" hidden="false" customHeight="true" outlineLevel="0" collapsed="false">
      <c r="A654" s="13" t="s">
        <v>1226</v>
      </c>
      <c r="B654" s="13" t="s">
        <v>1227</v>
      </c>
      <c r="C654" s="12"/>
    </row>
    <row r="655" customFormat="false" ht="12.75" hidden="false" customHeight="true" outlineLevel="0" collapsed="false">
      <c r="A655" s="13" t="s">
        <v>1228</v>
      </c>
      <c r="B655" s="13" t="s">
        <v>1229</v>
      </c>
      <c r="C655" s="12"/>
    </row>
    <row r="656" customFormat="false" ht="12.75" hidden="false" customHeight="true" outlineLevel="0" collapsed="false">
      <c r="A656" s="13" t="s">
        <v>1230</v>
      </c>
      <c r="B656" s="13" t="s">
        <v>1231</v>
      </c>
      <c r="C656" s="12"/>
    </row>
    <row r="657" customFormat="false" ht="12.75" hidden="false" customHeight="true" outlineLevel="0" collapsed="false">
      <c r="A657" s="13" t="s">
        <v>1232</v>
      </c>
      <c r="B657" s="13" t="s">
        <v>1233</v>
      </c>
      <c r="C657" s="12"/>
    </row>
    <row r="658" customFormat="false" ht="12.75" hidden="false" customHeight="true" outlineLevel="0" collapsed="false">
      <c r="A658" s="13" t="s">
        <v>1234</v>
      </c>
      <c r="B658" s="13" t="s">
        <v>1235</v>
      </c>
      <c r="C658" s="12"/>
    </row>
    <row r="659" customFormat="false" ht="12.75" hidden="false" customHeight="true" outlineLevel="0" collapsed="false">
      <c r="A659" s="13" t="s">
        <v>1236</v>
      </c>
      <c r="B659" s="13" t="s">
        <v>1237</v>
      </c>
      <c r="C659" s="12"/>
    </row>
    <row r="660" customFormat="false" ht="12.75" hidden="false" customHeight="true" outlineLevel="0" collapsed="false">
      <c r="A660" s="13" t="s">
        <v>1238</v>
      </c>
      <c r="B660" s="13" t="s">
        <v>1239</v>
      </c>
      <c r="C660" s="12"/>
    </row>
    <row r="661" customFormat="false" ht="12.75" hidden="false" customHeight="true" outlineLevel="0" collapsed="false">
      <c r="A661" s="13" t="s">
        <v>1240</v>
      </c>
      <c r="B661" s="13" t="s">
        <v>1241</v>
      </c>
      <c r="C661" s="12"/>
    </row>
    <row r="662" customFormat="false" ht="12.75" hidden="false" customHeight="true" outlineLevel="0" collapsed="false">
      <c r="A662" s="13" t="s">
        <v>1242</v>
      </c>
      <c r="B662" s="13" t="s">
        <v>1243</v>
      </c>
      <c r="C662" s="12"/>
    </row>
    <row r="663" customFormat="false" ht="12.75" hidden="false" customHeight="true" outlineLevel="0" collapsed="false">
      <c r="A663" s="13" t="s">
        <v>1244</v>
      </c>
      <c r="B663" s="13" t="s">
        <v>1245</v>
      </c>
      <c r="C663" s="12"/>
    </row>
    <row r="664" customFormat="false" ht="12.75" hidden="false" customHeight="true" outlineLevel="0" collapsed="false">
      <c r="A664" s="13" t="s">
        <v>1246</v>
      </c>
      <c r="B664" s="13" t="s">
        <v>1247</v>
      </c>
      <c r="C664" s="12"/>
    </row>
    <row r="665" customFormat="false" ht="12.75" hidden="false" customHeight="true" outlineLevel="0" collapsed="false">
      <c r="A665" s="13" t="s">
        <v>1248</v>
      </c>
      <c r="B665" s="13" t="s">
        <v>1249</v>
      </c>
      <c r="C665" s="12"/>
    </row>
    <row r="666" customFormat="false" ht="12.75" hidden="false" customHeight="true" outlineLevel="0" collapsed="false">
      <c r="A666" s="13" t="s">
        <v>1250</v>
      </c>
      <c r="B666" s="13" t="s">
        <v>1251</v>
      </c>
      <c r="C666" s="12"/>
    </row>
    <row r="667" customFormat="false" ht="12.75" hidden="false" customHeight="true" outlineLevel="0" collapsed="false">
      <c r="A667" s="13" t="s">
        <v>1252</v>
      </c>
      <c r="B667" s="13" t="s">
        <v>1253</v>
      </c>
      <c r="C667" s="12"/>
    </row>
    <row r="668" customFormat="false" ht="12.75" hidden="false" customHeight="true" outlineLevel="0" collapsed="false">
      <c r="A668" s="13" t="s">
        <v>1254</v>
      </c>
      <c r="B668" s="13" t="s">
        <v>1255</v>
      </c>
      <c r="C668" s="12"/>
    </row>
    <row r="669" customFormat="false" ht="12.75" hidden="false" customHeight="true" outlineLevel="0" collapsed="false">
      <c r="A669" s="13" t="s">
        <v>1256</v>
      </c>
      <c r="B669" s="13" t="s">
        <v>1257</v>
      </c>
      <c r="C669" s="12"/>
    </row>
    <row r="670" customFormat="false" ht="12.75" hidden="false" customHeight="true" outlineLevel="0" collapsed="false">
      <c r="A670" s="13" t="s">
        <v>1258</v>
      </c>
      <c r="B670" s="13" t="s">
        <v>1259</v>
      </c>
      <c r="C670" s="12"/>
    </row>
    <row r="671" customFormat="false" ht="12.75" hidden="false" customHeight="true" outlineLevel="0" collapsed="false">
      <c r="A671" s="13" t="s">
        <v>1260</v>
      </c>
      <c r="B671" s="13" t="s">
        <v>1261</v>
      </c>
      <c r="C671" s="12"/>
    </row>
    <row r="672" customFormat="false" ht="12.75" hidden="false" customHeight="true" outlineLevel="0" collapsed="false">
      <c r="A672" s="13" t="s">
        <v>1262</v>
      </c>
      <c r="B672" s="13" t="s">
        <v>1263</v>
      </c>
      <c r="C672" s="12"/>
    </row>
    <row r="673" customFormat="false" ht="12.75" hidden="false" customHeight="true" outlineLevel="0" collapsed="false">
      <c r="A673" s="13" t="s">
        <v>1264</v>
      </c>
      <c r="B673" s="13" t="s">
        <v>1265</v>
      </c>
      <c r="C673" s="12"/>
    </row>
    <row r="674" customFormat="false" ht="12.75" hidden="false" customHeight="true" outlineLevel="0" collapsed="false">
      <c r="A674" s="13" t="s">
        <v>1266</v>
      </c>
      <c r="B674" s="13" t="s">
        <v>1267</v>
      </c>
      <c r="C674" s="12"/>
    </row>
    <row r="675" customFormat="false" ht="12.75" hidden="false" customHeight="true" outlineLevel="0" collapsed="false">
      <c r="A675" s="13" t="s">
        <v>1268</v>
      </c>
      <c r="B675" s="13" t="s">
        <v>1269</v>
      </c>
      <c r="C675" s="12"/>
    </row>
    <row r="676" customFormat="false" ht="12.75" hidden="false" customHeight="true" outlineLevel="0" collapsed="false">
      <c r="A676" s="13" t="s">
        <v>1270</v>
      </c>
      <c r="B676" s="13" t="s">
        <v>1271</v>
      </c>
      <c r="C676" s="12"/>
    </row>
    <row r="677" customFormat="false" ht="12.75" hidden="false" customHeight="true" outlineLevel="0" collapsed="false">
      <c r="A677" s="13" t="s">
        <v>1272</v>
      </c>
      <c r="B677" s="13" t="s">
        <v>1273</v>
      </c>
      <c r="C677" s="12"/>
    </row>
    <row r="678" customFormat="false" ht="12.75" hidden="false" customHeight="true" outlineLevel="0" collapsed="false">
      <c r="A678" s="13" t="s">
        <v>1274</v>
      </c>
      <c r="B678" s="13" t="s">
        <v>1275</v>
      </c>
      <c r="C678" s="12"/>
    </row>
    <row r="679" customFormat="false" ht="12.75" hidden="false" customHeight="true" outlineLevel="0" collapsed="false">
      <c r="A679" s="13" t="s">
        <v>1276</v>
      </c>
      <c r="B679" s="13" t="s">
        <v>1277</v>
      </c>
      <c r="C679" s="12"/>
    </row>
    <row r="680" customFormat="false" ht="12.75" hidden="false" customHeight="true" outlineLevel="0" collapsed="false">
      <c r="A680" s="13" t="s">
        <v>1278</v>
      </c>
      <c r="B680" s="13" t="s">
        <v>1279</v>
      </c>
      <c r="C680" s="12"/>
    </row>
    <row r="681" customFormat="false" ht="12.75" hidden="false" customHeight="true" outlineLevel="0" collapsed="false">
      <c r="A681" s="13" t="s">
        <v>1280</v>
      </c>
      <c r="B681" s="13" t="s">
        <v>1281</v>
      </c>
      <c r="C681" s="12"/>
    </row>
    <row r="682" customFormat="false" ht="12.75" hidden="false" customHeight="true" outlineLevel="0" collapsed="false">
      <c r="A682" s="13" t="s">
        <v>1282</v>
      </c>
      <c r="B682" s="13" t="s">
        <v>1283</v>
      </c>
      <c r="C682" s="12"/>
    </row>
    <row r="683" customFormat="false" ht="12.75" hidden="false" customHeight="true" outlineLevel="0" collapsed="false">
      <c r="A683" s="13" t="s">
        <v>1284</v>
      </c>
      <c r="B683" s="13" t="s">
        <v>1285</v>
      </c>
      <c r="C683" s="12"/>
    </row>
    <row r="684" customFormat="false" ht="12.75" hidden="false" customHeight="true" outlineLevel="0" collapsed="false">
      <c r="A684" s="13" t="s">
        <v>1286</v>
      </c>
      <c r="B684" s="13" t="s">
        <v>1287</v>
      </c>
      <c r="C684" s="12"/>
    </row>
    <row r="685" customFormat="false" ht="12.75" hidden="false" customHeight="true" outlineLevel="0" collapsed="false">
      <c r="A685" s="13" t="s">
        <v>1288</v>
      </c>
      <c r="B685" s="13" t="s">
        <v>1289</v>
      </c>
      <c r="C685" s="12"/>
    </row>
    <row r="686" customFormat="false" ht="12.75" hidden="false" customHeight="true" outlineLevel="0" collapsed="false">
      <c r="A686" s="13" t="s">
        <v>1290</v>
      </c>
      <c r="B686" s="13" t="s">
        <v>1291</v>
      </c>
      <c r="C686" s="12"/>
    </row>
    <row r="687" customFormat="false" ht="12.75" hidden="false" customHeight="true" outlineLevel="0" collapsed="false">
      <c r="A687" s="13" t="s">
        <v>204</v>
      </c>
      <c r="B687" s="13" t="s">
        <v>130</v>
      </c>
      <c r="C687" s="12"/>
    </row>
    <row r="688" customFormat="false" ht="12.75" hidden="false" customHeight="true" outlineLevel="0" collapsed="false">
      <c r="A688" s="13" t="s">
        <v>1292</v>
      </c>
      <c r="B688" s="13" t="s">
        <v>1293</v>
      </c>
      <c r="C688" s="12"/>
    </row>
    <row r="689" customFormat="false" ht="12.75" hidden="false" customHeight="true" outlineLevel="0" collapsed="false">
      <c r="A689" s="13" t="s">
        <v>1294</v>
      </c>
      <c r="B689" s="13" t="s">
        <v>1295</v>
      </c>
      <c r="C689" s="12"/>
    </row>
    <row r="690" customFormat="false" ht="12.75" hidden="false" customHeight="true" outlineLevel="0" collapsed="false">
      <c r="A690" s="13" t="s">
        <v>192</v>
      </c>
      <c r="B690" s="13" t="s">
        <v>193</v>
      </c>
      <c r="C690" s="12"/>
    </row>
    <row r="691" customFormat="false" ht="12.75" hidden="false" customHeight="true" outlineLevel="0" collapsed="false">
      <c r="A691" s="13" t="s">
        <v>1296</v>
      </c>
      <c r="B691" s="13" t="s">
        <v>1297</v>
      </c>
      <c r="C691" s="12"/>
    </row>
    <row r="692" customFormat="false" ht="12.75" hidden="false" customHeight="true" outlineLevel="0" collapsed="false">
      <c r="A692" s="13" t="s">
        <v>1298</v>
      </c>
      <c r="B692" s="13" t="s">
        <v>1299</v>
      </c>
      <c r="C692" s="12"/>
    </row>
    <row r="693" customFormat="false" ht="12.75" hidden="false" customHeight="true" outlineLevel="0" collapsed="false">
      <c r="A693" s="13" t="s">
        <v>1300</v>
      </c>
      <c r="B693" s="13" t="s">
        <v>1301</v>
      </c>
      <c r="C693" s="12"/>
    </row>
    <row r="694" customFormat="false" ht="12.75" hidden="false" customHeight="true" outlineLevel="0" collapsed="false">
      <c r="A694" s="13" t="s">
        <v>1302</v>
      </c>
      <c r="B694" s="13" t="s">
        <v>1303</v>
      </c>
      <c r="C694" s="12"/>
    </row>
    <row r="695" customFormat="false" ht="12.75" hidden="false" customHeight="true" outlineLevel="0" collapsed="false">
      <c r="A695" s="13" t="s">
        <v>1304</v>
      </c>
      <c r="B695" s="13" t="s">
        <v>1305</v>
      </c>
      <c r="C695" s="12"/>
    </row>
    <row r="696" customFormat="false" ht="12.75" hidden="false" customHeight="true" outlineLevel="0" collapsed="false">
      <c r="A696" s="13" t="s">
        <v>1306</v>
      </c>
      <c r="B696" s="13" t="s">
        <v>1307</v>
      </c>
      <c r="C696" s="12"/>
    </row>
    <row r="697" customFormat="false" ht="12.75" hidden="false" customHeight="true" outlineLevel="0" collapsed="false">
      <c r="A697" s="13" t="s">
        <v>1308</v>
      </c>
      <c r="B697" s="13" t="s">
        <v>1309</v>
      </c>
      <c r="C697" s="12"/>
    </row>
    <row r="698" customFormat="false" ht="12.75" hidden="false" customHeight="true" outlineLevel="0" collapsed="false">
      <c r="A698" s="13" t="s">
        <v>1310</v>
      </c>
      <c r="B698" s="13" t="s">
        <v>1311</v>
      </c>
      <c r="C698" s="12"/>
    </row>
    <row r="699" customFormat="false" ht="12.75" hidden="false" customHeight="true" outlineLevel="0" collapsed="false">
      <c r="A699" s="13" t="s">
        <v>1312</v>
      </c>
      <c r="B699" s="13" t="s">
        <v>1313</v>
      </c>
      <c r="C699" s="12"/>
    </row>
    <row r="700" customFormat="false" ht="12.75" hidden="false" customHeight="true" outlineLevel="0" collapsed="false">
      <c r="A700" s="13" t="s">
        <v>1314</v>
      </c>
      <c r="B700" s="13" t="s">
        <v>1315</v>
      </c>
      <c r="C700" s="12"/>
    </row>
    <row r="701" customFormat="false" ht="12.75" hidden="false" customHeight="true" outlineLevel="0" collapsed="false">
      <c r="A701" s="13" t="s">
        <v>1316</v>
      </c>
      <c r="B701" s="13" t="s">
        <v>1317</v>
      </c>
      <c r="C701" s="12"/>
    </row>
    <row r="702" customFormat="false" ht="12.75" hidden="false" customHeight="true" outlineLevel="0" collapsed="false">
      <c r="A702" s="13" t="s">
        <v>1318</v>
      </c>
      <c r="B702" s="13" t="s">
        <v>1319</v>
      </c>
      <c r="C702" s="12"/>
    </row>
    <row r="703" customFormat="false" ht="12.75" hidden="false" customHeight="true" outlineLevel="0" collapsed="false">
      <c r="A703" s="13" t="s">
        <v>1320</v>
      </c>
      <c r="B703" s="13" t="s">
        <v>1321</v>
      </c>
      <c r="C703" s="12"/>
    </row>
    <row r="704" customFormat="false" ht="12.75" hidden="false" customHeight="true" outlineLevel="0" collapsed="false">
      <c r="A704" s="13" t="s">
        <v>1322</v>
      </c>
      <c r="B704" s="13" t="s">
        <v>1323</v>
      </c>
      <c r="C704" s="12"/>
    </row>
    <row r="705" customFormat="false" ht="12.75" hidden="false" customHeight="true" outlineLevel="0" collapsed="false">
      <c r="A705" s="13" t="s">
        <v>1324</v>
      </c>
      <c r="B705" s="13" t="s">
        <v>1325</v>
      </c>
      <c r="C705" s="12"/>
    </row>
    <row r="706" customFormat="false" ht="12.75" hidden="false" customHeight="true" outlineLevel="0" collapsed="false">
      <c r="A706" s="13" t="s">
        <v>1326</v>
      </c>
      <c r="B706" s="13" t="s">
        <v>1327</v>
      </c>
      <c r="C706" s="12"/>
    </row>
    <row r="707" customFormat="false" ht="12.75" hidden="false" customHeight="true" outlineLevel="0" collapsed="false">
      <c r="A707" s="13" t="s">
        <v>1328</v>
      </c>
      <c r="B707" s="13" t="s">
        <v>670</v>
      </c>
      <c r="C707" s="12"/>
    </row>
    <row r="708" customFormat="false" ht="12.75" hidden="false" customHeight="true" outlineLevel="0" collapsed="false">
      <c r="A708" s="13" t="s">
        <v>1329</v>
      </c>
      <c r="B708" s="13" t="s">
        <v>1330</v>
      </c>
      <c r="C708" s="12"/>
    </row>
    <row r="709" customFormat="false" ht="12.75" hidden="false" customHeight="true" outlineLevel="0" collapsed="false">
      <c r="A709" s="13" t="s">
        <v>1331</v>
      </c>
      <c r="B709" s="13" t="s">
        <v>1332</v>
      </c>
      <c r="C709" s="12"/>
    </row>
    <row r="710" customFormat="false" ht="12.75" hidden="false" customHeight="true" outlineLevel="0" collapsed="false">
      <c r="A710" s="13" t="s">
        <v>1333</v>
      </c>
      <c r="B710" s="13" t="s">
        <v>1334</v>
      </c>
      <c r="C710" s="12"/>
    </row>
    <row r="711" customFormat="false" ht="12.75" hidden="false" customHeight="true" outlineLevel="0" collapsed="false">
      <c r="A711" s="13" t="s">
        <v>1335</v>
      </c>
      <c r="B711" s="13" t="s">
        <v>1336</v>
      </c>
      <c r="C711" s="12"/>
    </row>
    <row r="712" customFormat="false" ht="12.75" hidden="false" customHeight="true" outlineLevel="0" collapsed="false">
      <c r="A712" s="13" t="s">
        <v>1337</v>
      </c>
      <c r="B712" s="13" t="s">
        <v>1338</v>
      </c>
      <c r="C712" s="12"/>
    </row>
    <row r="713" customFormat="false" ht="12.75" hidden="false" customHeight="true" outlineLevel="0" collapsed="false">
      <c r="A713" s="13" t="s">
        <v>1339</v>
      </c>
      <c r="B713" s="13" t="s">
        <v>1340</v>
      </c>
      <c r="C713" s="12"/>
    </row>
    <row r="714" customFormat="false" ht="12.75" hidden="false" customHeight="true" outlineLevel="0" collapsed="false">
      <c r="A714" s="13" t="s">
        <v>1341</v>
      </c>
      <c r="B714" s="13" t="s">
        <v>1342</v>
      </c>
      <c r="C714" s="12"/>
    </row>
    <row r="715" customFormat="false" ht="12.75" hidden="false" customHeight="true" outlineLevel="0" collapsed="false">
      <c r="A715" s="13" t="s">
        <v>1343</v>
      </c>
      <c r="B715" s="13" t="s">
        <v>1344</v>
      </c>
      <c r="C715" s="12"/>
    </row>
    <row r="716" customFormat="false" ht="12.75" hidden="false" customHeight="true" outlineLevel="0" collapsed="false">
      <c r="A716" s="13" t="s">
        <v>1345</v>
      </c>
      <c r="B716" s="13" t="s">
        <v>1346</v>
      </c>
      <c r="C716" s="12"/>
    </row>
    <row r="717" customFormat="false" ht="12.75" hidden="false" customHeight="true" outlineLevel="0" collapsed="false">
      <c r="A717" s="13" t="s">
        <v>1347</v>
      </c>
      <c r="B717" s="13" t="s">
        <v>1348</v>
      </c>
      <c r="C717" s="12"/>
    </row>
    <row r="718" customFormat="false" ht="12.75" hidden="false" customHeight="true" outlineLevel="0" collapsed="false">
      <c r="A718" s="13" t="s">
        <v>1349</v>
      </c>
      <c r="B718" s="13" t="s">
        <v>1350</v>
      </c>
      <c r="C718" s="12"/>
    </row>
    <row r="719" customFormat="false" ht="12.75" hidden="false" customHeight="true" outlineLevel="0" collapsed="false">
      <c r="A719" s="13" t="s">
        <v>1351</v>
      </c>
      <c r="B719" s="13" t="s">
        <v>1352</v>
      </c>
      <c r="C719" s="12"/>
    </row>
    <row r="720" customFormat="false" ht="12.75" hidden="false" customHeight="true" outlineLevel="0" collapsed="false">
      <c r="A720" s="13" t="s">
        <v>1353</v>
      </c>
      <c r="B720" s="13" t="s">
        <v>1354</v>
      </c>
      <c r="C720" s="12"/>
    </row>
    <row r="721" customFormat="false" ht="12.75" hidden="false" customHeight="true" outlineLevel="0" collapsed="false">
      <c r="A721" s="13" t="s">
        <v>1355</v>
      </c>
      <c r="B721" s="13" t="s">
        <v>1356</v>
      </c>
      <c r="C721" s="12"/>
    </row>
    <row r="722" customFormat="false" ht="12.75" hidden="false" customHeight="true" outlineLevel="0" collapsed="false">
      <c r="A722" s="13" t="s">
        <v>1357</v>
      </c>
      <c r="B722" s="13" t="s">
        <v>1358</v>
      </c>
      <c r="C722" s="12"/>
    </row>
    <row r="723" customFormat="false" ht="12.75" hidden="false" customHeight="true" outlineLevel="0" collapsed="false">
      <c r="A723" s="13" t="s">
        <v>1359</v>
      </c>
      <c r="B723" s="13" t="s">
        <v>1360</v>
      </c>
      <c r="C723" s="12"/>
    </row>
    <row r="724" customFormat="false" ht="12.75" hidden="false" customHeight="true" outlineLevel="0" collapsed="false">
      <c r="A724" s="13" t="s">
        <v>1361</v>
      </c>
      <c r="B724" s="13" t="s">
        <v>1362</v>
      </c>
      <c r="C724" s="12"/>
    </row>
    <row r="725" customFormat="false" ht="12.75" hidden="false" customHeight="true" outlineLevel="0" collapsed="false">
      <c r="A725" s="13" t="s">
        <v>1363</v>
      </c>
      <c r="B725" s="13" t="s">
        <v>1364</v>
      </c>
      <c r="C725" s="12"/>
    </row>
    <row r="726" customFormat="false" ht="12.75" hidden="false" customHeight="true" outlineLevel="0" collapsed="false">
      <c r="A726" s="13" t="s">
        <v>1365</v>
      </c>
      <c r="B726" s="13" t="s">
        <v>1366</v>
      </c>
      <c r="C726" s="12"/>
    </row>
    <row r="727" customFormat="false" ht="12.75" hidden="false" customHeight="true" outlineLevel="0" collapsed="false">
      <c r="A727" s="13" t="s">
        <v>1367</v>
      </c>
      <c r="B727" s="13" t="s">
        <v>1368</v>
      </c>
      <c r="C727" s="12"/>
    </row>
    <row r="728" customFormat="false" ht="12.75" hidden="false" customHeight="true" outlineLevel="0" collapsed="false">
      <c r="A728" s="13" t="s">
        <v>1369</v>
      </c>
      <c r="B728" s="13" t="s">
        <v>1370</v>
      </c>
      <c r="C728" s="12"/>
    </row>
    <row r="729" customFormat="false" ht="12.75" hidden="false" customHeight="true" outlineLevel="0" collapsed="false">
      <c r="A729" s="13" t="s">
        <v>1371</v>
      </c>
      <c r="B729" s="13" t="s">
        <v>1372</v>
      </c>
      <c r="C729" s="12"/>
    </row>
    <row r="730" customFormat="false" ht="12.75" hidden="false" customHeight="true" outlineLevel="0" collapsed="false">
      <c r="A730" s="13" t="s">
        <v>1373</v>
      </c>
      <c r="B730" s="13" t="s">
        <v>1374</v>
      </c>
      <c r="C730" s="12"/>
    </row>
    <row r="731" customFormat="false" ht="12.75" hidden="false" customHeight="true" outlineLevel="0" collapsed="false">
      <c r="A731" s="13" t="s">
        <v>1375</v>
      </c>
      <c r="B731" s="13" t="s">
        <v>1376</v>
      </c>
      <c r="C731" s="12"/>
    </row>
    <row r="732" customFormat="false" ht="12.75" hidden="false" customHeight="true" outlineLevel="0" collapsed="false">
      <c r="A732" s="13" t="s">
        <v>1377</v>
      </c>
      <c r="B732" s="13" t="s">
        <v>1378</v>
      </c>
      <c r="C732" s="12"/>
    </row>
    <row r="733" customFormat="false" ht="12.75" hidden="false" customHeight="true" outlineLevel="0" collapsed="false">
      <c r="A733" s="13" t="s">
        <v>1379</v>
      </c>
      <c r="B733" s="13" t="s">
        <v>1380</v>
      </c>
      <c r="C733" s="12"/>
    </row>
    <row r="734" customFormat="false" ht="12.75" hidden="false" customHeight="true" outlineLevel="0" collapsed="false">
      <c r="A734" s="13" t="s">
        <v>1381</v>
      </c>
      <c r="B734" s="13" t="s">
        <v>1382</v>
      </c>
      <c r="C734" s="12"/>
    </row>
    <row r="735" customFormat="false" ht="12.75" hidden="false" customHeight="true" outlineLevel="0" collapsed="false">
      <c r="A735" s="13" t="s">
        <v>1383</v>
      </c>
      <c r="B735" s="13" t="s">
        <v>1384</v>
      </c>
      <c r="C735" s="12"/>
    </row>
    <row r="736" customFormat="false" ht="12.75" hidden="false" customHeight="true" outlineLevel="0" collapsed="false">
      <c r="A736" s="13" t="s">
        <v>1385</v>
      </c>
      <c r="B736" s="13" t="s">
        <v>1386</v>
      </c>
      <c r="C736" s="12"/>
    </row>
    <row r="737" customFormat="false" ht="12.75" hidden="false" customHeight="true" outlineLevel="0" collapsed="false">
      <c r="A737" s="13" t="s">
        <v>1387</v>
      </c>
      <c r="B737" s="13" t="s">
        <v>1388</v>
      </c>
      <c r="C737" s="12"/>
    </row>
    <row r="738" customFormat="false" ht="12.75" hidden="false" customHeight="true" outlineLevel="0" collapsed="false">
      <c r="A738" s="13" t="s">
        <v>1389</v>
      </c>
      <c r="B738" s="13" t="s">
        <v>1390</v>
      </c>
      <c r="C738" s="12"/>
    </row>
    <row r="739" customFormat="false" ht="12.75" hidden="false" customHeight="true" outlineLevel="0" collapsed="false">
      <c r="A739" s="13" t="s">
        <v>1391</v>
      </c>
      <c r="B739" s="13" t="s">
        <v>1392</v>
      </c>
      <c r="C739" s="12"/>
    </row>
    <row r="740" customFormat="false" ht="12.75" hidden="false" customHeight="true" outlineLevel="0" collapsed="false">
      <c r="A740" s="13" t="s">
        <v>1393</v>
      </c>
      <c r="B740" s="13" t="s">
        <v>1394</v>
      </c>
      <c r="C740" s="12"/>
    </row>
    <row r="741" customFormat="false" ht="12.75" hidden="false" customHeight="true" outlineLevel="0" collapsed="false">
      <c r="A741" s="13" t="s">
        <v>1029</v>
      </c>
      <c r="B741" s="13" t="s">
        <v>1030</v>
      </c>
      <c r="C741" s="12"/>
    </row>
    <row r="742" customFormat="false" ht="12.75" hidden="false" customHeight="true" outlineLevel="0" collapsed="false">
      <c r="A742" s="13" t="s">
        <v>1395</v>
      </c>
      <c r="B742" s="13" t="s">
        <v>1396</v>
      </c>
      <c r="C742" s="12"/>
    </row>
    <row r="743" customFormat="false" ht="12.75" hidden="false" customHeight="true" outlineLevel="0" collapsed="false">
      <c r="A743" s="13" t="s">
        <v>1397</v>
      </c>
      <c r="B743" s="13" t="s">
        <v>1398</v>
      </c>
      <c r="C743" s="12"/>
    </row>
    <row r="744" customFormat="false" ht="12.75" hidden="false" customHeight="true" outlineLevel="0" collapsed="false">
      <c r="A744" s="13" t="s">
        <v>1399</v>
      </c>
      <c r="B744" s="13" t="s">
        <v>1400</v>
      </c>
      <c r="C744" s="12"/>
    </row>
    <row r="745" customFormat="false" ht="12.75" hidden="false" customHeight="true" outlineLevel="0" collapsed="false">
      <c r="A745" s="13" t="s">
        <v>1401</v>
      </c>
      <c r="B745" s="13" t="s">
        <v>1402</v>
      </c>
      <c r="C745" s="12"/>
    </row>
    <row r="746" customFormat="false" ht="12.75" hidden="false" customHeight="true" outlineLevel="0" collapsed="false">
      <c r="A746" s="13" t="s">
        <v>1403</v>
      </c>
      <c r="B746" s="13" t="s">
        <v>1404</v>
      </c>
      <c r="C746" s="12"/>
    </row>
    <row r="747" customFormat="false" ht="12.75" hidden="false" customHeight="true" outlineLevel="0" collapsed="false">
      <c r="A747" s="13" t="s">
        <v>1405</v>
      </c>
      <c r="B747" s="13" t="s">
        <v>1406</v>
      </c>
      <c r="C747" s="12"/>
    </row>
    <row r="748" customFormat="false" ht="12.75" hidden="false" customHeight="true" outlineLevel="0" collapsed="false">
      <c r="A748" s="13" t="s">
        <v>1407</v>
      </c>
      <c r="B748" s="13" t="s">
        <v>1408</v>
      </c>
      <c r="C748" s="12"/>
    </row>
    <row r="749" customFormat="false" ht="12.75" hidden="false" customHeight="true" outlineLevel="0" collapsed="false">
      <c r="A749" s="13" t="s">
        <v>1409</v>
      </c>
      <c r="B749" s="13" t="s">
        <v>1410</v>
      </c>
      <c r="C749" s="12"/>
    </row>
    <row r="750" customFormat="false" ht="12.75" hidden="false" customHeight="true" outlineLevel="0" collapsed="false">
      <c r="A750" s="13" t="s">
        <v>1411</v>
      </c>
      <c r="B750" s="13" t="s">
        <v>1412</v>
      </c>
      <c r="C750" s="12"/>
    </row>
    <row r="751" customFormat="false" ht="12.75" hidden="false" customHeight="true" outlineLevel="0" collapsed="false">
      <c r="A751" s="13" t="s">
        <v>1413</v>
      </c>
      <c r="B751" s="13" t="s">
        <v>1414</v>
      </c>
      <c r="C751" s="12"/>
    </row>
    <row r="752" customFormat="false" ht="12.75" hidden="false" customHeight="true" outlineLevel="0" collapsed="false">
      <c r="A752" s="13" t="s">
        <v>1401</v>
      </c>
      <c r="B752" s="13" t="s">
        <v>1402</v>
      </c>
      <c r="C752" s="12"/>
    </row>
    <row r="753" customFormat="false" ht="12.75" hidden="false" customHeight="true" outlineLevel="0" collapsed="false">
      <c r="A753" s="13" t="s">
        <v>1415</v>
      </c>
      <c r="B753" s="13" t="s">
        <v>1416</v>
      </c>
      <c r="C753" s="12"/>
    </row>
    <row r="754" customFormat="false" ht="12.75" hidden="false" customHeight="true" outlineLevel="0" collapsed="false">
      <c r="A754" s="13" t="s">
        <v>1417</v>
      </c>
      <c r="B754" s="13" t="s">
        <v>1418</v>
      </c>
      <c r="C754" s="12"/>
    </row>
    <row r="755" customFormat="false" ht="12.75" hidden="false" customHeight="true" outlineLevel="0" collapsed="false">
      <c r="A755" s="13" t="s">
        <v>1419</v>
      </c>
      <c r="B755" s="13" t="s">
        <v>1420</v>
      </c>
      <c r="C755" s="12"/>
    </row>
    <row r="756" customFormat="false" ht="12.75" hidden="false" customHeight="true" outlineLevel="0" collapsed="false">
      <c r="A756" s="13" t="s">
        <v>1421</v>
      </c>
      <c r="B756" s="13" t="s">
        <v>1422</v>
      </c>
      <c r="C756" s="12"/>
    </row>
    <row r="757" customFormat="false" ht="12.75" hidden="false" customHeight="true" outlineLevel="0" collapsed="false">
      <c r="A757" s="13" t="s">
        <v>1423</v>
      </c>
      <c r="B757" s="13" t="s">
        <v>1424</v>
      </c>
      <c r="C757" s="12"/>
    </row>
    <row r="758" customFormat="false" ht="12.75" hidden="false" customHeight="true" outlineLevel="0" collapsed="false">
      <c r="A758" s="13" t="s">
        <v>1425</v>
      </c>
      <c r="B758" s="13" t="s">
        <v>1426</v>
      </c>
      <c r="C758" s="12"/>
    </row>
    <row r="759" customFormat="false" ht="12.75" hidden="false" customHeight="true" outlineLevel="0" collapsed="false">
      <c r="A759" s="13" t="s">
        <v>1427</v>
      </c>
      <c r="B759" s="13" t="s">
        <v>1428</v>
      </c>
      <c r="C759" s="12"/>
    </row>
    <row r="760" customFormat="false" ht="12.75" hidden="false" customHeight="true" outlineLevel="0" collapsed="false">
      <c r="A760" s="13" t="s">
        <v>1429</v>
      </c>
      <c r="B760" s="13" t="s">
        <v>1430</v>
      </c>
      <c r="C760" s="12"/>
    </row>
    <row r="761" customFormat="false" ht="12.75" hidden="false" customHeight="true" outlineLevel="0" collapsed="false">
      <c r="A761" s="13" t="s">
        <v>1431</v>
      </c>
      <c r="B761" s="13" t="s">
        <v>1432</v>
      </c>
      <c r="C761" s="12"/>
    </row>
    <row r="762" customFormat="false" ht="12.75" hidden="false" customHeight="true" outlineLevel="0" collapsed="false">
      <c r="A762" s="13" t="s">
        <v>1433</v>
      </c>
      <c r="B762" s="13" t="s">
        <v>1434</v>
      </c>
      <c r="C762" s="12"/>
    </row>
    <row r="763" customFormat="false" ht="12.75" hidden="false" customHeight="true" outlineLevel="0" collapsed="false">
      <c r="A763" s="13" t="s">
        <v>1435</v>
      </c>
      <c r="B763" s="13" t="s">
        <v>1436</v>
      </c>
      <c r="C763" s="12"/>
    </row>
    <row r="764" customFormat="false" ht="12.75" hidden="false" customHeight="true" outlineLevel="0" collapsed="false">
      <c r="A764" s="13" t="s">
        <v>1437</v>
      </c>
      <c r="B764" s="13" t="s">
        <v>1438</v>
      </c>
      <c r="C764" s="12"/>
    </row>
    <row r="765" customFormat="false" ht="12.75" hidden="false" customHeight="true" outlineLevel="0" collapsed="false">
      <c r="A765" s="13" t="s">
        <v>1439</v>
      </c>
      <c r="B765" s="13" t="s">
        <v>1440</v>
      </c>
      <c r="C765" s="12"/>
    </row>
    <row r="766" customFormat="false" ht="12.75" hidden="false" customHeight="true" outlineLevel="0" collapsed="false">
      <c r="A766" s="13" t="s">
        <v>1441</v>
      </c>
      <c r="B766" s="13" t="s">
        <v>1442</v>
      </c>
      <c r="C766" s="12"/>
    </row>
    <row r="767" customFormat="false" ht="12.75" hidden="false" customHeight="true" outlineLevel="0" collapsed="false">
      <c r="A767" s="13" t="s">
        <v>1443</v>
      </c>
      <c r="B767" s="13" t="s">
        <v>1444</v>
      </c>
      <c r="C767" s="12"/>
    </row>
    <row r="768" customFormat="false" ht="12.75" hidden="false" customHeight="true" outlineLevel="0" collapsed="false">
      <c r="A768" s="13" t="s">
        <v>1445</v>
      </c>
      <c r="B768" s="13" t="s">
        <v>1446</v>
      </c>
      <c r="C768" s="12"/>
    </row>
    <row r="769" customFormat="false" ht="12.75" hidden="false" customHeight="true" outlineLevel="0" collapsed="false">
      <c r="A769" s="13" t="s">
        <v>1447</v>
      </c>
      <c r="B769" s="13" t="s">
        <v>1448</v>
      </c>
      <c r="C769" s="12"/>
    </row>
    <row r="770" customFormat="false" ht="12.75" hidden="false" customHeight="true" outlineLevel="0" collapsed="false">
      <c r="A770" s="13" t="s">
        <v>1449</v>
      </c>
      <c r="B770" s="13" t="s">
        <v>1450</v>
      </c>
      <c r="C770" s="12"/>
    </row>
    <row r="771" customFormat="false" ht="12.75" hidden="false" customHeight="true" outlineLevel="0" collapsed="false">
      <c r="A771" s="13" t="s">
        <v>1451</v>
      </c>
      <c r="B771" s="13" t="s">
        <v>1452</v>
      </c>
      <c r="C771" s="12"/>
    </row>
    <row r="772" customFormat="false" ht="12.75" hidden="false" customHeight="true" outlineLevel="0" collapsed="false">
      <c r="A772" s="13" t="s">
        <v>1453</v>
      </c>
      <c r="B772" s="13" t="s">
        <v>1454</v>
      </c>
      <c r="C772" s="12"/>
    </row>
    <row r="773" customFormat="false" ht="12.75" hidden="false" customHeight="true" outlineLevel="0" collapsed="false">
      <c r="A773" s="13" t="s">
        <v>1455</v>
      </c>
      <c r="B773" s="13" t="s">
        <v>1456</v>
      </c>
      <c r="C773" s="12"/>
    </row>
    <row r="774" customFormat="false" ht="12.75" hidden="false" customHeight="true" outlineLevel="0" collapsed="false">
      <c r="A774" s="13" t="s">
        <v>1457</v>
      </c>
      <c r="B774" s="13" t="s">
        <v>1458</v>
      </c>
      <c r="C774" s="12"/>
    </row>
    <row r="775" customFormat="false" ht="12.75" hidden="false" customHeight="true" outlineLevel="0" collapsed="false">
      <c r="A775" s="13" t="s">
        <v>1459</v>
      </c>
      <c r="B775" s="13" t="s">
        <v>1460</v>
      </c>
      <c r="C775" s="12"/>
    </row>
    <row r="776" customFormat="false" ht="12.75" hidden="false" customHeight="true" outlineLevel="0" collapsed="false">
      <c r="A776" s="13" t="s">
        <v>1461</v>
      </c>
      <c r="B776" s="13" t="s">
        <v>1462</v>
      </c>
      <c r="C776" s="12"/>
    </row>
    <row r="777" customFormat="false" ht="12.75" hidden="false" customHeight="true" outlineLevel="0" collapsed="false">
      <c r="A777" s="13" t="s">
        <v>1463</v>
      </c>
      <c r="B777" s="13" t="s">
        <v>1464</v>
      </c>
      <c r="C777" s="12"/>
    </row>
    <row r="778" customFormat="false" ht="12.75" hidden="false" customHeight="true" outlineLevel="0" collapsed="false">
      <c r="A778" s="13" t="s">
        <v>1465</v>
      </c>
      <c r="B778" s="13" t="s">
        <v>1466</v>
      </c>
      <c r="C778" s="12"/>
    </row>
    <row r="779" customFormat="false" ht="12.75" hidden="false" customHeight="true" outlineLevel="0" collapsed="false">
      <c r="A779" s="13" t="s">
        <v>1467</v>
      </c>
      <c r="B779" s="13" t="s">
        <v>1468</v>
      </c>
      <c r="C779" s="12"/>
    </row>
    <row r="780" customFormat="false" ht="12.75" hidden="false" customHeight="true" outlineLevel="0" collapsed="false">
      <c r="A780" s="13" t="s">
        <v>1469</v>
      </c>
      <c r="B780" s="13" t="s">
        <v>1470</v>
      </c>
      <c r="C780" s="12"/>
    </row>
    <row r="781" customFormat="false" ht="12.75" hidden="false" customHeight="true" outlineLevel="0" collapsed="false">
      <c r="A781" s="13" t="s">
        <v>1471</v>
      </c>
      <c r="B781" s="13" t="s">
        <v>1472</v>
      </c>
      <c r="C781" s="12"/>
    </row>
    <row r="782" customFormat="false" ht="12.75" hidden="false" customHeight="true" outlineLevel="0" collapsed="false">
      <c r="A782" s="13" t="s">
        <v>1473</v>
      </c>
      <c r="B782" s="13" t="s">
        <v>1474</v>
      </c>
      <c r="C782" s="12"/>
    </row>
    <row r="783" customFormat="false" ht="12.75" hidden="false" customHeight="true" outlineLevel="0" collapsed="false">
      <c r="A783" s="13" t="s">
        <v>1475</v>
      </c>
      <c r="B783" s="13" t="s">
        <v>1476</v>
      </c>
      <c r="C783" s="12"/>
    </row>
    <row r="784" customFormat="false" ht="12.75" hidden="false" customHeight="true" outlineLevel="0" collapsed="false">
      <c r="A784" s="13" t="s">
        <v>1477</v>
      </c>
      <c r="B784" s="13" t="s">
        <v>1478</v>
      </c>
      <c r="C784" s="12"/>
    </row>
    <row r="785" customFormat="false" ht="12.75" hidden="false" customHeight="true" outlineLevel="0" collapsed="false">
      <c r="A785" s="13" t="s">
        <v>1479</v>
      </c>
      <c r="B785" s="13" t="s">
        <v>1480</v>
      </c>
      <c r="C785" s="12"/>
    </row>
    <row r="786" customFormat="false" ht="12.75" hidden="false" customHeight="true" outlineLevel="0" collapsed="false">
      <c r="A786" s="13" t="s">
        <v>1481</v>
      </c>
      <c r="B786" s="13" t="s">
        <v>1482</v>
      </c>
      <c r="C786" s="12"/>
    </row>
    <row r="787" customFormat="false" ht="12.75" hidden="false" customHeight="true" outlineLevel="0" collapsed="false">
      <c r="A787" s="13" t="s">
        <v>1483</v>
      </c>
      <c r="B787" s="13" t="s">
        <v>1484</v>
      </c>
      <c r="C787" s="12"/>
    </row>
    <row r="788" customFormat="false" ht="12.75" hidden="false" customHeight="true" outlineLevel="0" collapsed="false">
      <c r="A788" s="13" t="s">
        <v>1485</v>
      </c>
      <c r="B788" s="13" t="s">
        <v>1486</v>
      </c>
      <c r="C788" s="12"/>
    </row>
    <row r="789" customFormat="false" ht="12.75" hidden="false" customHeight="true" outlineLevel="0" collapsed="false">
      <c r="A789" s="13" t="s">
        <v>1487</v>
      </c>
      <c r="B789" s="13" t="s">
        <v>1488</v>
      </c>
      <c r="C789" s="12"/>
    </row>
    <row r="790" customFormat="false" ht="12.75" hidden="false" customHeight="true" outlineLevel="0" collapsed="false">
      <c r="A790" s="13" t="s">
        <v>1489</v>
      </c>
      <c r="B790" s="13" t="s">
        <v>1490</v>
      </c>
      <c r="C790" s="12"/>
    </row>
    <row r="791" customFormat="false" ht="12.75" hidden="false" customHeight="true" outlineLevel="0" collapsed="false">
      <c r="A791" s="13" t="s">
        <v>1491</v>
      </c>
      <c r="B791" s="13" t="s">
        <v>1492</v>
      </c>
      <c r="C791" s="12"/>
    </row>
    <row r="792" customFormat="false" ht="12.75" hidden="false" customHeight="true" outlineLevel="0" collapsed="false">
      <c r="A792" s="13" t="s">
        <v>1493</v>
      </c>
      <c r="B792" s="13" t="s">
        <v>1494</v>
      </c>
      <c r="C792" s="12"/>
    </row>
    <row r="793" customFormat="false" ht="12.75" hidden="false" customHeight="true" outlineLevel="0" collapsed="false">
      <c r="A793" s="13" t="s">
        <v>1495</v>
      </c>
      <c r="B793" s="13" t="s">
        <v>1496</v>
      </c>
      <c r="C793" s="12"/>
    </row>
    <row r="794" customFormat="false" ht="12.75" hidden="false" customHeight="true" outlineLevel="0" collapsed="false">
      <c r="A794" s="13" t="s">
        <v>1497</v>
      </c>
      <c r="B794" s="13" t="s">
        <v>1498</v>
      </c>
      <c r="C794" s="12"/>
    </row>
    <row r="795" customFormat="false" ht="12.75" hidden="false" customHeight="true" outlineLevel="0" collapsed="false">
      <c r="A795" s="13" t="s">
        <v>154</v>
      </c>
      <c r="B795" s="13" t="s">
        <v>155</v>
      </c>
      <c r="C795" s="12"/>
    </row>
    <row r="796" customFormat="false" ht="12.75" hidden="false" customHeight="true" outlineLevel="0" collapsed="false">
      <c r="A796" s="13" t="s">
        <v>1499</v>
      </c>
      <c r="B796" s="13" t="s">
        <v>1500</v>
      </c>
      <c r="C796" s="12"/>
    </row>
    <row r="797" customFormat="false" ht="12.75" hidden="false" customHeight="true" outlineLevel="0" collapsed="false">
      <c r="A797" s="13" t="s">
        <v>202</v>
      </c>
      <c r="B797" s="13" t="s">
        <v>203</v>
      </c>
      <c r="C797" s="12"/>
    </row>
    <row r="798" customFormat="false" ht="12.75" hidden="false" customHeight="true" outlineLevel="0" collapsed="false">
      <c r="A798" s="13" t="s">
        <v>1501</v>
      </c>
      <c r="B798" s="13" t="s">
        <v>1502</v>
      </c>
      <c r="C798" s="12"/>
    </row>
    <row r="799" customFormat="false" ht="12.75" hidden="false" customHeight="true" outlineLevel="0" collapsed="false">
      <c r="A799" s="13" t="s">
        <v>1503</v>
      </c>
      <c r="B799" s="13" t="s">
        <v>1504</v>
      </c>
      <c r="C799" s="12"/>
    </row>
    <row r="800" customFormat="false" ht="12.75" hidden="false" customHeight="true" outlineLevel="0" collapsed="false">
      <c r="A800" s="13" t="s">
        <v>1505</v>
      </c>
      <c r="B800" s="13" t="s">
        <v>1506</v>
      </c>
      <c r="C800" s="12"/>
    </row>
    <row r="801" customFormat="false" ht="12.75" hidden="false" customHeight="true" outlineLevel="0" collapsed="false">
      <c r="A801" s="13" t="s">
        <v>1507</v>
      </c>
      <c r="B801" s="13" t="s">
        <v>1508</v>
      </c>
      <c r="C801" s="12"/>
    </row>
    <row r="802" customFormat="false" ht="12.75" hidden="false" customHeight="true" outlineLevel="0" collapsed="false">
      <c r="A802" s="13" t="s">
        <v>1509</v>
      </c>
      <c r="B802" s="13" t="s">
        <v>1510</v>
      </c>
      <c r="C802" s="12"/>
    </row>
    <row r="803" customFormat="false" ht="12.75" hidden="false" customHeight="true" outlineLevel="0" collapsed="false">
      <c r="A803" s="13" t="s">
        <v>1511</v>
      </c>
      <c r="B803" s="13" t="s">
        <v>1512</v>
      </c>
      <c r="C803" s="12"/>
    </row>
    <row r="804" customFormat="false" ht="12.75" hidden="false" customHeight="true" outlineLevel="0" collapsed="false">
      <c r="A804" s="13" t="s">
        <v>1513</v>
      </c>
      <c r="B804" s="13" t="s">
        <v>1514</v>
      </c>
      <c r="C804" s="12"/>
    </row>
    <row r="805" customFormat="false" ht="12.75" hidden="false" customHeight="true" outlineLevel="0" collapsed="false">
      <c r="A805" s="13" t="s">
        <v>1515</v>
      </c>
      <c r="B805" s="13" t="s">
        <v>1516</v>
      </c>
      <c r="C805" s="12"/>
    </row>
    <row r="806" customFormat="false" ht="12.75" hidden="false" customHeight="true" outlineLevel="0" collapsed="false">
      <c r="A806" s="13" t="s">
        <v>1517</v>
      </c>
      <c r="B806" s="13" t="s">
        <v>1518</v>
      </c>
      <c r="C806" s="12"/>
    </row>
    <row r="807" customFormat="false" ht="12.75" hidden="false" customHeight="true" outlineLevel="0" collapsed="false">
      <c r="A807" s="13" t="s">
        <v>1519</v>
      </c>
      <c r="B807" s="13" t="s">
        <v>1520</v>
      </c>
      <c r="C807" s="12"/>
    </row>
    <row r="808" customFormat="false" ht="12.75" hidden="false" customHeight="true" outlineLevel="0" collapsed="false">
      <c r="A808" s="13" t="s">
        <v>1521</v>
      </c>
      <c r="B808" s="13" t="s">
        <v>1522</v>
      </c>
      <c r="C808" s="12"/>
    </row>
    <row r="809" customFormat="false" ht="12.75" hidden="false" customHeight="true" outlineLevel="0" collapsed="false">
      <c r="A809" s="13" t="s">
        <v>1523</v>
      </c>
      <c r="B809" s="13" t="s">
        <v>1524</v>
      </c>
      <c r="C809" s="12"/>
    </row>
    <row r="810" customFormat="false" ht="12.75" hidden="false" customHeight="true" outlineLevel="0" collapsed="false">
      <c r="A810" s="13" t="s">
        <v>1525</v>
      </c>
      <c r="B810" s="13" t="s">
        <v>1526</v>
      </c>
      <c r="C810" s="12"/>
    </row>
    <row r="811" customFormat="false" ht="12.75" hidden="false" customHeight="true" outlineLevel="0" collapsed="false">
      <c r="A811" s="13" t="s">
        <v>1527</v>
      </c>
      <c r="B811" s="13" t="s">
        <v>1528</v>
      </c>
      <c r="C811" s="12"/>
    </row>
    <row r="812" customFormat="false" ht="12.75" hidden="false" customHeight="true" outlineLevel="0" collapsed="false">
      <c r="A812" s="13" t="s">
        <v>1529</v>
      </c>
      <c r="B812" s="13" t="s">
        <v>1530</v>
      </c>
      <c r="C812" s="12"/>
    </row>
    <row r="813" customFormat="false" ht="12.75" hidden="false" customHeight="true" outlineLevel="0" collapsed="false">
      <c r="A813" s="13" t="s">
        <v>1531</v>
      </c>
      <c r="B813" s="13" t="s">
        <v>1532</v>
      </c>
      <c r="C813" s="12"/>
    </row>
    <row r="814" customFormat="false" ht="12.75" hidden="false" customHeight="true" outlineLevel="0" collapsed="false">
      <c r="A814" s="13" t="s">
        <v>1533</v>
      </c>
      <c r="B814" s="13" t="s">
        <v>1534</v>
      </c>
      <c r="C814" s="12"/>
    </row>
    <row r="815" customFormat="false" ht="12.75" hidden="false" customHeight="true" outlineLevel="0" collapsed="false">
      <c r="A815" s="13" t="s">
        <v>1535</v>
      </c>
      <c r="B815" s="13" t="s">
        <v>1536</v>
      </c>
      <c r="C815" s="12"/>
    </row>
    <row r="816" customFormat="false" ht="12.75" hidden="false" customHeight="true" outlineLevel="0" collapsed="false">
      <c r="A816" s="13" t="s">
        <v>1537</v>
      </c>
      <c r="B816" s="13" t="s">
        <v>1538</v>
      </c>
      <c r="C816" s="12"/>
    </row>
    <row r="817" customFormat="false" ht="12.75" hidden="false" customHeight="true" outlineLevel="0" collapsed="false">
      <c r="A817" s="13" t="s">
        <v>1539</v>
      </c>
      <c r="B817" s="13" t="s">
        <v>1540</v>
      </c>
      <c r="C817" s="12"/>
    </row>
    <row r="818" customFormat="false" ht="12.75" hidden="false" customHeight="true" outlineLevel="0" collapsed="false">
      <c r="A818" s="13" t="s">
        <v>1541</v>
      </c>
      <c r="B818" s="13" t="s">
        <v>1542</v>
      </c>
      <c r="C818" s="12"/>
    </row>
    <row r="819" customFormat="false" ht="12.75" hidden="false" customHeight="true" outlineLevel="0" collapsed="false">
      <c r="A819" s="13" t="s">
        <v>1543</v>
      </c>
      <c r="B819" s="13" t="s">
        <v>1544</v>
      </c>
      <c r="C819" s="12"/>
    </row>
    <row r="820" customFormat="false" ht="12.75" hidden="false" customHeight="true" outlineLevel="0" collapsed="false">
      <c r="A820" s="13" t="s">
        <v>1545</v>
      </c>
      <c r="B820" s="13" t="s">
        <v>1546</v>
      </c>
      <c r="C820" s="12"/>
    </row>
    <row r="821" customFormat="false" ht="12.75" hidden="false" customHeight="true" outlineLevel="0" collapsed="false">
      <c r="A821" s="13" t="s">
        <v>1547</v>
      </c>
      <c r="B821" s="13" t="s">
        <v>1548</v>
      </c>
      <c r="C821" s="12"/>
    </row>
    <row r="822" customFormat="false" ht="12.75" hidden="false" customHeight="true" outlineLevel="0" collapsed="false">
      <c r="A822" s="13" t="s">
        <v>1549</v>
      </c>
      <c r="B822" s="13" t="s">
        <v>1550</v>
      </c>
      <c r="C822" s="12"/>
    </row>
    <row r="823" customFormat="false" ht="12.75" hidden="false" customHeight="true" outlineLevel="0" collapsed="false">
      <c r="A823" s="13" t="s">
        <v>1551</v>
      </c>
      <c r="B823" s="13" t="s">
        <v>1552</v>
      </c>
      <c r="C823" s="12"/>
    </row>
    <row r="824" customFormat="false" ht="12.75" hidden="false" customHeight="true" outlineLevel="0" collapsed="false">
      <c r="A824" s="13" t="s">
        <v>1553</v>
      </c>
      <c r="B824" s="13" t="s">
        <v>1554</v>
      </c>
      <c r="C824" s="12"/>
    </row>
    <row r="825" customFormat="false" ht="12.75" hidden="false" customHeight="true" outlineLevel="0" collapsed="false">
      <c r="A825" s="13" t="s">
        <v>1555</v>
      </c>
      <c r="B825" s="13" t="s">
        <v>1556</v>
      </c>
      <c r="C825" s="12"/>
    </row>
    <row r="826" customFormat="false" ht="12.75" hidden="false" customHeight="true" outlineLevel="0" collapsed="false">
      <c r="A826" s="13" t="s">
        <v>1557</v>
      </c>
      <c r="B826" s="13" t="s">
        <v>1558</v>
      </c>
      <c r="C826" s="12"/>
    </row>
    <row r="827" customFormat="false" ht="12.75" hidden="false" customHeight="true" outlineLevel="0" collapsed="false">
      <c r="A827" s="13" t="s">
        <v>1559</v>
      </c>
      <c r="B827" s="13" t="s">
        <v>1560</v>
      </c>
      <c r="C827" s="12"/>
    </row>
    <row r="828" customFormat="false" ht="12.75" hidden="false" customHeight="true" outlineLevel="0" collapsed="false">
      <c r="A828" s="13" t="s">
        <v>1121</v>
      </c>
      <c r="B828" s="13" t="s">
        <v>1122</v>
      </c>
      <c r="C828" s="12"/>
    </row>
    <row r="829" customFormat="false" ht="12.75" hidden="false" customHeight="true" outlineLevel="0" collapsed="false">
      <c r="A829" s="13" t="s">
        <v>1561</v>
      </c>
      <c r="B829" s="13" t="s">
        <v>1562</v>
      </c>
      <c r="C829" s="12"/>
    </row>
    <row r="830" customFormat="false" ht="12.75" hidden="false" customHeight="true" outlineLevel="0" collapsed="false">
      <c r="A830" s="13" t="s">
        <v>1563</v>
      </c>
      <c r="B830" s="13" t="s">
        <v>1564</v>
      </c>
      <c r="C830" s="12"/>
    </row>
    <row r="831" customFormat="false" ht="12.75" hidden="false" customHeight="true" outlineLevel="0" collapsed="false">
      <c r="A831" s="13" t="s">
        <v>1565</v>
      </c>
      <c r="B831" s="13" t="s">
        <v>1566</v>
      </c>
      <c r="C831" s="12"/>
    </row>
    <row r="832" customFormat="false" ht="12.75" hidden="false" customHeight="true" outlineLevel="0" collapsed="false">
      <c r="A832" s="13" t="s">
        <v>1567</v>
      </c>
      <c r="B832" s="13" t="s">
        <v>1568</v>
      </c>
      <c r="C832" s="12"/>
    </row>
    <row r="833" customFormat="false" ht="12.75" hidden="false" customHeight="true" outlineLevel="0" collapsed="false">
      <c r="A833" s="13" t="s">
        <v>1569</v>
      </c>
      <c r="B833" s="13" t="s">
        <v>1570</v>
      </c>
      <c r="C833" s="12"/>
    </row>
    <row r="834" customFormat="false" ht="12.75" hidden="false" customHeight="true" outlineLevel="0" collapsed="false">
      <c r="A834" s="13" t="s">
        <v>1571</v>
      </c>
      <c r="B834" s="13" t="s">
        <v>1572</v>
      </c>
      <c r="C834" s="12"/>
    </row>
    <row r="835" customFormat="false" ht="12.75" hidden="false" customHeight="true" outlineLevel="0" collapsed="false">
      <c r="A835" s="13" t="s">
        <v>1573</v>
      </c>
      <c r="B835" s="13" t="s">
        <v>1574</v>
      </c>
      <c r="C835" s="12"/>
    </row>
    <row r="836" customFormat="false" ht="12.75" hidden="false" customHeight="true" outlineLevel="0" collapsed="false">
      <c r="A836" s="13" t="s">
        <v>1575</v>
      </c>
      <c r="B836" s="13" t="s">
        <v>1576</v>
      </c>
      <c r="C836" s="12"/>
    </row>
    <row r="837" customFormat="false" ht="12.75" hidden="false" customHeight="true" outlineLevel="0" collapsed="false">
      <c r="A837" s="13" t="s">
        <v>1577</v>
      </c>
      <c r="B837" s="13" t="s">
        <v>1578</v>
      </c>
      <c r="C837" s="12"/>
    </row>
    <row r="838" customFormat="false" ht="12.75" hidden="false" customHeight="true" outlineLevel="0" collapsed="false">
      <c r="A838" s="13" t="s">
        <v>1579</v>
      </c>
      <c r="B838" s="13" t="s">
        <v>1580</v>
      </c>
      <c r="C838" s="12"/>
    </row>
    <row r="839" customFormat="false" ht="12.75" hidden="false" customHeight="true" outlineLevel="0" collapsed="false">
      <c r="A839" s="13" t="s">
        <v>1581</v>
      </c>
      <c r="B839" s="13" t="s">
        <v>1582</v>
      </c>
      <c r="C839" s="12"/>
    </row>
    <row r="840" customFormat="false" ht="12.75" hidden="false" customHeight="true" outlineLevel="0" collapsed="false">
      <c r="A840" s="13" t="s">
        <v>1583</v>
      </c>
      <c r="B840" s="13" t="s">
        <v>1584</v>
      </c>
      <c r="C840" s="12"/>
    </row>
    <row r="841" customFormat="false" ht="12.75" hidden="false" customHeight="true" outlineLevel="0" collapsed="false">
      <c r="A841" s="13" t="s">
        <v>1585</v>
      </c>
      <c r="B841" s="13" t="s">
        <v>1586</v>
      </c>
      <c r="C841" s="12"/>
    </row>
    <row r="842" customFormat="false" ht="12.75" hidden="false" customHeight="true" outlineLevel="0" collapsed="false">
      <c r="A842" s="13" t="s">
        <v>1587</v>
      </c>
      <c r="B842" s="13" t="s">
        <v>1588</v>
      </c>
      <c r="C842" s="12"/>
    </row>
    <row r="843" customFormat="false" ht="12.75" hidden="false" customHeight="true" outlineLevel="0" collapsed="false">
      <c r="A843" s="13" t="s">
        <v>1589</v>
      </c>
      <c r="B843" s="13" t="s">
        <v>1590</v>
      </c>
      <c r="C843" s="12"/>
    </row>
    <row r="844" customFormat="false" ht="12.75" hidden="false" customHeight="true" outlineLevel="0" collapsed="false">
      <c r="A844" s="13" t="s">
        <v>1591</v>
      </c>
      <c r="B844" s="13" t="s">
        <v>1592</v>
      </c>
      <c r="C844" s="12"/>
    </row>
    <row r="845" customFormat="false" ht="12.75" hidden="false" customHeight="true" outlineLevel="0" collapsed="false">
      <c r="A845" s="13" t="s">
        <v>1593</v>
      </c>
      <c r="B845" s="13" t="s">
        <v>1594</v>
      </c>
      <c r="C845" s="12"/>
    </row>
    <row r="846" customFormat="false" ht="12.75" hidden="false" customHeight="true" outlineLevel="0" collapsed="false">
      <c r="A846" s="13" t="s">
        <v>1595</v>
      </c>
      <c r="B846" s="13" t="s">
        <v>1596</v>
      </c>
      <c r="C846" s="12"/>
    </row>
    <row r="847" customFormat="false" ht="12.75" hidden="false" customHeight="true" outlineLevel="0" collapsed="false">
      <c r="A847" s="13" t="s">
        <v>1575</v>
      </c>
      <c r="B847" s="13" t="s">
        <v>1576</v>
      </c>
      <c r="C847" s="12"/>
    </row>
    <row r="848" customFormat="false" ht="12.75" hidden="false" customHeight="true" outlineLevel="0" collapsed="false">
      <c r="A848" s="13" t="s">
        <v>1597</v>
      </c>
      <c r="B848" s="13" t="s">
        <v>1598</v>
      </c>
      <c r="C848" s="12"/>
    </row>
    <row r="849" customFormat="false" ht="12.75" hidden="false" customHeight="true" outlineLevel="0" collapsed="false">
      <c r="A849" s="13" t="s">
        <v>1599</v>
      </c>
      <c r="B849" s="13" t="s">
        <v>1600</v>
      </c>
      <c r="C849" s="12"/>
    </row>
    <row r="850" customFormat="false" ht="12.75" hidden="false" customHeight="true" outlineLevel="0" collapsed="false">
      <c r="A850" s="13" t="s">
        <v>1601</v>
      </c>
      <c r="B850" s="13" t="s">
        <v>1602</v>
      </c>
      <c r="C850" s="12"/>
    </row>
    <row r="851" customFormat="false" ht="12.75" hidden="false" customHeight="true" outlineLevel="0" collapsed="false">
      <c r="A851" s="13" t="s">
        <v>1603</v>
      </c>
      <c r="B851" s="13" t="s">
        <v>1604</v>
      </c>
      <c r="C851" s="12"/>
    </row>
    <row r="852" customFormat="false" ht="12.75" hidden="false" customHeight="true" outlineLevel="0" collapsed="false">
      <c r="A852" s="13" t="s">
        <v>1605</v>
      </c>
      <c r="B852" s="13" t="s">
        <v>1606</v>
      </c>
      <c r="C852" s="12"/>
    </row>
    <row r="853" customFormat="false" ht="12.75" hidden="false" customHeight="true" outlineLevel="0" collapsed="false">
      <c r="A853" s="13" t="s">
        <v>1607</v>
      </c>
      <c r="B853" s="13" t="s">
        <v>1608</v>
      </c>
      <c r="C853" s="12"/>
    </row>
    <row r="854" customFormat="false" ht="12.75" hidden="false" customHeight="true" outlineLevel="0" collapsed="false">
      <c r="A854" s="13" t="s">
        <v>1609</v>
      </c>
      <c r="B854" s="13" t="s">
        <v>1610</v>
      </c>
      <c r="C854" s="12"/>
    </row>
    <row r="855" customFormat="false" ht="12.75" hidden="false" customHeight="true" outlineLevel="0" collapsed="false">
      <c r="A855" s="13" t="s">
        <v>1611</v>
      </c>
      <c r="B855" s="13" t="s">
        <v>1612</v>
      </c>
      <c r="C855" s="12"/>
    </row>
    <row r="856" customFormat="false" ht="12.75" hidden="false" customHeight="true" outlineLevel="0" collapsed="false">
      <c r="A856" s="13" t="s">
        <v>1613</v>
      </c>
      <c r="B856" s="13" t="s">
        <v>1614</v>
      </c>
      <c r="C856" s="12"/>
    </row>
    <row r="857" customFormat="false" ht="12.75" hidden="false" customHeight="true" outlineLevel="0" collapsed="false">
      <c r="A857" s="13" t="s">
        <v>1615</v>
      </c>
      <c r="B857" s="13" t="s">
        <v>1616</v>
      </c>
      <c r="C857" s="12"/>
    </row>
    <row r="858" customFormat="false" ht="12.75" hidden="false" customHeight="true" outlineLevel="0" collapsed="false">
      <c r="A858" s="13" t="s">
        <v>1617</v>
      </c>
      <c r="B858" s="13" t="s">
        <v>1618</v>
      </c>
      <c r="C858" s="12"/>
    </row>
    <row r="859" customFormat="false" ht="12.75" hidden="false" customHeight="true" outlineLevel="0" collapsed="false">
      <c r="A859" s="13" t="s">
        <v>1619</v>
      </c>
      <c r="B859" s="13" t="s">
        <v>1620</v>
      </c>
      <c r="C859" s="12"/>
    </row>
    <row r="860" customFormat="false" ht="12.75" hidden="false" customHeight="true" outlineLevel="0" collapsed="false">
      <c r="A860" s="13" t="s">
        <v>1621</v>
      </c>
      <c r="B860" s="13" t="s">
        <v>1622</v>
      </c>
      <c r="C860" s="12"/>
    </row>
    <row r="861" customFormat="false" ht="12.75" hidden="false" customHeight="true" outlineLevel="0" collapsed="false">
      <c r="A861" s="13" t="s">
        <v>1623</v>
      </c>
      <c r="B861" s="13" t="s">
        <v>1624</v>
      </c>
      <c r="C861" s="12"/>
    </row>
    <row r="862" customFormat="false" ht="12.75" hidden="false" customHeight="true" outlineLevel="0" collapsed="false">
      <c r="A862" s="13" t="s">
        <v>1625</v>
      </c>
      <c r="B862" s="13" t="s">
        <v>1626</v>
      </c>
      <c r="C862" s="12"/>
    </row>
    <row r="863" customFormat="false" ht="12.75" hidden="false" customHeight="true" outlineLevel="0" collapsed="false">
      <c r="A863" s="13" t="s">
        <v>1627</v>
      </c>
      <c r="B863" s="13" t="s">
        <v>1628</v>
      </c>
      <c r="C863" s="12"/>
    </row>
    <row r="864" customFormat="false" ht="12.75" hidden="false" customHeight="true" outlineLevel="0" collapsed="false">
      <c r="A864" s="13" t="s">
        <v>1629</v>
      </c>
      <c r="B864" s="13" t="s">
        <v>1630</v>
      </c>
      <c r="C864" s="12"/>
    </row>
    <row r="865" customFormat="false" ht="12.75" hidden="false" customHeight="true" outlineLevel="0" collapsed="false">
      <c r="A865" s="13" t="s">
        <v>1631</v>
      </c>
      <c r="B865" s="13" t="s">
        <v>1632</v>
      </c>
      <c r="C865" s="12"/>
    </row>
    <row r="866" customFormat="false" ht="12.75" hidden="false" customHeight="true" outlineLevel="0" collapsed="false">
      <c r="A866" s="13" t="s">
        <v>1633</v>
      </c>
      <c r="B866" s="13" t="s">
        <v>1634</v>
      </c>
      <c r="C866" s="12"/>
    </row>
    <row r="867" customFormat="false" ht="12.75" hidden="false" customHeight="true" outlineLevel="0" collapsed="false">
      <c r="A867" s="13" t="s">
        <v>1635</v>
      </c>
      <c r="B867" s="13" t="s">
        <v>1636</v>
      </c>
      <c r="C867" s="12"/>
    </row>
    <row r="868" customFormat="false" ht="12.75" hidden="false" customHeight="true" outlineLevel="0" collapsed="false">
      <c r="A868" s="13" t="s">
        <v>1637</v>
      </c>
      <c r="B868" s="13" t="s">
        <v>1638</v>
      </c>
      <c r="C868" s="12"/>
    </row>
    <row r="869" customFormat="false" ht="12.75" hidden="false" customHeight="true" outlineLevel="0" collapsed="false">
      <c r="A869" s="13" t="s">
        <v>1639</v>
      </c>
      <c r="B869" s="13" t="s">
        <v>1640</v>
      </c>
      <c r="C869" s="12"/>
    </row>
    <row r="870" customFormat="false" ht="12.75" hidden="false" customHeight="true" outlineLevel="0" collapsed="false">
      <c r="A870" s="13" t="s">
        <v>1641</v>
      </c>
      <c r="B870" s="13" t="s">
        <v>1642</v>
      </c>
      <c r="C870" s="12"/>
    </row>
    <row r="871" customFormat="false" ht="12.75" hidden="false" customHeight="true" outlineLevel="0" collapsed="false">
      <c r="A871" s="13" t="s">
        <v>1643</v>
      </c>
      <c r="B871" s="13" t="s">
        <v>1644</v>
      </c>
      <c r="C871" s="12"/>
    </row>
    <row r="872" customFormat="false" ht="12.75" hidden="false" customHeight="true" outlineLevel="0" collapsed="false">
      <c r="A872" s="13" t="s">
        <v>1645</v>
      </c>
      <c r="B872" s="13" t="s">
        <v>1646</v>
      </c>
      <c r="C872" s="12"/>
    </row>
    <row r="873" customFormat="false" ht="12.75" hidden="false" customHeight="true" outlineLevel="0" collapsed="false">
      <c r="A873" s="13" t="s">
        <v>1647</v>
      </c>
      <c r="B873" s="13" t="s">
        <v>1648</v>
      </c>
      <c r="C873" s="12"/>
    </row>
    <row r="874" customFormat="false" ht="12.75" hidden="false" customHeight="true" outlineLevel="0" collapsed="false">
      <c r="A874" s="13" t="s">
        <v>1649</v>
      </c>
      <c r="B874" s="13" t="s">
        <v>1650</v>
      </c>
      <c r="C874" s="12"/>
    </row>
    <row r="875" customFormat="false" ht="12.75" hidden="false" customHeight="true" outlineLevel="0" collapsed="false">
      <c r="A875" s="13" t="s">
        <v>1651</v>
      </c>
      <c r="B875" s="13" t="s">
        <v>1652</v>
      </c>
      <c r="C875" s="12"/>
    </row>
    <row r="876" customFormat="false" ht="12.75" hidden="false" customHeight="true" outlineLevel="0" collapsed="false">
      <c r="A876" s="13" t="s">
        <v>1653</v>
      </c>
      <c r="B876" s="13" t="s">
        <v>1654</v>
      </c>
      <c r="C876" s="12"/>
    </row>
    <row r="877" customFormat="false" ht="12.75" hidden="false" customHeight="true" outlineLevel="0" collapsed="false">
      <c r="A877" s="13" t="s">
        <v>1655</v>
      </c>
      <c r="B877" s="13" t="s">
        <v>1656</v>
      </c>
      <c r="C877" s="12"/>
    </row>
    <row r="878" customFormat="false" ht="12.75" hidden="false" customHeight="true" outlineLevel="0" collapsed="false">
      <c r="A878" s="13" t="s">
        <v>1276</v>
      </c>
      <c r="B878" s="13" t="s">
        <v>1277</v>
      </c>
      <c r="C878" s="12"/>
    </row>
    <row r="879" customFormat="false" ht="12.75" hidden="false" customHeight="true" outlineLevel="0" collapsed="false">
      <c r="A879" s="13" t="s">
        <v>1657</v>
      </c>
      <c r="B879" s="13" t="s">
        <v>1658</v>
      </c>
      <c r="C879" s="12"/>
    </row>
    <row r="880" customFormat="false" ht="12.75" hidden="false" customHeight="true" outlineLevel="0" collapsed="false">
      <c r="A880" s="13" t="s">
        <v>1659</v>
      </c>
      <c r="B880" s="13" t="s">
        <v>1660</v>
      </c>
      <c r="C880" s="12"/>
    </row>
    <row r="881" customFormat="false" ht="12.75" hidden="false" customHeight="true" outlineLevel="0" collapsed="false">
      <c r="A881" s="13" t="s">
        <v>1661</v>
      </c>
      <c r="B881" s="13" t="s">
        <v>1662</v>
      </c>
      <c r="C881" s="12"/>
    </row>
    <row r="882" customFormat="false" ht="12.75" hidden="false" customHeight="true" outlineLevel="0" collapsed="false">
      <c r="A882" s="13" t="s">
        <v>1663</v>
      </c>
      <c r="B882" s="13" t="s">
        <v>1664</v>
      </c>
      <c r="C882" s="12"/>
    </row>
    <row r="883" customFormat="false" ht="12.75" hidden="false" customHeight="true" outlineLevel="0" collapsed="false">
      <c r="A883" s="13" t="s">
        <v>1665</v>
      </c>
      <c r="B883" s="13" t="s">
        <v>1666</v>
      </c>
      <c r="C883" s="12"/>
    </row>
    <row r="884" customFormat="false" ht="12.75" hidden="false" customHeight="true" outlineLevel="0" collapsed="false">
      <c r="A884" s="13" t="s">
        <v>1667</v>
      </c>
      <c r="B884" s="13" t="s">
        <v>1668</v>
      </c>
      <c r="C884" s="12"/>
    </row>
    <row r="885" customFormat="false" ht="12.75" hidden="false" customHeight="true" outlineLevel="0" collapsed="false">
      <c r="A885" s="13" t="s">
        <v>1669</v>
      </c>
      <c r="B885" s="13" t="s">
        <v>1670</v>
      </c>
      <c r="C885" s="12"/>
    </row>
    <row r="886" customFormat="false" ht="12.75" hidden="false" customHeight="true" outlineLevel="0" collapsed="false">
      <c r="A886" s="13" t="s">
        <v>1671</v>
      </c>
      <c r="B886" s="13" t="s">
        <v>1672</v>
      </c>
      <c r="C886" s="12"/>
    </row>
    <row r="887" customFormat="false" ht="12.75" hidden="false" customHeight="true" outlineLevel="0" collapsed="false">
      <c r="A887" s="13" t="s">
        <v>1673</v>
      </c>
      <c r="B887" s="13" t="s">
        <v>1674</v>
      </c>
      <c r="C887" s="12"/>
    </row>
    <row r="888" customFormat="false" ht="12.75" hidden="false" customHeight="true" outlineLevel="0" collapsed="false">
      <c r="A888" s="13" t="s">
        <v>1675</v>
      </c>
      <c r="B888" s="13" t="s">
        <v>1676</v>
      </c>
      <c r="C888" s="12"/>
    </row>
    <row r="889" customFormat="false" ht="12.75" hidden="false" customHeight="true" outlineLevel="0" collapsed="false">
      <c r="A889" s="13" t="s">
        <v>1677</v>
      </c>
      <c r="B889" s="13" t="s">
        <v>1678</v>
      </c>
      <c r="C889" s="12"/>
    </row>
    <row r="890" customFormat="false" ht="12.75" hidden="false" customHeight="true" outlineLevel="0" collapsed="false">
      <c r="A890" s="13" t="s">
        <v>1679</v>
      </c>
      <c r="B890" s="13" t="s">
        <v>1680</v>
      </c>
      <c r="C890" s="12"/>
    </row>
    <row r="891" customFormat="false" ht="12.75" hidden="false" customHeight="true" outlineLevel="0" collapsed="false">
      <c r="A891" s="13" t="s">
        <v>1681</v>
      </c>
      <c r="B891" s="13" t="s">
        <v>1682</v>
      </c>
      <c r="C891" s="12"/>
    </row>
    <row r="892" customFormat="false" ht="12.75" hidden="false" customHeight="true" outlineLevel="0" collapsed="false">
      <c r="A892" s="13" t="s">
        <v>1681</v>
      </c>
      <c r="B892" s="13" t="s">
        <v>1682</v>
      </c>
      <c r="C892" s="12"/>
    </row>
    <row r="893" customFormat="false" ht="12.75" hidden="false" customHeight="true" outlineLevel="0" collapsed="false">
      <c r="A893" s="13" t="s">
        <v>1683</v>
      </c>
      <c r="B893" s="13" t="s">
        <v>1684</v>
      </c>
      <c r="C893" s="12"/>
    </row>
    <row r="894" customFormat="false" ht="12.75" hidden="false" customHeight="true" outlineLevel="0" collapsed="false">
      <c r="A894" s="13" t="s">
        <v>1685</v>
      </c>
      <c r="B894" s="13" t="s">
        <v>1686</v>
      </c>
      <c r="C894" s="12"/>
    </row>
    <row r="895" customFormat="false" ht="12.75" hidden="false" customHeight="true" outlineLevel="0" collapsed="false">
      <c r="A895" s="13" t="s">
        <v>1687</v>
      </c>
      <c r="B895" s="13" t="s">
        <v>1688</v>
      </c>
      <c r="C895" s="12"/>
    </row>
    <row r="896" customFormat="false" ht="12.75" hidden="false" customHeight="true" outlineLevel="0" collapsed="false">
      <c r="A896" s="13" t="s">
        <v>1689</v>
      </c>
      <c r="B896" s="13" t="s">
        <v>1690</v>
      </c>
      <c r="C896" s="12"/>
    </row>
    <row r="897" customFormat="false" ht="12.75" hidden="false" customHeight="true" outlineLevel="0" collapsed="false">
      <c r="A897" s="13" t="s">
        <v>1691</v>
      </c>
      <c r="B897" s="13" t="s">
        <v>1692</v>
      </c>
      <c r="C897" s="12"/>
    </row>
    <row r="898" customFormat="false" ht="12.75" hidden="false" customHeight="true" outlineLevel="0" collapsed="false">
      <c r="A898" s="13" t="s">
        <v>1693</v>
      </c>
      <c r="B898" s="13" t="s">
        <v>1694</v>
      </c>
      <c r="C898" s="12"/>
    </row>
    <row r="899" customFormat="false" ht="12.75" hidden="false" customHeight="true" outlineLevel="0" collapsed="false">
      <c r="A899" s="13" t="s">
        <v>1695</v>
      </c>
      <c r="B899" s="13" t="s">
        <v>1696</v>
      </c>
      <c r="C899" s="12"/>
    </row>
    <row r="900" customFormat="false" ht="12.75" hidden="false" customHeight="true" outlineLevel="0" collapsed="false">
      <c r="A900" s="13" t="s">
        <v>1697</v>
      </c>
      <c r="B900" s="13" t="s">
        <v>1698</v>
      </c>
      <c r="C900" s="12"/>
    </row>
    <row r="901" customFormat="false" ht="12.75" hidden="false" customHeight="true" outlineLevel="0" collapsed="false">
      <c r="A901" s="13" t="s">
        <v>1699</v>
      </c>
      <c r="B901" s="13" t="s">
        <v>1700</v>
      </c>
      <c r="C901" s="12"/>
    </row>
    <row r="902" customFormat="false" ht="12.75" hidden="false" customHeight="true" outlineLevel="0" collapsed="false">
      <c r="A902" s="13" t="s">
        <v>1701</v>
      </c>
      <c r="B902" s="13" t="s">
        <v>1702</v>
      </c>
      <c r="C902" s="12"/>
    </row>
    <row r="903" customFormat="false" ht="12.75" hidden="false" customHeight="true" outlineLevel="0" collapsed="false">
      <c r="A903" s="13" t="s">
        <v>1703</v>
      </c>
      <c r="B903" s="13" t="s">
        <v>1704</v>
      </c>
      <c r="C903" s="12"/>
    </row>
    <row r="904" customFormat="false" ht="12.75" hidden="false" customHeight="true" outlineLevel="0" collapsed="false">
      <c r="A904" s="13" t="s">
        <v>1705</v>
      </c>
      <c r="B904" s="13" t="s">
        <v>1706</v>
      </c>
      <c r="C904" s="12"/>
    </row>
    <row r="905" customFormat="false" ht="12.75" hidden="false" customHeight="true" outlineLevel="0" collapsed="false">
      <c r="A905" s="13" t="s">
        <v>1707</v>
      </c>
      <c r="B905" s="13" t="s">
        <v>1708</v>
      </c>
      <c r="C905" s="12"/>
    </row>
    <row r="906" customFormat="false" ht="12.75" hidden="false" customHeight="true" outlineLevel="0" collapsed="false">
      <c r="A906" s="13" t="s">
        <v>1709</v>
      </c>
      <c r="B906" s="13" t="s">
        <v>1710</v>
      </c>
      <c r="C906" s="12"/>
    </row>
    <row r="907" customFormat="false" ht="12.75" hidden="false" customHeight="true" outlineLevel="0" collapsed="false">
      <c r="A907" s="13" t="s">
        <v>1711</v>
      </c>
      <c r="B907" s="13" t="s">
        <v>1712</v>
      </c>
      <c r="C907" s="12"/>
    </row>
    <row r="908" customFormat="false" ht="12.75" hidden="false" customHeight="true" outlineLevel="0" collapsed="false">
      <c r="A908" s="13" t="s">
        <v>1713</v>
      </c>
      <c r="B908" s="13" t="s">
        <v>1714</v>
      </c>
      <c r="C908" s="12"/>
    </row>
    <row r="909" customFormat="false" ht="12.75" hidden="false" customHeight="true" outlineLevel="0" collapsed="false">
      <c r="A909" s="13" t="s">
        <v>1715</v>
      </c>
      <c r="B909" s="13" t="s">
        <v>1716</v>
      </c>
      <c r="C909" s="12"/>
    </row>
    <row r="910" customFormat="false" ht="12.75" hidden="false" customHeight="true" outlineLevel="0" collapsed="false">
      <c r="A910" s="13" t="s">
        <v>1717</v>
      </c>
      <c r="B910" s="13" t="s">
        <v>1718</v>
      </c>
      <c r="C910" s="12"/>
    </row>
    <row r="911" customFormat="false" ht="12.75" hidden="false" customHeight="true" outlineLevel="0" collapsed="false">
      <c r="A911" s="13" t="s">
        <v>1719</v>
      </c>
      <c r="B911" s="13" t="s">
        <v>1720</v>
      </c>
      <c r="C911" s="12"/>
    </row>
    <row r="912" customFormat="false" ht="12.75" hidden="false" customHeight="true" outlineLevel="0" collapsed="false">
      <c r="A912" s="13" t="s">
        <v>135</v>
      </c>
      <c r="B912" s="13" t="s">
        <v>136</v>
      </c>
      <c r="C912" s="12"/>
    </row>
    <row r="913" customFormat="false" ht="12.75" hidden="false" customHeight="true" outlineLevel="0" collapsed="false">
      <c r="A913" s="13" t="s">
        <v>1721</v>
      </c>
      <c r="B913" s="13" t="s">
        <v>1722</v>
      </c>
      <c r="C913" s="12"/>
    </row>
    <row r="914" customFormat="false" ht="12.75" hidden="false" customHeight="true" outlineLevel="0" collapsed="false">
      <c r="A914" s="13" t="s">
        <v>925</v>
      </c>
      <c r="B914" s="13" t="s">
        <v>926</v>
      </c>
      <c r="C914" s="12"/>
    </row>
    <row r="915" customFormat="false" ht="12.75" hidden="false" customHeight="true" outlineLevel="0" collapsed="false">
      <c r="A915" s="13" t="s">
        <v>1723</v>
      </c>
      <c r="B915" s="13" t="s">
        <v>1724</v>
      </c>
      <c r="C915" s="12"/>
    </row>
    <row r="916" customFormat="false" ht="12.75" hidden="false" customHeight="true" outlineLevel="0" collapsed="false">
      <c r="A916" s="13" t="s">
        <v>1725</v>
      </c>
      <c r="B916" s="13" t="s">
        <v>1726</v>
      </c>
      <c r="C916" s="12"/>
    </row>
    <row r="917" customFormat="false" ht="12.75" hidden="false" customHeight="true" outlineLevel="0" collapsed="false">
      <c r="A917" s="13" t="s">
        <v>1721</v>
      </c>
      <c r="B917" s="13" t="s">
        <v>1722</v>
      </c>
      <c r="C917" s="12"/>
    </row>
    <row r="918" customFormat="false" ht="12.75" hidden="false" customHeight="true" outlineLevel="0" collapsed="false">
      <c r="A918" s="13" t="s">
        <v>1727</v>
      </c>
      <c r="B918" s="13" t="s">
        <v>1728</v>
      </c>
      <c r="C918" s="12"/>
    </row>
    <row r="919" customFormat="false" ht="12.75" hidden="false" customHeight="true" outlineLevel="0" collapsed="false">
      <c r="A919" s="13" t="s">
        <v>1729</v>
      </c>
      <c r="B919" s="13" t="s">
        <v>1730</v>
      </c>
      <c r="C919" s="12"/>
    </row>
    <row r="920" customFormat="false" ht="12.75" hidden="false" customHeight="true" outlineLevel="0" collapsed="false">
      <c r="A920" s="13" t="s">
        <v>1731</v>
      </c>
      <c r="B920" s="13" t="s">
        <v>1732</v>
      </c>
      <c r="C920" s="12"/>
    </row>
    <row r="921" customFormat="false" ht="12.75" hidden="false" customHeight="true" outlineLevel="0" collapsed="false">
      <c r="A921" s="13" t="s">
        <v>1733</v>
      </c>
      <c r="B921" s="13" t="s">
        <v>1734</v>
      </c>
      <c r="C921" s="12"/>
    </row>
    <row r="922" customFormat="false" ht="12.75" hidden="false" customHeight="true" outlineLevel="0" collapsed="false">
      <c r="A922" s="13" t="s">
        <v>1735</v>
      </c>
      <c r="B922" s="13" t="s">
        <v>1736</v>
      </c>
      <c r="C922" s="12"/>
    </row>
    <row r="923" customFormat="false" ht="12.75" hidden="false" customHeight="true" outlineLevel="0" collapsed="false">
      <c r="A923" s="13" t="s">
        <v>1737</v>
      </c>
      <c r="B923" s="13" t="s">
        <v>1738</v>
      </c>
      <c r="C923" s="12"/>
    </row>
    <row r="924" customFormat="false" ht="12.75" hidden="false" customHeight="true" outlineLevel="0" collapsed="false">
      <c r="A924" s="13" t="s">
        <v>1739</v>
      </c>
      <c r="B924" s="13" t="s">
        <v>1740</v>
      </c>
      <c r="C924" s="12"/>
    </row>
    <row r="925" customFormat="false" ht="12.75" hidden="false" customHeight="true" outlineLevel="0" collapsed="false">
      <c r="A925" s="13" t="s">
        <v>1741</v>
      </c>
      <c r="B925" s="13" t="s">
        <v>1742</v>
      </c>
      <c r="C925" s="12"/>
    </row>
    <row r="926" customFormat="false" ht="12.75" hidden="false" customHeight="true" outlineLevel="0" collapsed="false">
      <c r="A926" s="13" t="s">
        <v>1743</v>
      </c>
      <c r="B926" s="13" t="s">
        <v>1744</v>
      </c>
      <c r="C926" s="12"/>
    </row>
    <row r="927" customFormat="false" ht="12.75" hidden="false" customHeight="true" outlineLevel="0" collapsed="false">
      <c r="A927" s="13" t="s">
        <v>1745</v>
      </c>
      <c r="B927" s="13" t="s">
        <v>1746</v>
      </c>
      <c r="C927" s="12"/>
    </row>
    <row r="928" customFormat="false" ht="12.75" hidden="false" customHeight="true" outlineLevel="0" collapsed="false">
      <c r="A928" s="13" t="s">
        <v>1747</v>
      </c>
      <c r="B928" s="13" t="s">
        <v>1748</v>
      </c>
      <c r="C928" s="12"/>
    </row>
    <row r="929" customFormat="false" ht="12.75" hidden="false" customHeight="true" outlineLevel="0" collapsed="false">
      <c r="A929" s="13" t="s">
        <v>1749</v>
      </c>
      <c r="B929" s="13" t="s">
        <v>1750</v>
      </c>
      <c r="C929" s="12"/>
    </row>
    <row r="930" customFormat="false" ht="12.75" hidden="false" customHeight="true" outlineLevel="0" collapsed="false">
      <c r="A930" s="13" t="s">
        <v>301</v>
      </c>
      <c r="B930" s="13" t="s">
        <v>302</v>
      </c>
      <c r="C930" s="12"/>
    </row>
    <row r="931" customFormat="false" ht="12.75" hidden="false" customHeight="true" outlineLevel="0" collapsed="false">
      <c r="A931" s="13" t="s">
        <v>192</v>
      </c>
      <c r="B931" s="13" t="s">
        <v>193</v>
      </c>
      <c r="C931" s="12"/>
    </row>
    <row r="932" customFormat="false" ht="12.75" hidden="false" customHeight="true" outlineLevel="0" collapsed="false">
      <c r="A932" s="13" t="s">
        <v>192</v>
      </c>
      <c r="B932" s="13" t="s">
        <v>193</v>
      </c>
      <c r="C932" s="12"/>
    </row>
    <row r="933" customFormat="false" ht="12.75" hidden="false" customHeight="true" outlineLevel="0" collapsed="false">
      <c r="A933" s="13" t="s">
        <v>192</v>
      </c>
      <c r="B933" s="13" t="s">
        <v>193</v>
      </c>
      <c r="C933" s="12"/>
    </row>
    <row r="934" customFormat="false" ht="12.75" hidden="false" customHeight="true" outlineLevel="0" collapsed="false">
      <c r="A934" s="13" t="s">
        <v>1751</v>
      </c>
      <c r="B934" s="13" t="s">
        <v>1752</v>
      </c>
      <c r="C934" s="12"/>
    </row>
    <row r="935" customFormat="false" ht="12.75" hidden="false" customHeight="true" outlineLevel="0" collapsed="false">
      <c r="A935" s="13" t="s">
        <v>1753</v>
      </c>
      <c r="B935" s="13" t="s">
        <v>1754</v>
      </c>
      <c r="C935" s="12"/>
    </row>
    <row r="936" customFormat="false" ht="12.75" hidden="false" customHeight="true" outlineLevel="0" collapsed="false">
      <c r="A936" s="13" t="s">
        <v>1755</v>
      </c>
      <c r="B936" s="13" t="s">
        <v>1756</v>
      </c>
      <c r="C936" s="12"/>
    </row>
    <row r="937" customFormat="false" ht="12.75" hidden="false" customHeight="true" outlineLevel="0" collapsed="false">
      <c r="A937" s="13" t="s">
        <v>1757</v>
      </c>
      <c r="B937" s="13" t="s">
        <v>1758</v>
      </c>
      <c r="C937" s="12"/>
    </row>
    <row r="938" customFormat="false" ht="12.75" hidden="false" customHeight="true" outlineLevel="0" collapsed="false">
      <c r="A938" s="13" t="s">
        <v>1759</v>
      </c>
      <c r="B938" s="13" t="s">
        <v>1760</v>
      </c>
      <c r="C938" s="12"/>
    </row>
    <row r="939" customFormat="false" ht="12.75" hidden="false" customHeight="true" outlineLevel="0" collapsed="false">
      <c r="A939" s="13" t="s">
        <v>1761</v>
      </c>
      <c r="B939" s="13" t="s">
        <v>1762</v>
      </c>
      <c r="C939" s="12"/>
    </row>
    <row r="940" customFormat="false" ht="12.75" hidden="false" customHeight="true" outlineLevel="0" collapsed="false">
      <c r="A940" s="13" t="s">
        <v>1763</v>
      </c>
      <c r="B940" s="13" t="s">
        <v>1764</v>
      </c>
      <c r="C940" s="12"/>
    </row>
    <row r="941" customFormat="false" ht="12.75" hidden="false" customHeight="true" outlineLevel="0" collapsed="false">
      <c r="A941" s="13" t="s">
        <v>1765</v>
      </c>
      <c r="B941" s="13" t="s">
        <v>1766</v>
      </c>
      <c r="C941" s="12"/>
    </row>
    <row r="942" customFormat="false" ht="12.75" hidden="false" customHeight="true" outlineLevel="0" collapsed="false">
      <c r="A942" s="13" t="s">
        <v>1767</v>
      </c>
      <c r="B942" s="13" t="s">
        <v>1768</v>
      </c>
      <c r="C942" s="12"/>
    </row>
    <row r="943" customFormat="false" ht="12.75" hidden="false" customHeight="true" outlineLevel="0" collapsed="false">
      <c r="A943" s="13" t="s">
        <v>1769</v>
      </c>
      <c r="B943" s="13" t="s">
        <v>1770</v>
      </c>
      <c r="C943" s="12"/>
    </row>
    <row r="944" customFormat="false" ht="12.75" hidden="false" customHeight="true" outlineLevel="0" collapsed="false">
      <c r="A944" s="13" t="s">
        <v>1771</v>
      </c>
      <c r="B944" s="13" t="s">
        <v>1772</v>
      </c>
      <c r="C944" s="12"/>
    </row>
    <row r="945" customFormat="false" ht="12.75" hidden="false" customHeight="true" outlineLevel="0" collapsed="false">
      <c r="A945" s="13" t="s">
        <v>1773</v>
      </c>
      <c r="B945" s="13" t="s">
        <v>1774</v>
      </c>
      <c r="C945" s="12"/>
    </row>
    <row r="946" customFormat="false" ht="12.75" hidden="false" customHeight="true" outlineLevel="0" collapsed="false">
      <c r="A946" s="13" t="s">
        <v>1775</v>
      </c>
      <c r="B946" s="13" t="s">
        <v>1776</v>
      </c>
      <c r="C946" s="12"/>
    </row>
    <row r="947" customFormat="false" ht="12.75" hidden="false" customHeight="true" outlineLevel="0" collapsed="false">
      <c r="A947" s="13" t="s">
        <v>1777</v>
      </c>
      <c r="B947" s="13" t="s">
        <v>1778</v>
      </c>
      <c r="C947" s="12"/>
    </row>
    <row r="948" customFormat="false" ht="12.75" hidden="false" customHeight="true" outlineLevel="0" collapsed="false">
      <c r="A948" s="13" t="s">
        <v>1779</v>
      </c>
      <c r="B948" s="13" t="s">
        <v>1780</v>
      </c>
      <c r="C948" s="12"/>
    </row>
    <row r="949" customFormat="false" ht="12.75" hidden="false" customHeight="true" outlineLevel="0" collapsed="false">
      <c r="A949" s="13" t="s">
        <v>1781</v>
      </c>
      <c r="B949" s="13" t="s">
        <v>1782</v>
      </c>
      <c r="C949" s="12"/>
    </row>
    <row r="950" customFormat="false" ht="12.75" hidden="false" customHeight="true" outlineLevel="0" collapsed="false">
      <c r="A950" s="13" t="s">
        <v>1783</v>
      </c>
      <c r="B950" s="13" t="s">
        <v>1784</v>
      </c>
      <c r="C950" s="12"/>
    </row>
    <row r="951" customFormat="false" ht="12.75" hidden="false" customHeight="true" outlineLevel="0" collapsed="false">
      <c r="A951" s="13" t="s">
        <v>1785</v>
      </c>
      <c r="B951" s="13" t="s">
        <v>1786</v>
      </c>
      <c r="C951" s="12"/>
    </row>
    <row r="952" customFormat="false" ht="12.75" hidden="false" customHeight="true" outlineLevel="0" collapsed="false">
      <c r="A952" s="13" t="s">
        <v>1787</v>
      </c>
      <c r="B952" s="13" t="s">
        <v>1788</v>
      </c>
      <c r="C952" s="12"/>
    </row>
    <row r="953" customFormat="false" ht="12.75" hidden="false" customHeight="true" outlineLevel="0" collapsed="false">
      <c r="A953" s="13" t="s">
        <v>1789</v>
      </c>
      <c r="B953" s="13" t="s">
        <v>1790</v>
      </c>
      <c r="C953" s="12"/>
    </row>
    <row r="954" customFormat="false" ht="12.75" hidden="false" customHeight="true" outlineLevel="0" collapsed="false">
      <c r="A954" s="13" t="s">
        <v>1791</v>
      </c>
      <c r="B954" s="13" t="s">
        <v>1792</v>
      </c>
      <c r="C954" s="12"/>
    </row>
    <row r="955" customFormat="false" ht="12.75" hidden="false" customHeight="true" outlineLevel="0" collapsed="false">
      <c r="A955" s="13" t="s">
        <v>1793</v>
      </c>
      <c r="B955" s="13" t="s">
        <v>1794</v>
      </c>
      <c r="C955" s="12"/>
    </row>
    <row r="956" customFormat="false" ht="12.75" hidden="false" customHeight="true" outlineLevel="0" collapsed="false">
      <c r="A956" s="13" t="s">
        <v>1795</v>
      </c>
      <c r="B956" s="13" t="s">
        <v>1796</v>
      </c>
      <c r="C956" s="12"/>
    </row>
    <row r="957" customFormat="false" ht="12.75" hidden="false" customHeight="true" outlineLevel="0" collapsed="false">
      <c r="A957" s="13" t="s">
        <v>1797</v>
      </c>
      <c r="B957" s="13" t="s">
        <v>1798</v>
      </c>
      <c r="C957" s="12"/>
    </row>
    <row r="958" customFormat="false" ht="12.75" hidden="false" customHeight="true" outlineLevel="0" collapsed="false">
      <c r="A958" s="13" t="s">
        <v>1799</v>
      </c>
      <c r="B958" s="13" t="s">
        <v>1800</v>
      </c>
      <c r="C958" s="12"/>
    </row>
    <row r="959" customFormat="false" ht="12.75" hidden="false" customHeight="true" outlineLevel="0" collapsed="false">
      <c r="A959" s="13" t="s">
        <v>1801</v>
      </c>
      <c r="B959" s="13" t="s">
        <v>1802</v>
      </c>
      <c r="C959" s="12"/>
    </row>
    <row r="960" customFormat="false" ht="12.75" hidden="false" customHeight="true" outlineLevel="0" collapsed="false">
      <c r="A960" s="13" t="s">
        <v>1803</v>
      </c>
      <c r="B960" s="13" t="s">
        <v>1804</v>
      </c>
      <c r="C960" s="12"/>
    </row>
    <row r="961" customFormat="false" ht="12.75" hidden="false" customHeight="true" outlineLevel="0" collapsed="false">
      <c r="A961" s="13" t="s">
        <v>1805</v>
      </c>
      <c r="B961" s="13" t="s">
        <v>1806</v>
      </c>
      <c r="C961" s="12"/>
    </row>
    <row r="962" customFormat="false" ht="12.75" hidden="false" customHeight="true" outlineLevel="0" collapsed="false">
      <c r="A962" s="13" t="s">
        <v>1807</v>
      </c>
      <c r="B962" s="13" t="s">
        <v>1808</v>
      </c>
      <c r="C962" s="12"/>
    </row>
    <row r="963" customFormat="false" ht="12.75" hidden="false" customHeight="true" outlineLevel="0" collapsed="false">
      <c r="A963" s="13" t="s">
        <v>1809</v>
      </c>
      <c r="B963" s="13" t="s">
        <v>1810</v>
      </c>
      <c r="C963" s="12"/>
    </row>
    <row r="964" customFormat="false" ht="12.75" hidden="false" customHeight="true" outlineLevel="0" collapsed="false">
      <c r="A964" s="13" t="s">
        <v>1811</v>
      </c>
      <c r="B964" s="13" t="s">
        <v>1812</v>
      </c>
      <c r="C964" s="12"/>
    </row>
    <row r="965" customFormat="false" ht="12.75" hidden="false" customHeight="true" outlineLevel="0" collapsed="false">
      <c r="A965" s="13" t="s">
        <v>1813</v>
      </c>
      <c r="B965" s="13" t="s">
        <v>1814</v>
      </c>
      <c r="C965" s="12"/>
    </row>
    <row r="966" customFormat="false" ht="12.75" hidden="false" customHeight="true" outlineLevel="0" collapsed="false">
      <c r="A966" s="13" t="s">
        <v>1815</v>
      </c>
      <c r="B966" s="13" t="s">
        <v>1816</v>
      </c>
      <c r="C966" s="12"/>
    </row>
    <row r="967" customFormat="false" ht="12.75" hidden="false" customHeight="true" outlineLevel="0" collapsed="false">
      <c r="A967" s="13" t="s">
        <v>1817</v>
      </c>
      <c r="B967" s="13" t="s">
        <v>1818</v>
      </c>
      <c r="C967" s="12"/>
    </row>
    <row r="968" customFormat="false" ht="12.75" hidden="false" customHeight="true" outlineLevel="0" collapsed="false">
      <c r="A968" s="13" t="s">
        <v>1819</v>
      </c>
      <c r="B968" s="13" t="s">
        <v>1820</v>
      </c>
      <c r="C968" s="12"/>
    </row>
    <row r="969" customFormat="false" ht="12.75" hidden="false" customHeight="true" outlineLevel="0" collapsed="false">
      <c r="A969" s="13" t="s">
        <v>1821</v>
      </c>
      <c r="B969" s="13" t="s">
        <v>1822</v>
      </c>
      <c r="C969" s="12"/>
    </row>
    <row r="970" customFormat="false" ht="12.75" hidden="false" customHeight="true" outlineLevel="0" collapsed="false">
      <c r="A970" s="13" t="s">
        <v>1823</v>
      </c>
      <c r="B970" s="13" t="s">
        <v>1824</v>
      </c>
      <c r="C970" s="12"/>
    </row>
    <row r="971" customFormat="false" ht="12.75" hidden="false" customHeight="true" outlineLevel="0" collapsed="false">
      <c r="A971" s="13" t="s">
        <v>1825</v>
      </c>
      <c r="B971" s="13" t="s">
        <v>1826</v>
      </c>
      <c r="C971" s="12"/>
    </row>
    <row r="972" customFormat="false" ht="12.75" hidden="false" customHeight="true" outlineLevel="0" collapsed="false">
      <c r="A972" s="13" t="s">
        <v>1827</v>
      </c>
      <c r="B972" s="13" t="s">
        <v>1828</v>
      </c>
      <c r="C972" s="12"/>
    </row>
    <row r="973" customFormat="false" ht="12.75" hidden="false" customHeight="true" outlineLevel="0" collapsed="false">
      <c r="A973" s="13" t="s">
        <v>1829</v>
      </c>
      <c r="B973" s="13" t="s">
        <v>1830</v>
      </c>
      <c r="C973" s="12"/>
    </row>
    <row r="974" customFormat="false" ht="12.75" hidden="false" customHeight="true" outlineLevel="0" collapsed="false">
      <c r="A974" s="13" t="s">
        <v>1831</v>
      </c>
      <c r="B974" s="13" t="s">
        <v>1832</v>
      </c>
      <c r="C974" s="12"/>
    </row>
    <row r="975" customFormat="false" ht="12.75" hidden="false" customHeight="true" outlineLevel="0" collapsed="false">
      <c r="A975" s="13" t="s">
        <v>1833</v>
      </c>
      <c r="B975" s="13" t="s">
        <v>1834</v>
      </c>
      <c r="C975" s="12"/>
    </row>
    <row r="976" customFormat="false" ht="12.75" hidden="false" customHeight="true" outlineLevel="0" collapsed="false">
      <c r="A976" s="13" t="s">
        <v>1835</v>
      </c>
      <c r="B976" s="13" t="s">
        <v>1836</v>
      </c>
      <c r="C976" s="12"/>
    </row>
    <row r="977" customFormat="false" ht="12.75" hidden="false" customHeight="true" outlineLevel="0" collapsed="false">
      <c r="A977" s="13" t="s">
        <v>1837</v>
      </c>
      <c r="B977" s="13" t="s">
        <v>1838</v>
      </c>
      <c r="C977" s="12"/>
    </row>
    <row r="978" customFormat="false" ht="12.75" hidden="false" customHeight="true" outlineLevel="0" collapsed="false">
      <c r="A978" s="13" t="s">
        <v>1839</v>
      </c>
      <c r="B978" s="13" t="s">
        <v>1840</v>
      </c>
      <c r="C978" s="12"/>
    </row>
    <row r="979" customFormat="false" ht="12.75" hidden="false" customHeight="true" outlineLevel="0" collapsed="false">
      <c r="A979" s="13" t="s">
        <v>1841</v>
      </c>
      <c r="B979" s="13" t="s">
        <v>1842</v>
      </c>
      <c r="C979" s="12"/>
    </row>
    <row r="980" customFormat="false" ht="12.75" hidden="false" customHeight="true" outlineLevel="0" collapsed="false">
      <c r="A980" s="13" t="s">
        <v>1843</v>
      </c>
      <c r="B980" s="13" t="s">
        <v>1844</v>
      </c>
      <c r="C980" s="12"/>
    </row>
    <row r="981" customFormat="false" ht="12.75" hidden="false" customHeight="true" outlineLevel="0" collapsed="false">
      <c r="A981" s="13" t="s">
        <v>1845</v>
      </c>
      <c r="B981" s="13" t="s">
        <v>1846</v>
      </c>
      <c r="C981" s="12"/>
    </row>
    <row r="982" customFormat="false" ht="12.75" hidden="false" customHeight="true" outlineLevel="0" collapsed="false">
      <c r="A982" s="13" t="s">
        <v>1847</v>
      </c>
      <c r="B982" s="13" t="s">
        <v>1848</v>
      </c>
      <c r="C982" s="12"/>
    </row>
    <row r="983" customFormat="false" ht="12.75" hidden="false" customHeight="true" outlineLevel="0" collapsed="false">
      <c r="A983" s="13" t="s">
        <v>1849</v>
      </c>
      <c r="B983" s="13" t="s">
        <v>1850</v>
      </c>
      <c r="C983" s="12"/>
    </row>
    <row r="984" customFormat="false" ht="12.75" hidden="false" customHeight="true" outlineLevel="0" collapsed="false">
      <c r="A984" s="13" t="s">
        <v>1851</v>
      </c>
      <c r="B984" s="13" t="s">
        <v>60</v>
      </c>
      <c r="C984" s="12"/>
    </row>
    <row r="985" customFormat="false" ht="12.75" hidden="false" customHeight="true" outlineLevel="0" collapsed="false">
      <c r="A985" s="13" t="s">
        <v>1852</v>
      </c>
      <c r="B985" s="13" t="s">
        <v>1853</v>
      </c>
      <c r="C985" s="12"/>
    </row>
    <row r="986" customFormat="false" ht="12.75" hidden="false" customHeight="true" outlineLevel="0" collapsed="false">
      <c r="A986" s="13" t="s">
        <v>1854</v>
      </c>
      <c r="B986" s="13" t="s">
        <v>1855</v>
      </c>
      <c r="C986" s="12"/>
    </row>
    <row r="987" customFormat="false" ht="12.75" hidden="false" customHeight="true" outlineLevel="0" collapsed="false">
      <c r="A987" s="13" t="s">
        <v>1856</v>
      </c>
      <c r="B987" s="13" t="s">
        <v>1857</v>
      </c>
      <c r="C987" s="12"/>
    </row>
    <row r="988" customFormat="false" ht="12.75" hidden="false" customHeight="true" outlineLevel="0" collapsed="false">
      <c r="A988" s="13" t="s">
        <v>1858</v>
      </c>
      <c r="B988" s="13" t="s">
        <v>1859</v>
      </c>
      <c r="C988" s="12"/>
    </row>
    <row r="989" customFormat="false" ht="12.75" hidden="false" customHeight="true" outlineLevel="0" collapsed="false">
      <c r="A989" s="13" t="s">
        <v>1860</v>
      </c>
      <c r="B989" s="13" t="s">
        <v>1861</v>
      </c>
      <c r="C989" s="12"/>
    </row>
    <row r="990" customFormat="false" ht="12.75" hidden="false" customHeight="true" outlineLevel="0" collapsed="false">
      <c r="A990" s="13" t="s">
        <v>1862</v>
      </c>
      <c r="B990" s="13" t="s">
        <v>1863</v>
      </c>
      <c r="C990" s="12"/>
    </row>
    <row r="991" customFormat="false" ht="12.75" hidden="false" customHeight="true" outlineLevel="0" collapsed="false">
      <c r="A991" s="13" t="s">
        <v>1864</v>
      </c>
      <c r="B991" s="13" t="s">
        <v>1865</v>
      </c>
      <c r="C991" s="12"/>
    </row>
    <row r="992" customFormat="false" ht="12.75" hidden="false" customHeight="true" outlineLevel="0" collapsed="false">
      <c r="A992" s="13" t="s">
        <v>1866</v>
      </c>
      <c r="B992" s="13" t="s">
        <v>1867</v>
      </c>
      <c r="C992" s="12"/>
    </row>
    <row r="993" customFormat="false" ht="12.75" hidden="false" customHeight="true" outlineLevel="0" collapsed="false">
      <c r="A993" s="13" t="s">
        <v>1868</v>
      </c>
      <c r="B993" s="13" t="s">
        <v>1869</v>
      </c>
      <c r="C993" s="12"/>
    </row>
    <row r="994" customFormat="false" ht="12.75" hidden="false" customHeight="true" outlineLevel="0" collapsed="false">
      <c r="A994" s="13" t="s">
        <v>1870</v>
      </c>
      <c r="B994" s="13" t="s">
        <v>1871</v>
      </c>
      <c r="C994" s="12"/>
    </row>
    <row r="995" customFormat="false" ht="12.75" hidden="false" customHeight="true" outlineLevel="0" collapsed="false">
      <c r="A995" s="13" t="s">
        <v>1872</v>
      </c>
      <c r="B995" s="13" t="s">
        <v>1277</v>
      </c>
      <c r="C995" s="12"/>
    </row>
    <row r="996" customFormat="false" ht="12.75" hidden="false" customHeight="true" outlineLevel="0" collapsed="false">
      <c r="A996" s="13" t="s">
        <v>1873</v>
      </c>
      <c r="B996" s="13" t="s">
        <v>1874</v>
      </c>
      <c r="C996" s="12"/>
    </row>
    <row r="997" customFormat="false" ht="12.75" hidden="false" customHeight="true" outlineLevel="0" collapsed="false">
      <c r="A997" s="13" t="s">
        <v>1875</v>
      </c>
      <c r="B997" s="13" t="s">
        <v>1876</v>
      </c>
      <c r="C997" s="12"/>
    </row>
    <row r="998" customFormat="false" ht="12.75" hidden="false" customHeight="true" outlineLevel="0" collapsed="false">
      <c r="A998" s="13" t="s">
        <v>1877</v>
      </c>
      <c r="B998" s="13" t="s">
        <v>1878</v>
      </c>
      <c r="C998" s="12"/>
    </row>
    <row r="999" customFormat="false" ht="12.75" hidden="false" customHeight="true" outlineLevel="0" collapsed="false">
      <c r="A999" s="13" t="s">
        <v>705</v>
      </c>
      <c r="B999" s="13" t="s">
        <v>706</v>
      </c>
      <c r="C999" s="12"/>
    </row>
    <row r="1000" customFormat="false" ht="12.75" hidden="false" customHeight="true" outlineLevel="0" collapsed="false">
      <c r="A1000" s="13" t="s">
        <v>827</v>
      </c>
      <c r="B1000" s="13" t="s">
        <v>828</v>
      </c>
      <c r="C1000" s="12"/>
    </row>
    <row r="1001" customFormat="false" ht="12.75" hidden="false" customHeight="true" outlineLevel="0" collapsed="false">
      <c r="A1001" s="13" t="s">
        <v>1879</v>
      </c>
      <c r="B1001" s="13" t="s">
        <v>1880</v>
      </c>
      <c r="C1001" s="12"/>
    </row>
    <row r="1002" customFormat="false" ht="12.75" hidden="false" customHeight="true" outlineLevel="0" collapsed="false">
      <c r="A1002" s="13" t="s">
        <v>1881</v>
      </c>
      <c r="B1002" s="13" t="s">
        <v>1882</v>
      </c>
      <c r="C1002" s="12"/>
    </row>
    <row r="1003" customFormat="false" ht="12.75" hidden="false" customHeight="true" outlineLevel="0" collapsed="false">
      <c r="A1003" s="13" t="s">
        <v>1883</v>
      </c>
      <c r="B1003" s="13" t="s">
        <v>1884</v>
      </c>
      <c r="C1003" s="12"/>
    </row>
    <row r="1004" customFormat="false" ht="12.75" hidden="false" customHeight="true" outlineLevel="0" collapsed="false">
      <c r="A1004" s="13" t="s">
        <v>1885</v>
      </c>
      <c r="B1004" s="13" t="s">
        <v>1886</v>
      </c>
      <c r="C1004" s="12"/>
    </row>
    <row r="1005" customFormat="false" ht="12.75" hidden="false" customHeight="true" outlineLevel="0" collapsed="false">
      <c r="A1005" s="13" t="s">
        <v>1887</v>
      </c>
      <c r="B1005" s="13" t="s">
        <v>1888</v>
      </c>
      <c r="C1005" s="12"/>
    </row>
    <row r="1006" customFormat="false" ht="12.75" hidden="false" customHeight="true" outlineLevel="0" collapsed="false">
      <c r="A1006" s="13" t="s">
        <v>1889</v>
      </c>
      <c r="B1006" s="13" t="s">
        <v>1890</v>
      </c>
      <c r="C1006" s="12"/>
    </row>
    <row r="1007" customFormat="false" ht="12.75" hidden="false" customHeight="true" outlineLevel="0" collapsed="false">
      <c r="A1007" s="13" t="s">
        <v>1891</v>
      </c>
      <c r="B1007" s="13" t="s">
        <v>1892</v>
      </c>
      <c r="C1007" s="12"/>
    </row>
    <row r="1008" customFormat="false" ht="12.75" hidden="false" customHeight="true" outlineLevel="0" collapsed="false">
      <c r="A1008" s="13" t="s">
        <v>1893</v>
      </c>
      <c r="B1008" s="13" t="s">
        <v>1894</v>
      </c>
      <c r="C1008" s="12"/>
    </row>
    <row r="1009" customFormat="false" ht="12.75" hidden="false" customHeight="true" outlineLevel="0" collapsed="false">
      <c r="A1009" s="13" t="s">
        <v>1895</v>
      </c>
      <c r="B1009" s="13" t="s">
        <v>1896</v>
      </c>
      <c r="C1009" s="12"/>
    </row>
    <row r="1010" customFormat="false" ht="12.75" hidden="false" customHeight="true" outlineLevel="0" collapsed="false">
      <c r="A1010" s="13" t="s">
        <v>1897</v>
      </c>
      <c r="B1010" s="13" t="s">
        <v>1898</v>
      </c>
      <c r="C1010" s="12"/>
    </row>
    <row r="1011" customFormat="false" ht="12.75" hidden="false" customHeight="true" outlineLevel="0" collapsed="false">
      <c r="A1011" s="13" t="s">
        <v>1899</v>
      </c>
      <c r="B1011" s="13" t="s">
        <v>1900</v>
      </c>
      <c r="C1011" s="12"/>
    </row>
    <row r="1012" customFormat="false" ht="12.75" hidden="false" customHeight="true" outlineLevel="0" collapsed="false">
      <c r="A1012" s="13" t="s">
        <v>1901</v>
      </c>
      <c r="B1012" s="13" t="s">
        <v>1902</v>
      </c>
      <c r="C1012" s="12"/>
    </row>
    <row r="1013" customFormat="false" ht="12.75" hidden="false" customHeight="true" outlineLevel="0" collapsed="false">
      <c r="A1013" s="13" t="s">
        <v>1903</v>
      </c>
      <c r="B1013" s="13" t="s">
        <v>1904</v>
      </c>
      <c r="C1013" s="12"/>
    </row>
    <row r="1014" customFormat="false" ht="12.75" hidden="false" customHeight="true" outlineLevel="0" collapsed="false">
      <c r="A1014" s="13" t="s">
        <v>1905</v>
      </c>
      <c r="B1014" s="13" t="s">
        <v>1906</v>
      </c>
      <c r="C1014" s="12"/>
    </row>
    <row r="1015" customFormat="false" ht="12.75" hidden="false" customHeight="true" outlineLevel="0" collapsed="false">
      <c r="A1015" s="13" t="s">
        <v>1907</v>
      </c>
      <c r="B1015" s="13" t="s">
        <v>1908</v>
      </c>
      <c r="C1015" s="12"/>
    </row>
    <row r="1016" customFormat="false" ht="12.75" hidden="false" customHeight="true" outlineLevel="0" collapsed="false">
      <c r="A1016" s="13" t="s">
        <v>1909</v>
      </c>
      <c r="B1016" s="13" t="s">
        <v>1910</v>
      </c>
      <c r="C1016" s="12"/>
    </row>
    <row r="1017" customFormat="false" ht="12.75" hidden="false" customHeight="true" outlineLevel="0" collapsed="false">
      <c r="A1017" s="13" t="s">
        <v>1911</v>
      </c>
      <c r="B1017" s="13" t="s">
        <v>1912</v>
      </c>
      <c r="C1017" s="12"/>
    </row>
    <row r="1018" customFormat="false" ht="12.75" hidden="false" customHeight="true" outlineLevel="0" collapsed="false">
      <c r="A1018" s="13" t="s">
        <v>1913</v>
      </c>
      <c r="B1018" s="13" t="s">
        <v>1914</v>
      </c>
      <c r="C1018" s="12"/>
    </row>
    <row r="1019" customFormat="false" ht="12.75" hidden="false" customHeight="true" outlineLevel="0" collapsed="false">
      <c r="A1019" s="13" t="s">
        <v>1915</v>
      </c>
      <c r="B1019" s="13" t="s">
        <v>1916</v>
      </c>
      <c r="C1019" s="12"/>
    </row>
    <row r="1020" customFormat="false" ht="12.75" hidden="false" customHeight="true" outlineLevel="0" collapsed="false">
      <c r="A1020" s="13" t="s">
        <v>1917</v>
      </c>
      <c r="B1020" s="13" t="s">
        <v>1918</v>
      </c>
      <c r="C1020" s="12"/>
    </row>
    <row r="1021" customFormat="false" ht="12.75" hidden="false" customHeight="true" outlineLevel="0" collapsed="false">
      <c r="A1021" s="13" t="s">
        <v>1919</v>
      </c>
      <c r="B1021" s="13" t="s">
        <v>1920</v>
      </c>
      <c r="C1021" s="12"/>
    </row>
    <row r="1022" customFormat="false" ht="12.75" hidden="false" customHeight="true" outlineLevel="0" collapsed="false">
      <c r="A1022" s="13" t="s">
        <v>1921</v>
      </c>
      <c r="B1022" s="13" t="s">
        <v>1922</v>
      </c>
      <c r="C1022" s="12"/>
    </row>
    <row r="1023" customFormat="false" ht="12.75" hidden="false" customHeight="true" outlineLevel="0" collapsed="false">
      <c r="A1023" s="13" t="s">
        <v>1923</v>
      </c>
      <c r="B1023" s="13" t="s">
        <v>1924</v>
      </c>
      <c r="C1023" s="12"/>
    </row>
    <row r="1024" customFormat="false" ht="12.75" hidden="false" customHeight="true" outlineLevel="0" collapsed="false">
      <c r="A1024" s="13" t="s">
        <v>1925</v>
      </c>
      <c r="B1024" s="13" t="s">
        <v>1926</v>
      </c>
      <c r="C1024" s="12"/>
    </row>
    <row r="1025" customFormat="false" ht="12.75" hidden="false" customHeight="true" outlineLevel="0" collapsed="false">
      <c r="A1025" s="13" t="s">
        <v>1481</v>
      </c>
      <c r="B1025" s="13" t="s">
        <v>1482</v>
      </c>
      <c r="C1025" s="12"/>
    </row>
    <row r="1026" customFormat="false" ht="12.75" hidden="false" customHeight="true" outlineLevel="0" collapsed="false">
      <c r="A1026" s="13" t="s">
        <v>1927</v>
      </c>
      <c r="B1026" s="13" t="s">
        <v>1928</v>
      </c>
      <c r="C1026" s="12"/>
    </row>
    <row r="1027" customFormat="false" ht="12.75" hidden="false" customHeight="true" outlineLevel="0" collapsed="false">
      <c r="A1027" s="13" t="s">
        <v>1929</v>
      </c>
      <c r="B1027" s="13" t="s">
        <v>1930</v>
      </c>
      <c r="C1027" s="12"/>
    </row>
    <row r="1028" customFormat="false" ht="12.75" hidden="false" customHeight="true" outlineLevel="0" collapsed="false">
      <c r="A1028" s="13" t="s">
        <v>1931</v>
      </c>
      <c r="B1028" s="13" t="s">
        <v>1932</v>
      </c>
      <c r="C1028" s="12"/>
    </row>
    <row r="1029" customFormat="false" ht="12.75" hidden="false" customHeight="true" outlineLevel="0" collapsed="false">
      <c r="A1029" s="13" t="s">
        <v>1933</v>
      </c>
      <c r="B1029" s="13" t="s">
        <v>1934</v>
      </c>
      <c r="C1029" s="12"/>
    </row>
    <row r="1030" customFormat="false" ht="12.75" hidden="false" customHeight="true" outlineLevel="0" collapsed="false">
      <c r="A1030" s="13" t="s">
        <v>1935</v>
      </c>
      <c r="B1030" s="13" t="s">
        <v>1936</v>
      </c>
      <c r="C1030" s="12"/>
    </row>
    <row r="1031" customFormat="false" ht="12.75" hidden="false" customHeight="true" outlineLevel="0" collapsed="false">
      <c r="A1031" s="13" t="s">
        <v>1937</v>
      </c>
      <c r="B1031" s="13" t="s">
        <v>1938</v>
      </c>
      <c r="C1031" s="12"/>
    </row>
    <row r="1032" customFormat="false" ht="12.75" hidden="false" customHeight="true" outlineLevel="0" collapsed="false">
      <c r="A1032" s="13" t="s">
        <v>1939</v>
      </c>
      <c r="B1032" s="13" t="s">
        <v>1940</v>
      </c>
      <c r="C1032" s="12"/>
    </row>
    <row r="1033" customFormat="false" ht="12.75" hidden="false" customHeight="true" outlineLevel="0" collapsed="false">
      <c r="A1033" s="13" t="s">
        <v>1941</v>
      </c>
      <c r="B1033" s="13" t="s">
        <v>1942</v>
      </c>
      <c r="C1033" s="12"/>
    </row>
    <row r="1034" customFormat="false" ht="12.75" hidden="false" customHeight="true" outlineLevel="0" collapsed="false">
      <c r="A1034" s="13" t="s">
        <v>1943</v>
      </c>
      <c r="B1034" s="13" t="s">
        <v>1944</v>
      </c>
      <c r="C1034" s="12"/>
    </row>
    <row r="1035" customFormat="false" ht="12.75" hidden="false" customHeight="true" outlineLevel="0" collapsed="false">
      <c r="A1035" s="13" t="s">
        <v>1945</v>
      </c>
      <c r="B1035" s="13" t="s">
        <v>1946</v>
      </c>
      <c r="C1035" s="12"/>
    </row>
    <row r="1036" customFormat="false" ht="12.75" hidden="false" customHeight="true" outlineLevel="0" collapsed="false">
      <c r="A1036" s="13" t="s">
        <v>1947</v>
      </c>
      <c r="B1036" s="13" t="s">
        <v>1948</v>
      </c>
      <c r="C1036" s="12"/>
    </row>
    <row r="1037" customFormat="false" ht="12.75" hidden="false" customHeight="true" outlineLevel="0" collapsed="false">
      <c r="A1037" s="13" t="s">
        <v>1949</v>
      </c>
      <c r="B1037" s="13" t="s">
        <v>1950</v>
      </c>
      <c r="C1037" s="12"/>
    </row>
    <row r="1038" customFormat="false" ht="12.75" hidden="false" customHeight="true" outlineLevel="0" collapsed="false">
      <c r="A1038" s="13" t="s">
        <v>1951</v>
      </c>
      <c r="B1038" s="13" t="s">
        <v>1952</v>
      </c>
      <c r="C1038" s="12"/>
    </row>
    <row r="1039" customFormat="false" ht="12.75" hidden="false" customHeight="true" outlineLevel="0" collapsed="false">
      <c r="A1039" s="13" t="s">
        <v>1953</v>
      </c>
      <c r="B1039" s="13" t="s">
        <v>1954</v>
      </c>
      <c r="C1039" s="12"/>
    </row>
    <row r="1040" customFormat="false" ht="12.75" hidden="false" customHeight="true" outlineLevel="0" collapsed="false">
      <c r="A1040" s="13" t="s">
        <v>1955</v>
      </c>
      <c r="B1040" s="13" t="s">
        <v>1956</v>
      </c>
      <c r="C1040" s="12"/>
    </row>
    <row r="1041" customFormat="false" ht="12.75" hidden="false" customHeight="true" outlineLevel="0" collapsed="false">
      <c r="A1041" s="13" t="s">
        <v>1957</v>
      </c>
      <c r="B1041" s="13" t="s">
        <v>1958</v>
      </c>
      <c r="C1041" s="12"/>
    </row>
    <row r="1042" customFormat="false" ht="12.75" hidden="false" customHeight="true" outlineLevel="0" collapsed="false">
      <c r="A1042" s="13" t="s">
        <v>1959</v>
      </c>
      <c r="B1042" s="13" t="s">
        <v>1960</v>
      </c>
      <c r="C1042" s="12"/>
    </row>
    <row r="1043" customFormat="false" ht="12.75" hidden="false" customHeight="true" outlineLevel="0" collapsed="false">
      <c r="A1043" s="13" t="s">
        <v>1961</v>
      </c>
      <c r="B1043" s="13" t="s">
        <v>1962</v>
      </c>
      <c r="C1043" s="12"/>
    </row>
    <row r="1044" customFormat="false" ht="12.75" hidden="false" customHeight="true" outlineLevel="0" collapsed="false">
      <c r="A1044" s="13" t="s">
        <v>1963</v>
      </c>
      <c r="B1044" s="13" t="s">
        <v>1964</v>
      </c>
      <c r="C1044" s="12"/>
    </row>
    <row r="1045" customFormat="false" ht="12.75" hidden="false" customHeight="true" outlineLevel="0" collapsed="false">
      <c r="A1045" s="13" t="s">
        <v>1965</v>
      </c>
      <c r="B1045" s="13" t="s">
        <v>1966</v>
      </c>
      <c r="C1045" s="12"/>
    </row>
    <row r="1046" customFormat="false" ht="12.75" hidden="false" customHeight="true" outlineLevel="0" collapsed="false">
      <c r="A1046" s="13" t="s">
        <v>780</v>
      </c>
      <c r="B1046" s="13" t="s">
        <v>781</v>
      </c>
      <c r="C1046" s="12"/>
    </row>
    <row r="1047" customFormat="false" ht="12.75" hidden="false" customHeight="true" outlineLevel="0" collapsed="false">
      <c r="A1047" s="13" t="s">
        <v>1967</v>
      </c>
      <c r="B1047" s="13" t="s">
        <v>1968</v>
      </c>
      <c r="C1047" s="12"/>
    </row>
    <row r="1048" customFormat="false" ht="12.75" hidden="false" customHeight="true" outlineLevel="0" collapsed="false">
      <c r="A1048" s="13" t="s">
        <v>1969</v>
      </c>
      <c r="B1048" s="13" t="s">
        <v>1970</v>
      </c>
      <c r="C1048" s="12"/>
    </row>
    <row r="1049" customFormat="false" ht="12.75" hidden="false" customHeight="true" outlineLevel="0" collapsed="false">
      <c r="A1049" s="13" t="s">
        <v>1971</v>
      </c>
      <c r="B1049" s="13" t="s">
        <v>1972</v>
      </c>
      <c r="C1049" s="12"/>
    </row>
    <row r="1050" customFormat="false" ht="12.75" hidden="false" customHeight="true" outlineLevel="0" collapsed="false">
      <c r="A1050" s="13" t="s">
        <v>1973</v>
      </c>
      <c r="B1050" s="13" t="s">
        <v>1974</v>
      </c>
      <c r="C1050" s="12"/>
    </row>
  </sheetData>
  <mergeCells count="2">
    <mergeCell ref="A2:B7"/>
    <mergeCell ref="C2:C7"/>
  </mergeCells>
  <conditionalFormatting sqref="C9:C1050">
    <cfRule type="cellIs" priority="2" operator="equal" aboveAverage="0" equalAverage="0" bottom="0" percent="0" rank="0" text="" dxfId="0">
      <formula>"Ааи"</formula>
    </cfRule>
  </conditionalFormatting>
  <conditionalFormatting sqref="C9:C1050">
    <cfRule type="cellIs" priority="3" operator="equal" aboveAverage="0" equalAverage="0" bottom="0" percent="0" rank="0" text="" dxfId="1">
      <formula>"Мап"</formula>
    </cfRule>
  </conditionalFormatting>
  <dataValidations count="1">
    <dataValidation allowBlank="true" errorStyle="stop" operator="between" showDropDown="false" showErrorMessage="true" showInputMessage="false" sqref="C9:C1050" type="list">
      <formula1>"Ааи,Мап"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2022-07-17T11:54:18Z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