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qknCM4rjbgLZCyHmUd7cJwTmnpA=="/>
    </ext>
  </extLst>
</workbook>
</file>

<file path=xl/sharedStrings.xml><?xml version="1.0" encoding="utf-8"?>
<sst xmlns="http://schemas.openxmlformats.org/spreadsheetml/2006/main" count="764" uniqueCount="514">
  <si>
    <t>Instructions</t>
  </si>
  <si>
    <t>Типы проблем</t>
  </si>
  <si>
    <t>Тип</t>
  </si>
  <si>
    <t>%</t>
  </si>
  <si>
    <t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</si>
  <si>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>A: гхак ыҟоуп.
B: агхақәа рацәоуп, аха 
аҵакы еилкаауп.
C: иашаӡам акагьы.</t>
  </si>
  <si>
    <t>OK</t>
  </si>
  <si>
    <t>A</t>
  </si>
  <si>
    <t>B</t>
  </si>
  <si>
    <t>C</t>
  </si>
  <si>
    <t>Аԥсуа ҳәоу</t>
  </si>
  <si>
    <t>Аурыс ҳәоу</t>
  </si>
  <si>
    <t>Иашоу/иашамоу</t>
  </si>
  <si>
    <t>Аҭыԥ</t>
  </si>
  <si>
    <t>Аҟәа ақалақь ахақәиҭра Амш Аиааира агара иасимволны иҟалеит!</t>
  </si>
  <si>
    <t>День освобождения Сухума является символом Победы!</t>
  </si>
  <si>
    <t>Мыцхәы аиҭаҳәара.</t>
  </si>
  <si>
    <t>Много говорить.</t>
  </si>
  <si>
    <t>Адинамикала зыҽҭазгало амодульқәа…</t>
  </si>
  <si>
    <t>Динамически загружаемые модули…</t>
  </si>
  <si>
    <t>Иарбан қәыӷәӷәароу ҳара иахьа ҳазҿагылоу?</t>
  </si>
  <si>
    <t>Какому давлению нам сегодня приходится противостоять?</t>
  </si>
  <si>
    <t>Иарбан мчроу Уара абри злаҟауҵо?</t>
  </si>
  <si>
    <t>Какой властью ты это делаешь?</t>
  </si>
  <si>
    <t>Аха зхада аӡә изымхәыцуаз Навал мап икит.</t>
  </si>
  <si>
    <t>Но себялюбивый Навал отказался им помогать.</t>
  </si>
  <si>
    <t>Акитаитә итрадициатәу…</t>
  </si>
  <si>
    <t>Традиционная китайская…</t>
  </si>
  <si>
    <t>Аҭакырақәа рацҵара аднакылаӡом.</t>
  </si>
  <si>
    <t>Добавление полей не поддерживается.</t>
  </si>
  <si>
    <t>Источник не указан…</t>
  </si>
  <si>
    <t>Источник не указан.</t>
  </si>
  <si>
    <t>Мыса, рҩыџьагьы ираӷаз ари ауаҩы дааникыларц аниҭаххагьы, уи ауаҩы абас ибжьы иргеит…</t>
  </si>
  <si>
    <t>Когда же он захотел схватить того, кто был их врагом, тот сказал…</t>
  </si>
  <si>
    <t>Илцәыцәгьахома урҭ аҵабырг рылааӡара?</t>
  </si>
  <si>
    <t>Не будет ли ей труднее учить их библейским истинам?</t>
  </si>
  <si>
    <t>Ишәаҳахьоума шәара арҭ ажәақәа?</t>
  </si>
  <si>
    <t>Как вы думаете, исполнятся ли когда-нибудь эти слова?</t>
  </si>
  <si>
    <t>Аԥсны Аҳәынҭқарра Амилаҭтә банк аофициалтә саит…</t>
  </si>
  <si>
    <t>Официальный сайт Национального банка Республики Абхазия…</t>
  </si>
  <si>
    <t>Абри атәы ааицҳауеит Аԥсны ахада ипресс-маҵзура анаԥхгаҩы.</t>
  </si>
  <si>
    <t>Об этом сообщает руководитель пресс-службы Президента Абхазии.</t>
  </si>
  <si>
    <t>Уи жәабжьк инапы ианиҵеит Иԥа…</t>
  </si>
  <si>
    <t>Сегодня он Сыну весть поручил…</t>
  </si>
  <si>
    <t>Ауаҩы ииҳәаз зегь мцымзаргьы, иаҳҳәар ҳалшома Анцәа идҵа ауаҩы дшәымжьан дықәныҟәоит ҳәа?</t>
  </si>
  <si>
    <t>Даже если дело не доходит до откровенной лжи, можно ли сказать, что человек следует повелению Бога…</t>
  </si>
  <si>
    <t>Ауриа ажәа, араҟа агәшаҭара ҳәа иеиҭагоу, иара убас гәык-ԥсыкалатәи абзиабара ҳәа еиҭагазарц алшоит.</t>
  </si>
  <si>
    <t>Еврейское слово, переведенное здесь как милость, можно также перевести как преданная любовь.</t>
  </si>
  <si>
    <t>Аматериал мацара ухы азышьҭра.</t>
  </si>
  <si>
    <t>Сосредоточиваться только на материале.</t>
  </si>
  <si>
    <t>Абар, агәымбылџьбаҩцәа рахьырхәра зеиԥшроу!</t>
  </si>
  <si>
    <t>Таково воздаяние беззаконникам!</t>
  </si>
  <si>
    <t>Дзакәытә уаҩызи иара?</t>
  </si>
  <si>
    <t>Каким он был человеком?</t>
  </si>
  <si>
    <t>Убри азы уи даҳәоит…</t>
  </si>
  <si>
    <t>Поэтому он просит…</t>
  </si>
  <si>
    <t>Адҵақәа ишахәҭоу иҟазҵо ауааи мсааит!</t>
  </si>
  <si>
    <t>Клянусь распределяющими дела!</t>
  </si>
  <si>
    <t>Аҭаацәаратә мҵахырхәараан ашәақәа шәҵала…</t>
  </si>
  <si>
    <t>Разучивайте песни во время семейного поклонения…</t>
  </si>
  <si>
    <t>Ажәлар рымчра аԥсҭазаара иаладырҵәоит дара рхала ма рхаҭарнакцәа рыла.</t>
  </si>
  <si>
    <t>Народ осуществляет свою власть непосредственно или через своих представителей.</t>
  </si>
  <si>
    <t>Уажәтәи адокумент абызшәа еилкаатәуп…</t>
  </si>
  <si>
    <t>Установить язык текущего документа…</t>
  </si>
  <si>
    <t>Аиԥшәымара иашам ҳәа азхаҵара аԥҟарақәа…</t>
  </si>
  <si>
    <t>Порядок признания брака недействительным…</t>
  </si>
  <si>
    <t>Ихадоу аинтервал…</t>
  </si>
  <si>
    <t>Основной интервал…</t>
  </si>
  <si>
    <t>Аҩсҭаа иҭахыуп, уара амагиа унапы алакызарц.</t>
  </si>
  <si>
    <t>Сатана хочет, чтобы ты занимался магией.</t>
  </si>
  <si>
    <t>Ианыхтәуп атаблица…</t>
  </si>
  <si>
    <t>Удалить таблицу…</t>
  </si>
  <si>
    <t>Иарбан ауаҩ ҿыц иааирԥшуа ҟазшьоу ҳакзаара иацхраауа?</t>
  </si>
  <si>
    <t>Какая черта новой личности во многом способствует нашему единству?</t>
  </si>
  <si>
    <t>Аиашазы, уи абри аҩыза аҟаҵара илшоит!</t>
  </si>
  <si>
    <t>Иисус на самом деле может попросить своего Отца послать ангелов!</t>
  </si>
  <si>
    <t>Иегова аџьашьахәы ҟаиҵеит.</t>
  </si>
  <si>
    <t>Как это произошло?</t>
  </si>
  <si>
    <t>Асертификат агәаҭара ауам.</t>
  </si>
  <si>
    <t>Невозможно проверить сертификат.</t>
  </si>
  <si>
    <t>– Гьечба Усама…</t>
  </si>
  <si>
    <t>– Гогуа Сонер…</t>
  </si>
  <si>
    <t>Аполитикатә, аекономикатә, асоциалтә кризис аамҭа.</t>
  </si>
  <si>
    <t>Политический, экономический, социальный.</t>
  </si>
  <si>
    <t>Аҭыԥ аҭагылазаашьа ала…</t>
  </si>
  <si>
    <t>По местоположению…</t>
  </si>
  <si>
    <t>Мап, сеижьом исҭаз сҿаҭахьа.</t>
  </si>
  <si>
    <t>Своим обетом дорожу.</t>
  </si>
  <si>
    <t>Иаԥҵатәуп атитултә даҟьақәа…</t>
  </si>
  <si>
    <t>Создать титульные страницы…</t>
  </si>
  <si>
    <t>Иара ԥхьаҟа днаскьоит…</t>
  </si>
  <si>
    <t>Он наклоняется вперед…</t>
  </si>
  <si>
    <t>Адубль ҟаҵатәуп…</t>
  </si>
  <si>
    <t>Продублировать…</t>
  </si>
  <si>
    <t>Иҟалома знымзар-зны адунеи аҿы ииашаҵәҟьоу аҭынчра?</t>
  </si>
  <si>
    <t>Будет ли когда-нибудь мир на земле?</t>
  </si>
  <si>
    <t>Аҭаҵа аҳәаақәа…</t>
  </si>
  <si>
    <t>Граница области содержимого…</t>
  </si>
  <si>
    <t>Маршьан изныкымкәа Аԥсныҟа даахьан.</t>
  </si>
  <si>
    <t>Маршан неоднократно посещал Абхазию.</t>
  </si>
  <si>
    <t>Инна Џьугелиа иҟалҵаз адыррақәа рыла…</t>
  </si>
  <si>
    <t>Как проинформировала Инна Джугелия…</t>
  </si>
  <si>
    <t>Шәҟәышыз амаҭқәа реиԥш…</t>
  </si>
  <si>
    <t>Осторожны, как змеи…</t>
  </si>
  <si>
    <t>Илҳәеит Иегова иҿаԥхьа…</t>
  </si>
  <si>
    <t>Она клялась пред Богом…</t>
  </si>
  <si>
    <t>Анцәа ибжьы ҳмаҳауеи иахьа…</t>
  </si>
  <si>
    <t>Нас Божий голос зовёт…</t>
  </si>
  <si>
    <t>Атурнир аӡбаҩ хада – Жәларбжьаратәи зҽаԥсазтәыз азыҟаҵаҩ Вартан Акопиан.</t>
  </si>
  <si>
    <t>Главный судья турнира – судья Международной категории, заслуженный тренер Вартан Акопян.</t>
  </si>
  <si>
    <t>Рхаҿы ҭнахит нас са смуза.</t>
  </si>
  <si>
    <t>Их после муза оживила…</t>
  </si>
  <si>
    <t>Иара аизара аҭахрақәа инарықәыршәаны ԥшь-зҵаарак рыбжьара аамҭа еихишар илшоит.</t>
  </si>
  <si>
    <t>Этот пункт поручается старейшине или способному служебному помощнику.</t>
  </si>
  <si>
    <t>Сара сазыҟаҵаҩ Адам Цәеиба иоуп.</t>
  </si>
  <si>
    <t>Мой тренер – Адам Цвейба.</t>
  </si>
  <si>
    <t>Мап, ус маҷк иулсит иужәыз.</t>
  </si>
  <si>
    <t>Нет, ты просто обычный подвыпивший мужик.</t>
  </si>
  <si>
    <t>Римтәи ар реиҳабы Клавди Лиси уи анеиликаа, Павел деиқәирхарц иӡбеит.</t>
  </si>
  <si>
    <t>Когда об этом узнал римский военачальник Клавдий Лисий, он пришел Павлу на помощь.</t>
  </si>
  <si>
    <t>Амц наплакратә еиҿкаара…</t>
  </si>
  <si>
    <t>Лжепредпринимательство…</t>
  </si>
  <si>
    <t>Аха дара ҩашьон.</t>
  </si>
  <si>
    <t>Но они ошибались.</t>
  </si>
  <si>
    <t>Уԥа ҳа ҳзы.</t>
  </si>
  <si>
    <t>Отдал ты за нас.</t>
  </si>
  <si>
    <t>Аполитикатә Партиа Аԥсны аҳәамҭа аланарҵәеит.</t>
  </si>
  <si>
    <t>Политическая партия Апсны распространила заявление.</t>
  </si>
  <si>
    <t>Аиашахь ҳгәы ҳархартә.</t>
  </si>
  <si>
    <t>Чтоб сердце направлять.</t>
  </si>
  <si>
    <t>Адаҟьа аҭбаарала…</t>
  </si>
  <si>
    <t>По ширине страницы…</t>
  </si>
  <si>
    <t>Анаҩстәи агәылаҵа…</t>
  </si>
  <si>
    <t>Следующая закладка…</t>
  </si>
  <si>
    <t>Иисус дҳарҽхәап ҳарҭ абас…</t>
  </si>
  <si>
    <t>Хвалим Христа, говоря…</t>
  </si>
  <si>
    <t>Агерб аҭоурых аҟынтә…</t>
  </si>
  <si>
    <t>Из истории герба…</t>
  </si>
  <si>
    <t>Рнамазқәа иааиԥмырҟьаӡакәа иркуеит.</t>
  </si>
  <si>
    <t>Которые регулярно совершают намаз.</t>
  </si>
  <si>
    <t>Атаблица аредакциазура…</t>
  </si>
  <si>
    <t>Редактирование таблицы…</t>
  </si>
  <si>
    <t>Ишԥаҳалшо Анцәа Иажәа бзиа ишаҳбо ааҳарԥшыр?</t>
  </si>
  <si>
    <t>Как мы можем показать, что любим Божье Слово?</t>
  </si>
  <si>
    <t>Иҳацхраауазеи уи ус шакәу аилкаара?</t>
  </si>
  <si>
    <t>Что поможет нам проверить, сохраняем ли мы такой настрой?</t>
  </si>
  <si>
    <t>Иҟоуп еиуеиԥшым иԥшьоу амаҵзура ахкқәа.</t>
  </si>
  <si>
    <t>Существуют разные виды священного служения.</t>
  </si>
  <si>
    <t>Стефани илҳәоит…</t>
  </si>
  <si>
    <t>Стефани делится…</t>
  </si>
  <si>
    <t>Хи-квадрат акритери…</t>
  </si>
  <si>
    <t>Критерий хи-квадрат…</t>
  </si>
  <si>
    <t>Амасштаб иагырхатәуп…</t>
  </si>
  <si>
    <t>Уменьшить масштаб…</t>
  </si>
  <si>
    <t>Агәра ганы шәыҟаз ҽнак зны уи шыҟало!</t>
  </si>
  <si>
    <t>Не сомневайтесь, что однажды это произойдет!</t>
  </si>
  <si>
    <t>Дышԥақьырсианхеи Павел?</t>
  </si>
  <si>
    <t>Как Павел стал христианином?</t>
  </si>
  <si>
    <t>Шәҭаацәа иҽеим анырра аҟынтә ишәыхьчала…</t>
  </si>
  <si>
    <t>Защитите свою семью от дурного влияния…</t>
  </si>
  <si>
    <t>Иалагалаз аиҭакрақәа инарықәыршәаны…</t>
  </si>
  <si>
    <t>Согласно внесенным изменениям…</t>
  </si>
  <si>
    <t>Атеқсттә ҭыкыра…</t>
  </si>
  <si>
    <t>Текстовое поле…</t>
  </si>
  <si>
    <t>Зны Иисус иҵаҩцәа иреиҳәеит…</t>
  </si>
  <si>
    <t>Он сказал своим ученикам…</t>
  </si>
  <si>
    <t>Илшару Елкана ари аҭагылазаашьа аԥсахра?</t>
  </si>
  <si>
    <t>Сможет ли Елкана что-то изменить?</t>
  </si>
  <si>
    <t>Афаилтә системақәа…</t>
  </si>
  <si>
    <t>Файловой системы…</t>
  </si>
  <si>
    <t>Аҭак аилкаара ишәыцхраауеит ари аброшиура.</t>
  </si>
  <si>
    <t>Узнать ответ вам поможет эта брошюра.</t>
  </si>
  <si>
    <t>Иара абас иҳәон…</t>
  </si>
  <si>
    <t>Он говорил…</t>
  </si>
  <si>
    <t>– Излаҳбаз ала, аус здышәуло ахәыҷқәа ргәыԥ ақәҿиарақәа аадырԥшуеит.</t>
  </si>
  <si>
    <t>Ваша детская группа, которую мы наблюдали, судя по всему, делает успехи.</t>
  </si>
  <si>
    <t>Ацәеижь азы лашарбагас иҟоуп абла.</t>
  </si>
  <si>
    <t>Светильник для тела есть око.</t>
  </si>
  <si>
    <t>Уи дсазҵааит…</t>
  </si>
  <si>
    <t>Он спросил меня…</t>
  </si>
  <si>
    <t>Избанзар ауаа зегь еиԥшӡам.</t>
  </si>
  <si>
    <t>Потому что каждый человек уникален.</t>
  </si>
  <si>
    <t>Убри азы ажәлар гәырӷьоит, уи аҳас дахьыҟалаз.</t>
  </si>
  <si>
    <t>Поэтому народ радуется, что Саул стал царём.</t>
  </si>
  <si>
    <t>Рынцәа иҟынтәгьы убас ажәаԥҟара ааит…</t>
  </si>
  <si>
    <t>Мы непременно погубим беззаконников…</t>
  </si>
  <si>
    <t>Нхыҵҟа ҳцалон ҳусуара аганахь ала…</t>
  </si>
  <si>
    <t>Мы ездили на северный кавказ по делам…</t>
  </si>
  <si>
    <t>Алашара зцыз аҳәса рхабар умбо ибжьаӡит, ақалақь иалцан.</t>
  </si>
  <si>
    <t>Куда-то были изгнаны светоносные женщины города.</t>
  </si>
  <si>
    <t>Аҭыԥқәа реиҿырԥшра…</t>
  </si>
  <si>
    <t>Подбор полей…</t>
  </si>
  <si>
    <t>Аҳәынаԥала алкаара…</t>
  </si>
  <si>
    <t>Выделение мышью…</t>
  </si>
  <si>
    <t>Ари афакт рыдкылауа, аамҭаказ аҭоурыхдырҩцәа уи аибашьра Аибашьра дуӡӡа ҳәа азырҳәеит.</t>
  </si>
  <si>
    <t>Признавая этот факт, историки одно время называли ту войну Великой войной.</t>
  </si>
  <si>
    <t>Ҳаҭыр зқәу Минтимер Шарип-иԥа!</t>
  </si>
  <si>
    <t>Уважаемый Минтимер Шарипович!</t>
  </si>
  <si>
    <t>Избан акәзар уи акаҭа иаҩызоуп адгьыл иқәынхуа ауааԥсыра зегьы ирхаԥоит…</t>
  </si>
  <si>
    <t>Ибо он, как сеть, найдет на всех живущих по всему лицу земному…</t>
  </si>
  <si>
    <t>Аицлабрақәа мҩаԥысуан аӡиас Иупшара аҿы.</t>
  </si>
  <si>
    <t>Соревнования прошли на реке Юпшара.</t>
  </si>
  <si>
    <t>Арегионалтә конгресс аҿы иаанагаз аԥара адунеизегьтәи аус ахь ирышьҭуеит.</t>
  </si>
  <si>
    <t>Пожертвования, собранные на региональных конгрессах, направляются на всемирную деятельность.</t>
  </si>
  <si>
    <t>Ахқәа аҩаӡара аҟынӡа иарбатәуп…</t>
  </si>
  <si>
    <t>Показать заголовки до уровня…</t>
  </si>
  <si>
    <t>Правка скрипта…</t>
  </si>
  <si>
    <t>Правка сценария…</t>
  </si>
  <si>
    <t>Аха уи ус акәӡам.</t>
  </si>
  <si>
    <t>Но это не так.</t>
  </si>
  <si>
    <t>Абри зегьы ҟалеит аԥааимбар ила, абас аиԥш иҳәаз наӡахаразы…</t>
  </si>
  <si>
    <t>Все же сие было, да сбудется реченное через пророка, который говорит…</t>
  </si>
  <si>
    <t>Ауаа агәахәара роуа иалагеит еидгыланы апроблемақәа еицырыӡбо, еибабо ианалага.</t>
  </si>
  <si>
    <t>Люди стали получать удовольствие от общения, от совместного решения насущных проблем.</t>
  </si>
  <si>
    <t>Аспектакль ақәыргылараҿы Кьышьмахәа хәы змам ацхыраара ирҭеит иара иколлегацәа…</t>
  </si>
  <si>
    <t>Неоценимую работу по подготовке спектакля провели коллеги Кишмахова…</t>
  </si>
  <si>
    <t>Лара лреис дазыԥшын, аха уи еснагь иахыргон.</t>
  </si>
  <si>
    <t>Она ожидала свой рейс, но его постоянно отменяли.</t>
  </si>
  <si>
    <t>Уи иҳасаб мариала иеилыргахоит.</t>
  </si>
  <si>
    <t>Получит легкий расчет…</t>
  </si>
  <si>
    <t>Аӡәгьы игәы дамжьааит!</t>
  </si>
  <si>
    <t>Пусть никто не строит иллюзий!</t>
  </si>
  <si>
    <t>Еиуеиԥшым абызшәақәа рҿы уи еиԥшымкәа ирҳәоит.</t>
  </si>
  <si>
    <t>По-русски оно обычно произносится как Иегова.</t>
  </si>
  <si>
    <t>Акультуратә-спорттә фестиваль Абазагьы убас иҟоу ныҳәахеит.</t>
  </si>
  <si>
    <t>Культурно-спортивный фестиваль Абаза не стал исключением.</t>
  </si>
  <si>
    <t>Изцәажәозар, дара рхаҭақәа шәыразҵаа?</t>
  </si>
  <si>
    <t>Это содеял их старший, вот этот.</t>
  </si>
  <si>
    <t>Абри ахәҭаҷ актәи, мамзаргьы аҩбатәи ахәҭақәа рыла иазԥхьагәаҭоу аумҭақәа, урҭ…</t>
  </si>
  <si>
    <t>Деяния, предусмотренные частями первой или второй настоящей статьи, если они…</t>
  </si>
  <si>
    <t>Арбага ашьҭахь иашьҭоума алкаара…</t>
  </si>
  <si>
    <t>Следует ли выделение за указателем…</t>
  </si>
  <si>
    <t>Уи ашьҭахь иара диҳәоит аԥхьаҩ раԥхьатәи абзац даԥхьарц.</t>
  </si>
  <si>
    <t>Затем он попросит чтеца зачитать вступительный абзац.</t>
  </si>
  <si>
    <t>Изакәызеи ажәҩан ҿыц?</t>
  </si>
  <si>
    <t>Что такое новые небеса?</t>
  </si>
  <si>
    <t>Амала ижәдыруазааит, сара исыуаҵәҟьоу, ашәҟәы лбаазгаз Аллаҳ иоуп.</t>
  </si>
  <si>
    <t>Воистину, моим Покровителем является Аллах, Который ниспослал Писание.</t>
  </si>
  <si>
    <t>Беслан Барцыц…</t>
  </si>
  <si>
    <t>Беслан Барциц…</t>
  </si>
  <si>
    <t>Раԥхьа ҳара еилҳаргоит Иисус иажәақәа рыла ҳаамҭа злалукаар алшо ихадоу ԥшь-дыргак.</t>
  </si>
  <si>
    <t>Сначала мы обсудим четыре составляющие признака, которые, по словам Иисуса, будут отличать наше время.</t>
  </si>
  <si>
    <t>Ииашаҵәҟьаны ирацәоуп аӡәы дахьычмазаҩхо аҭаацәарақәа.</t>
  </si>
  <si>
    <t>Ничего не делайте по любопрению или по тщеславию, но по смиренномудрию почитайте один другого высшим себя.</t>
  </si>
  <si>
    <t>Есыҽны сара сҩызцәа сбара иаауеит.</t>
  </si>
  <si>
    <t>Каждый день меня навещают друзья.</t>
  </si>
  <si>
    <t>Адырқәа рформат иашам.</t>
  </si>
  <si>
    <t>Формат данных неверен.</t>
  </si>
  <si>
    <t>Шәлиман атәарҭа ивараҿы ианиба, абас иҳәеит…</t>
  </si>
  <si>
    <t>Увидев установленный перед ним трон, он сказал…</t>
  </si>
  <si>
    <t>Ишдыру еиԥш, иаабац ажәақәа роуп ахәарҭа узаазго.</t>
  </si>
  <si>
    <t>Как правило, простые слова оказываются именно тем, что нужно.</t>
  </si>
  <si>
    <t>Акциа аиҿкааҩцәа…</t>
  </si>
  <si>
    <t>Организаторы акции…</t>
  </si>
  <si>
    <t>Аҳ ус иеиҳәоит…</t>
  </si>
  <si>
    <t>Господин сказал ему…</t>
  </si>
  <si>
    <t>Избан Анцәа иҟаиҵаз аҿыхра егьырҭ аҳамҭақәа раасҭа акырӡа изеиҳау?</t>
  </si>
  <si>
    <t>Почему предоставленный Богом выкуп намного превосходит любой другой подарок?</t>
  </si>
  <si>
    <t>Апроценттә ҵакқәа рзы ахыԥхьаӡарақәа рформат…</t>
  </si>
  <si>
    <t>Формат чисел для процентных значений…</t>
  </si>
  <si>
    <t>Аиҟәшагақәа рышәагаа…</t>
  </si>
  <si>
    <t>Размер разделителей…</t>
  </si>
  <si>
    <t>Иегова исанаижьуеит .</t>
  </si>
  <si>
    <t>Иегова меня простит .</t>
  </si>
  <si>
    <t>Дызусҭада амаалықь хада?</t>
  </si>
  <si>
    <t>Кто такой архангел?</t>
  </si>
  <si>
    <t>Иаанагозеи анажьра азхиазаара?</t>
  </si>
  <si>
    <t>Что означает быть готовым прощать?</t>
  </si>
  <si>
    <t>Ҳаибашьра иалахәыз, ааха зауз аҳәса аҳамҭақәа ахьырзыҟашәҵаз азы даара иҭабуп.</t>
  </si>
  <si>
    <t>Спасибо вам за то, что привезли подарки женщинам-инвалидам, ветеранам войны.</t>
  </si>
  <si>
    <t>Адресқәа даҽа хьӡынҵак алхтәуп…</t>
  </si>
  <si>
    <t>Выбрать другой список адресов…</t>
  </si>
  <si>
    <t>Аӡәырҩы уи рзымариам.</t>
  </si>
  <si>
    <t>Многим из нас это непросто.</t>
  </si>
  <si>
    <t>Аҟәа ақалақь аҭеиҭыԥш – амшхәаԥштә зҵаароуп…</t>
  </si>
  <si>
    <t>Благоустройство Сухума – на повестке дня…</t>
  </si>
  <si>
    <t>Ҳара ҳнаӡам аҟынтә, агхақәа ҟаҳҵалоит.</t>
  </si>
  <si>
    <t>Как несовершенные люди, мы не можем избежать ошибок.</t>
  </si>
  <si>
    <t>Ҳара еснагь иаҳҭахын даҽа тәылак аҿы Иегова имаҵ аура, аха уаҳа уи ҳалшомызт.</t>
  </si>
  <si>
    <t>Нам всегда хотелось служить за границей, но теперь это было уже невозможно.</t>
  </si>
  <si>
    <t>Асимволқәа ирыбжьаӡо аткстә ефект хархәатәуп…</t>
  </si>
  <si>
    <t>Применить межсимвольный интервал для текстового эффекта…</t>
  </si>
  <si>
    <t>Шьоукы ргәы иаанагоит иҟәымшәышәу ауаа ԥсыҽқәоуп ҳәа.</t>
  </si>
  <si>
    <t>Именно так некоторые представляют себе кроткого человека.</t>
  </si>
  <si>
    <t>Валери Бганба Аԥсны аԥыза-министрс дҟаҵоуп…</t>
  </si>
  <si>
    <t>Валерий Бганба назначен Премьер-министром Абхазии…</t>
  </si>
  <si>
    <t>Афаилқәа аарттәуп…</t>
  </si>
  <si>
    <t>Открыть файлы…</t>
  </si>
  <si>
    <t>Ҩышә шықәса рыла зныкгьы шәзымаиааиӡит.</t>
  </si>
  <si>
    <t>За два столетия ни одна армия не побеждала…</t>
  </si>
  <si>
    <t>Аԥенџьыр апозициа…</t>
  </si>
  <si>
    <t>Позиция окна…</t>
  </si>
  <si>
    <t>Адам игәырӷьара ҳәаак амамызт.</t>
  </si>
  <si>
    <t>Увидев её, Адам воскликнул…</t>
  </si>
  <si>
    <t>Ииаҵәоу авалиута…</t>
  </si>
  <si>
    <t>Денежный, бирюзовый…</t>
  </si>
  <si>
    <t>Аԥсахрақәа анҵалатәуп…</t>
  </si>
  <si>
    <t>Записывать изменения…</t>
  </si>
  <si>
    <t>Апрезентациа ахы…</t>
  </si>
  <si>
    <t>Заглавие презентации…</t>
  </si>
  <si>
    <t>Афаилқәа аҿактәуп…</t>
  </si>
  <si>
    <t>Включать файлы…</t>
  </si>
  <si>
    <t>Иегова ишаҳаҭ бакәхар, аҩнынтәи бдәылаҳцоит!</t>
  </si>
  <si>
    <t>Если станешь Свидетелем Иеговы, мы выгоним тебя из дома!</t>
  </si>
  <si>
    <t>Ахақәиҭра Апарк аиҭашьақәыргылара иазкны аԥаратә садаҟы аизгара иацҵоуп.</t>
  </si>
  <si>
    <t>Сбор пожертвований на благоустройство Парка Свободы продолжается.</t>
  </si>
  <si>
    <t>Иегова иара убас иҭахуп ҳара иара ҳаизыӡырҩларц.</t>
  </si>
  <si>
    <t>Иегова тоже ожидает, что мы будем слушаться его.</t>
  </si>
  <si>
    <t>Ианыхтәуп асахьа…</t>
  </si>
  <si>
    <t>Удалить изображение…</t>
  </si>
  <si>
    <t>Агәрахаҵара еизшәырҳаит Аур.</t>
  </si>
  <si>
    <t>Вы смогли развить веру Евр.</t>
  </si>
  <si>
    <t>Акы мацара азхозҭгьы, егьырҭ ҟаломызт.</t>
  </si>
  <si>
    <t>Не успокаивайтесь на одном цветке истины.</t>
  </si>
  <si>
    <t>Ацәгьоура ҟазҵаз ауаа ҭаркуеит, аха мызқәак рышьҭахь ҳара урҭ инеиааиуа амҩаду ишану ҳбоит.</t>
  </si>
  <si>
    <t>Совершивших преступления людей сажают, но через пару месяцев мы видим их гуляющими по улицам.</t>
  </si>
  <si>
    <t>Уа дырхьымӡеи уа!</t>
  </si>
  <si>
    <t>Перевод Семена Липкина…</t>
  </si>
  <si>
    <t>Павел ажәакгьы аҳәаха имҭакәа, Галлион Иудеиаа абас еиԥш реиҳәоит…</t>
  </si>
  <si>
    <t>Когда же Павел хотел открыть уста, Галлион сказал Иудеям…</t>
  </si>
  <si>
    <t>Аԥсны Ахада Максим Горки имоҭа дидикылеит…</t>
  </si>
  <si>
    <t>Президент Абхазии принял правнучку Максима Горького…</t>
  </si>
  <si>
    <t>Избанзар, Моисеи игәы ндырхеит урҭ, иаргьы агәнаҳа иамхаҳәеит.</t>
  </si>
  <si>
    <t>Израильтяне подняли мятеж против Иеговы, но возмущение охватило Моисея.</t>
  </si>
  <si>
    <t>Иабантәи ааи ари аԥсыӡ гаӡа…</t>
  </si>
  <si>
    <t>Откуда приплыла эта глупая рыбка…</t>
  </si>
  <si>
    <t>Амчра ыӡуп.</t>
  </si>
  <si>
    <t>Утратила силу.</t>
  </si>
  <si>
    <t>Ҽынла амш шәшьуеит.</t>
  </si>
  <si>
    <t>Днем преимущественно без осадков.</t>
  </si>
  <si>
    <t>Гамхеит, уи Иисус диҭиит…</t>
  </si>
  <si>
    <t>Неверным, он предал Иисуса…</t>
  </si>
  <si>
    <t>Мурҭаз Шаматаа Аҟәа ақалақьтә еизара адепутатс далхуп.</t>
  </si>
  <si>
    <t>Муртаз Шаматава избран депутатом Сухумского городского собрания…</t>
  </si>
  <si>
    <t>Ашрифт алшара…</t>
  </si>
  <si>
    <t>Разрешение шрифта…</t>
  </si>
  <si>
    <t>Артур Амқәаб агәаҭара хыркәшо, иазгәеиҭеит…</t>
  </si>
  <si>
    <t>Завершая поездку, Артур Миквабия отметил…</t>
  </si>
  <si>
    <t>Иҵәахтәуп амаругақәа рпанель…</t>
  </si>
  <si>
    <t>Скрыть панель инструментов…</t>
  </si>
  <si>
    <t>Иҵәахтәуп аиҵагылақәа…</t>
  </si>
  <si>
    <t>Скрыть столбцы…</t>
  </si>
  <si>
    <t>Убла цқьаны иумаз.</t>
  </si>
  <si>
    <t>Храни глаз простым.</t>
  </si>
  <si>
    <t>Аха агәра ганы шәыҟаз…</t>
  </si>
  <si>
    <t>Но нисколько не сомневайтесь…</t>
  </si>
  <si>
    <t>Аԥштәқәа ртаблица…</t>
  </si>
  <si>
    <t>Цветной ярлык…</t>
  </si>
  <si>
    <t>Шәазхәыц шаҟа ибзиахоз, адунеи зегь еиҳабырак акәызҭгьы иахагылаз.</t>
  </si>
  <si>
    <t>Представьте, как было бы хорошо, если бы миром правило одно правительство.</t>
  </si>
  <si>
    <t>Акириллица аурыстә…</t>
  </si>
  <si>
    <t>Кириллица российская…</t>
  </si>
  <si>
    <t>Илитературатә рҿиара иара ихаҭа дшазнеиуаз ажәлар рымаҵ аура аҳасабала акәын.</t>
  </si>
  <si>
    <t>При этом свое литературное творчество он рассматривал как служение народу.</t>
  </si>
  <si>
    <t>Ҵабыргны, Аԥсны иахьаҵанакуа афитосанитартә хархәагақәа ҭрыжьӡом.</t>
  </si>
  <si>
    <t>Действительно, на территории Абхазии производство фитосанитарных средств не ведется.</t>
  </si>
  <si>
    <t>Ҳара ҳазегьы ибзианы иаҳдыруеит шаҟа рыцҳара ауаа ирзаанага Аҩбатәи Адунеитә еибашьра.</t>
  </si>
  <si>
    <t>Мы все знаем, сколько трагедий принесла Вторая Мировая война.</t>
  </si>
  <si>
    <t>Моисеи ихаан ауаа лассы-лассы ажәа иахьа рхы иадырхәон.</t>
  </si>
  <si>
    <t>Так было принято выражать мысли еще во времена Моисея.</t>
  </si>
  <si>
    <t>Атеқст ахарҭәаага…</t>
  </si>
  <si>
    <t>Заполнитель текста…</t>
  </si>
  <si>
    <t>Уаа сыҷқәын.</t>
  </si>
  <si>
    <t>Давай, Хэрниш.</t>
  </si>
  <si>
    <t>Ара апоезиа ыҟаӡам, аинформациа мацароуп.</t>
  </si>
  <si>
    <t>Здесь нет поэзии – одна информация.</t>
  </si>
  <si>
    <t>Закәытә ҿырԥш бзиоузеи ирзаанлыжьыз Сарра хаҵа ирымоу аҳәса?</t>
  </si>
  <si>
    <t>Какой прекрасный пример подала женам Сарра?</t>
  </si>
  <si>
    <t>Аҭыԥҳацәа рыбжьара…</t>
  </si>
  <si>
    <t>Среди девушек…</t>
  </si>
  <si>
    <t>Аџьазтә медалқәа роуит…</t>
  </si>
  <si>
    <t>Бронзовые медали получили…</t>
  </si>
  <si>
    <t>Аскульптура Ефрем Ешба.</t>
  </si>
  <si>
    <t>Скульптура Ефрем Эшба.</t>
  </si>
  <si>
    <t>Ҳара иахьа иаҳбоит Даниил иԥааимбаражәа шынаӡо!</t>
  </si>
  <si>
    <t>Пророчество Даниила исполняется на наших глазах!</t>
  </si>
  <si>
    <t>Ахьӡ таргылатәуп…</t>
  </si>
  <si>
    <t>Вставить название…</t>
  </si>
  <si>
    <t>Адраматә театр нанҳәамзатәи арепертуар аспектакль Пешком ала иаанартуеит…</t>
  </si>
  <si>
    <t>Августовский репертуар Драмтеатра открывает спектакль Пешком…</t>
  </si>
  <si>
    <t>Ишьақәыргылазар, амшқәа рыхьыӡ анубаалоит.</t>
  </si>
  <si>
    <t>Если установлено, то имена дней отображаются…</t>
  </si>
  <si>
    <t>Аха уи игәаԥхоит ари азакәан, убри азы иара иаԥиҵоит убри.</t>
  </si>
  <si>
    <t>Дарий не догадывается, почему эти люди хотят издать такой закон.</t>
  </si>
  <si>
    <t>Ас еиԥш иҟоу аусура аҿы ихадоу ароль нарыгӡоит икоммерциатәым аиҿкаарақәа.</t>
  </si>
  <si>
    <t>Мы идем по демократическому, независимому пути становления государства.</t>
  </si>
  <si>
    <t>Анцәа иахь азыӡырҩра аарԥшны, Авраам Ур аанижьуеит…</t>
  </si>
  <si>
    <t>Послушавшись Бога, Авраам покидает Ур…</t>
  </si>
  <si>
    <t>Ари иакәзар агәнаҳахыхразы знызаҵәык ԥсаҭатәыс иҽыҟаҵаны, Анцәа иарӷьараҿ дидтәалт…</t>
  </si>
  <si>
    <t>Он же, принеся одну жертву за грехи, навсегда воссел одесную Бога…</t>
  </si>
  <si>
    <t>Иԥсахтәуп апараметрқәа…</t>
  </si>
  <si>
    <t>Редактирование разделов…</t>
  </si>
  <si>
    <t>Ҳара, инаӡам ауаа реиԥш, ахжьара ҟазшьас иҳамоуп.</t>
  </si>
  <si>
    <t>Нам, несовершенным людям, свойственно поддаваться самообману.</t>
  </si>
  <si>
    <t>Ишԥасылшо еиҳаны ахақәиҭра аиура?</t>
  </si>
  <si>
    <t>Как получить больше свободы?</t>
  </si>
  <si>
    <t>Иалшәх аҟаҵатә…</t>
  </si>
  <si>
    <t>Выберите действие…</t>
  </si>
  <si>
    <t>Апринтер аҿгара еиԥҟьеит.</t>
  </si>
  <si>
    <t>Во время печати возникла проблема.</t>
  </si>
  <si>
    <t>Сара бзиа избоит акомпиутер аҟны ахәмарра.</t>
  </si>
  <si>
    <t>Мне нравится компьютерные игры.</t>
  </si>
  <si>
    <t>Ажәлар ааигәахара иаҿуп.</t>
  </si>
  <si>
    <t>Толпа приближается.</t>
  </si>
  <si>
    <t>Ҩбагьы, Анна ахшара длоуамызт.</t>
  </si>
  <si>
    <t>Во-вторых, Анна была бесплодна.</t>
  </si>
  <si>
    <t>Урҭ уаҟа ҩынҩеижәи ҩба мзы ақалақь ԥшьа шьаҽуа иалазаауеит.</t>
  </si>
  <si>
    <t>Они будут попирать святый город сорок два месяца.</t>
  </si>
  <si>
    <t>Ҳара ҳгәы иаанагоит уи еиҳа ихадан, ҳбызшәа дырҵара аасҭа .</t>
  </si>
  <si>
    <t>Мы считаем, что для них это было гораздо важнее, чем владеть нашим языком .</t>
  </si>
  <si>
    <t>Мариа Магдалина зыԥсы ҭалаз Иисус раԥхьа дызбаз аҵаҩцәа дыруаӡәкхеит.</t>
  </si>
  <si>
    <t>Мария Магдалина была одной из первых, кто увидел воскресшего Иисуса.</t>
  </si>
  <si>
    <t>Убри аҟынтә ҳаамҭа ҳамеигӡаӡакәа егьырҭгьы рхы ҳадыркыларц иааҳаԥхьоит.</t>
  </si>
  <si>
    <t>Но больше всего мы хотим помочь христианам, которые перестали проповедовать или посещать встречи Гал.</t>
  </si>
  <si>
    <t>Иалҳкаама ҳара аишьцәеи аиҳәшьцәеи рҟынтә еиҳарак агәышьҭыхра зҭаху?</t>
  </si>
  <si>
    <t>Чтобы достичь своей цели, им нужно спросить себя…</t>
  </si>
  <si>
    <t>Ргәазҭазҵозеи Иегова ишаҳаҭцәа аԥсабаратә рыцҳарақәа раан ирласны ақәҿыҭра?</t>
  </si>
  <si>
    <t>Благодаря чему Свидетели могут быстро прийти на помощь во время стихийных бедствий?</t>
  </si>
  <si>
    <t>Ихьчатәуп абӷьыц…</t>
  </si>
  <si>
    <t>Защитить лист…</t>
  </si>
  <si>
    <t>Иԥсахтәуп агарнитура…</t>
  </si>
  <si>
    <t>Изменить гарнитуру…</t>
  </si>
  <si>
    <t>Ауаҩы акрыфара дшаҿу иҳәоит.</t>
  </si>
  <si>
    <t>Человек говорит, что он ужинает.</t>
  </si>
  <si>
    <t>Иаҳнарҵозеи ҳара израильтәи ажәлар рҭоурых?</t>
  </si>
  <si>
    <t>Какому важному уроку учит нас история израильского народа?</t>
  </si>
  <si>
    <t>Анцәа Соломон дицхраарц иҽазишәеит.</t>
  </si>
  <si>
    <t>Который дважды являлся ему.</t>
  </si>
  <si>
    <t>Еснагь шьаҟас дузыҟалап Анцәа.</t>
  </si>
  <si>
    <t>Он стал тебе опорой навсегда.</t>
  </si>
  <si>
    <t>Адыррақәа шьаҭақәак ахахәаҩ ихьыӡ ҭаумгылар руам…</t>
  </si>
  <si>
    <t>Некоторые базы данных требуют ввести имя пользователя.</t>
  </si>
  <si>
    <t>Иудыруама изусҭцәоу?</t>
  </si>
  <si>
    <t>Знаешь, кто они?</t>
  </si>
  <si>
    <t>Ииҳәарц ииҭахызи Павел?</t>
  </si>
  <si>
    <t>Что Павел подразумевал под ним?</t>
  </si>
  <si>
    <t>Урҭ бзианы еиқәыршәазар, рыҩбагьы амузыка ԥшӡа арҳәара рылшоит.</t>
  </si>
  <si>
    <t>Если они хорошо настроены, на каждом из них можно исполнять прекрасную музыку.</t>
  </si>
  <si>
    <t>Акаамеҭ амш мсааит!</t>
  </si>
  <si>
    <t>Нет, клянусь Днем воскресения!</t>
  </si>
  <si>
    <t>Лев Кәыҵниа…</t>
  </si>
  <si>
    <t>Лев Квициния…</t>
  </si>
  <si>
    <t>Ажәеинраала уанахцәажәо Абиблиа аартны иумаз.</t>
  </si>
  <si>
    <t>Держи Библию открытой, когда объясняешь библейский стих.</t>
  </si>
  <si>
    <t>Иарбан хымҩаԥгашьоу Иегова игәамԥхо?</t>
  </si>
  <si>
    <t>Какое поведение неугодно Иегове?</t>
  </si>
  <si>
    <t>Хәажәҷкәынтәи ажәҩан иаҳа ииаҵәоуп…</t>
  </si>
  <si>
    <t>Более синее небо над Малой Кувой…</t>
  </si>
  <si>
    <t>Иегова ҳаҳәарақәа рҭак шыҟаиҵо анаҳбо, ҳгәы ҭгәырӷьаауеит Аур.</t>
  </si>
  <si>
    <t>Наши сердца переполняет радость, когда мы видим, как Иегова отвечает на наши молитвы Евр.</t>
  </si>
  <si>
    <t>Иансықәыӷәӷәо агәырҩақәа…</t>
  </si>
  <si>
    <t>Когда под бременем забот…</t>
  </si>
  <si>
    <t>Адаԥа идиагоналу ацәаҳәа, армала алада арӷьала аҩада…</t>
  </si>
  <si>
    <t>Диагональная линия рамки, левый низ правый верх…</t>
  </si>
  <si>
    <t>Абарҭ, Аллаҳ иишақәаз роуп.</t>
  </si>
  <si>
    <t>Таково творение Аллаха!</t>
  </si>
  <si>
    <t>Ҟаԥсрак аҿы абитқәа…</t>
  </si>
  <si>
    <t>Битов на плоскость…</t>
  </si>
  <si>
    <t>Иуҳәарц иуҭаху еилыкка иудыруазар ауп.</t>
  </si>
  <si>
    <t>Уясни для себя, какие именно мысли тебе нужно донести до слушателей.</t>
  </si>
  <si>
    <t>Аҵабырг-лашара еиҳа икаҷҷоит…</t>
  </si>
  <si>
    <t>Свет истины ярче сияет теперь…</t>
  </si>
  <si>
    <t>Избан Павел убас иҳәар зилшоз?</t>
  </si>
  <si>
    <t>Почему Павел мог так сказать?</t>
  </si>
  <si>
    <t>Амш аусхәаԥш ахәҭа…</t>
  </si>
  <si>
    <t>Пункты повестки дня…</t>
  </si>
  <si>
    <t>Изымуа аҵакы.</t>
  </si>
  <si>
    <t>Недопустимое значение.</t>
  </si>
  <si>
    <t>Арҭ азҵаарақәа алак-ҩакра узцәырыргарц азы акәӡам изықәыргылатәу.</t>
  </si>
  <si>
    <t>Эти вопросы нужны не для того, чтобы посеять сомнения.</t>
  </si>
  <si>
    <t>Дсышьҭып бзиа избауа сԥа, издыруада убри дырбар еиҳа ицәыԥхашьар?</t>
  </si>
  <si>
    <t>Пошлю сына моего возлюбленного, может быть, увидев его, постыдятся.</t>
  </si>
  <si>
    <t>Аха Авигеиа акгьы ҟалымҵозҭгьы, иаҳҳәар ҳалшоит, лхаҵа ихара ларгьы далахәхон ҳәа.</t>
  </si>
  <si>
    <t>Если бы Авигея бездействовала, она, возможно, разделила бы вину своего мужа.</t>
  </si>
  <si>
    <t>Арагонтәи аорфографиатә жәар…</t>
  </si>
  <si>
    <t>Арагонский орфографический словарь…</t>
  </si>
  <si>
    <t>Аиашазы шаҟа ус цәгьақәозеи иҟарҵақәо!</t>
  </si>
  <si>
    <t>Как же отвратительны их деяния!</t>
  </si>
  <si>
    <t>Зынӡа шәазымхәыцӡои?</t>
  </si>
  <si>
    <t>Неужели вы не поразмыслите?</t>
  </si>
  <si>
    <t>Хыхьтәи иӡысо апанель…</t>
  </si>
  <si>
    <t>Верхняя плавающая панель…</t>
  </si>
  <si>
    <t>Гиези аҩныҟа даныхынҳәлак, Елисеи зегьы еиликаахьан.</t>
  </si>
  <si>
    <t>Когда Гиезий возвращается домой, Елисей уже обо всём знает.</t>
  </si>
  <si>
    <t>Изықәшәашази убарҭ?</t>
  </si>
  <si>
    <t>Кто же будет по правую сторону?</t>
  </si>
  <si>
    <t>Зны-зынла ихәарҭоуп арепетитор иҿы аҽазыҟаҵара.</t>
  </si>
  <si>
    <t>Иногда полезно воспользоваться услугами репетитора.</t>
  </si>
  <si>
    <t>Ишԥашәылшо шәара Аврам игәрахаҵара аҿыԥшра?</t>
  </si>
  <si>
    <t>Как вы могли бы подражать вере Аврама?</t>
  </si>
  <si>
    <t>Нелли Ҭарԥҳа…</t>
  </si>
  <si>
    <t>Нелли Тарба…</t>
  </si>
  <si>
    <t>Амениуеиҵа ааиаанӡа аанкылара…</t>
  </si>
  <si>
    <t>Задержка перед появлением подменю…</t>
  </si>
  <si>
    <t>Убас ҟалалоит…</t>
  </si>
  <si>
    <t>Случается так…</t>
  </si>
  <si>
    <t>Аҭаацәа, шәхәыҷы аҩызцәа бзиақәа ралхра шәицхраа.</t>
  </si>
  <si>
    <t>Родителям нужно помочь детям найти хороших друзей.</t>
  </si>
  <si>
    <t>Урҭ асаламшәҟәқәа иара иаб иҟынтә иоухьан…</t>
  </si>
  <si>
    <t>Эти письма он получил от своего отца…</t>
  </si>
  <si>
    <t>Атаблица ацәаҳәа…</t>
  </si>
  <si>
    <t>Строка таблицы…</t>
  </si>
  <si>
    <t>Наӡаӡатәи аԥсҭазаара аиуразы иҟасҵарызеи?</t>
  </si>
  <si>
    <t>Что мне делать, чтобы наследовать жизнь вечную?</t>
  </si>
  <si>
    <t>Амакет ишыҟоу еиԥш…</t>
  </si>
  <si>
    <t>Макет по умолчанию…</t>
  </si>
  <si>
    <t>Амаҵзурақәа раныхра…</t>
  </si>
  <si>
    <t>Удаление служб…</t>
  </si>
  <si>
    <t>Уинахыс, зыбзиарақәа рыла зыкапан хьанҭахаз, ахеиқәырхара иахьӡаз ракәхоит.</t>
  </si>
  <si>
    <t>Те, чья чаша Весов окажется тяжелой, обретут успех.</t>
  </si>
  <si>
    <t>Абзац ашьҭахь…</t>
  </si>
  <si>
    <t>После абзаца…</t>
  </si>
  <si>
    <t>Ианыхтәуп адаҟьа аимҟьара…</t>
  </si>
  <si>
    <t>Удалить разрыв страницы…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</si>
</sst>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8">
    <border/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/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ill="1" applyFont="1">
      <alignment shrinkToFit="0" vertical="bottom" wrapText="0"/>
    </xf>
    <xf borderId="2" fillId="2" fontId="2" numFmtId="9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top" wrapText="1"/>
    </xf>
    <xf borderId="3" fillId="0" fontId="2" numFmtId="0" xfId="0" applyAlignment="1" applyBorder="1" applyFont="1">
      <alignment shrinkToFit="0" vertical="bottom" wrapText="0"/>
    </xf>
    <xf borderId="4" fillId="0" fontId="2" numFmtId="9" xfId="0" applyAlignment="1" applyBorder="1" applyFont="1" applyNumberFormat="1">
      <alignment horizontal="right" shrinkToFit="0" vertical="bottom" wrapText="0"/>
    </xf>
    <xf borderId="0" fillId="0" fontId="2" numFmtId="9" xfId="0" applyAlignment="1" applyFont="1" applyNumberForma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9" xfId="0" applyAlignment="1" applyBorder="1" applyFont="1" applyNumberFormat="1">
      <alignment horizontal="right" shrinkToFit="0" vertical="bottom" wrapText="0"/>
    </xf>
    <xf borderId="7" fillId="3" fontId="1" numFmtId="0" xfId="0" applyAlignment="1" applyBorder="1" applyFill="1" applyFont="1">
      <alignment horizontal="center" shrinkToFit="0" vertical="bottom" wrapText="0"/>
    </xf>
    <xf borderId="7" fillId="3" fontId="1" numFmtId="0" xfId="0" applyAlignment="1" applyBorder="1" applyFont="1">
      <alignment horizontal="center" shrinkToFit="0" vertical="bottom" wrapText="1"/>
    </xf>
    <xf borderId="0" fillId="0" fontId="3" numFmtId="0" xfId="0" applyFont="1"/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>
        <color rgb="FF000000"/>
        <name val="Arial"/>
      </font>
      <fill>
        <patternFill patternType="solid">
          <fgColor rgb="FF5EB91E"/>
          <bgColor rgb="FF5EB91E"/>
        </patternFill>
      </fill>
      <border/>
    </dxf>
    <dxf>
      <font>
        <color rgb="FF000000"/>
        <name val="Arial"/>
      </font>
      <fill>
        <patternFill patternType="solid">
          <fgColor rgb="FFD4EA6B"/>
          <bgColor rgb="FFD4EA6B"/>
        </patternFill>
      </fill>
      <border/>
    </dxf>
    <dxf>
      <font>
        <color rgb="FF000000"/>
        <name val="Arial"/>
      </font>
      <fill>
        <patternFill patternType="solid">
          <fgColor rgb="FFFFD428"/>
          <bgColor rgb="FFFFD428"/>
        </patternFill>
      </fill>
      <border/>
    </dxf>
    <dxf>
      <font>
        <color rgb="FF000000"/>
        <name val="Arial"/>
      </font>
      <fill>
        <patternFill patternType="solid">
          <fgColor rgb="FFFF5429"/>
          <bgColor rgb="FFFF542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8.38"/>
    <col customWidth="1" min="2" max="2" width="56.88"/>
    <col customWidth="1" min="3" max="3" width="23.25"/>
    <col customWidth="1" min="4" max="4" width="6.88"/>
    <col customWidth="1" min="5" max="5" width="7.13"/>
    <col customWidth="1" min="6" max="6" width="7.0"/>
  </cols>
  <sheetData>
    <row r="1" ht="12.75" customHeight="1">
      <c r="A1" s="1" t="s">
        <v>0</v>
      </c>
      <c r="C1" s="1" t="s">
        <v>1</v>
      </c>
      <c r="D1" s="2" t="s">
        <v>2</v>
      </c>
      <c r="E1" s="3" t="s">
        <v>3</v>
      </c>
    </row>
    <row r="2" ht="13.5" customHeight="1">
      <c r="A2" s="4" t="s">
        <v>4</v>
      </c>
      <c r="C2" s="5" t="s">
        <v>5</v>
      </c>
      <c r="D2" s="6" t="s">
        <v>6</v>
      </c>
      <c r="E2" s="7">
        <f>COUNTIF($C$9:$C$258, "OK")/250</f>
        <v>0.728</v>
      </c>
      <c r="F2" s="8"/>
    </row>
    <row r="3" ht="13.5" customHeight="1">
      <c r="D3" s="6" t="s">
        <v>7</v>
      </c>
      <c r="E3" s="7">
        <f>COUNTIF($C$9:$C$258, "A")/250</f>
        <v>0.064</v>
      </c>
    </row>
    <row r="4" ht="13.5" customHeight="1">
      <c r="D4" s="6" t="s">
        <v>8</v>
      </c>
      <c r="E4" s="7">
        <f>COUNTIF($C$9:$C$258, "B")/250</f>
        <v>0.064</v>
      </c>
    </row>
    <row r="5" ht="13.5" customHeight="1">
      <c r="D5" s="9" t="s">
        <v>9</v>
      </c>
      <c r="E5" s="10">
        <f>COUNTIF($C$9:$C$258, "C")/250</f>
        <v>0.144</v>
      </c>
    </row>
    <row r="6" ht="13.5" customHeight="1">
      <c r="D6" s="8"/>
    </row>
    <row r="7" ht="13.5" customHeight="1"/>
    <row r="8" ht="12.75" customHeight="1">
      <c r="A8" s="11" t="s">
        <v>10</v>
      </c>
      <c r="B8" s="11" t="s">
        <v>11</v>
      </c>
      <c r="C8" s="12" t="s">
        <v>12</v>
      </c>
      <c r="D8" s="12" t="s">
        <v>13</v>
      </c>
    </row>
    <row r="9" ht="12.75" customHeight="1">
      <c r="A9" s="13" t="s">
        <v>14</v>
      </c>
      <c r="B9" s="13" t="s">
        <v>15</v>
      </c>
      <c r="C9" s="14" t="s">
        <v>6</v>
      </c>
      <c r="D9" s="13">
        <v>6.0</v>
      </c>
    </row>
    <row r="10" ht="12.75" customHeight="1">
      <c r="A10" s="13" t="s">
        <v>16</v>
      </c>
      <c r="B10" s="13" t="s">
        <v>17</v>
      </c>
      <c r="C10" s="14" t="s">
        <v>6</v>
      </c>
      <c r="D10" s="13">
        <v>-8.0</v>
      </c>
    </row>
    <row r="11" ht="12.75" customHeight="1">
      <c r="A11" s="13" t="s">
        <v>18</v>
      </c>
      <c r="B11" s="13" t="s">
        <v>19</v>
      </c>
      <c r="C11" s="14" t="s">
        <v>6</v>
      </c>
      <c r="D11" s="13">
        <v>21.0</v>
      </c>
    </row>
    <row r="12" ht="12.75" customHeight="1">
      <c r="A12" s="13" t="s">
        <v>20</v>
      </c>
      <c r="B12" s="13" t="s">
        <v>21</v>
      </c>
      <c r="C12" s="14" t="s">
        <v>6</v>
      </c>
      <c r="D12" s="13">
        <v>10.0</v>
      </c>
    </row>
    <row r="13" ht="12.75" customHeight="1">
      <c r="A13" s="13" t="s">
        <v>22</v>
      </c>
      <c r="B13" s="13" t="s">
        <v>23</v>
      </c>
      <c r="C13" s="14" t="s">
        <v>6</v>
      </c>
      <c r="D13" s="13">
        <v>8.0</v>
      </c>
    </row>
    <row r="14" ht="12.75" customHeight="1">
      <c r="A14" s="13" t="s">
        <v>24</v>
      </c>
      <c r="B14" s="13" t="s">
        <v>25</v>
      </c>
      <c r="C14" s="14" t="s">
        <v>6</v>
      </c>
      <c r="D14" s="13">
        <v>-8.0</v>
      </c>
    </row>
    <row r="15" ht="12.75" customHeight="1">
      <c r="A15" s="13" t="s">
        <v>26</v>
      </c>
      <c r="B15" s="13" t="s">
        <v>27</v>
      </c>
      <c r="C15" s="14" t="s">
        <v>6</v>
      </c>
      <c r="D15" s="13">
        <v>20.0</v>
      </c>
    </row>
    <row r="16" ht="12.75" customHeight="1">
      <c r="A16" s="13" t="s">
        <v>28</v>
      </c>
      <c r="B16" s="13" t="s">
        <v>29</v>
      </c>
      <c r="C16" s="14" t="s">
        <v>6</v>
      </c>
      <c r="D16" s="13">
        <v>22.0</v>
      </c>
    </row>
    <row r="17" ht="12.75" customHeight="1">
      <c r="A17" s="13" t="s">
        <v>30</v>
      </c>
      <c r="B17" s="13" t="s">
        <v>31</v>
      </c>
      <c r="C17" s="14" t="s">
        <v>9</v>
      </c>
      <c r="D17" s="13">
        <v>23.0</v>
      </c>
    </row>
    <row r="18" ht="12.75" customHeight="1">
      <c r="A18" s="13" t="s">
        <v>32</v>
      </c>
      <c r="B18" s="13" t="s">
        <v>33</v>
      </c>
      <c r="C18" s="14" t="s">
        <v>7</v>
      </c>
      <c r="D18" s="13">
        <v>14.0</v>
      </c>
    </row>
    <row r="19" ht="12.75" customHeight="1">
      <c r="A19" s="13" t="s">
        <v>34</v>
      </c>
      <c r="B19" s="13" t="s">
        <v>35</v>
      </c>
      <c r="C19" s="14" t="s">
        <v>7</v>
      </c>
      <c r="D19" s="13">
        <v>-8.0</v>
      </c>
    </row>
    <row r="20" ht="12.75" customHeight="1">
      <c r="A20" s="13" t="s">
        <v>36</v>
      </c>
      <c r="B20" s="13" t="s">
        <v>37</v>
      </c>
      <c r="C20" s="14" t="s">
        <v>9</v>
      </c>
      <c r="D20" s="13">
        <v>8.0</v>
      </c>
    </row>
    <row r="21" ht="12.75" customHeight="1">
      <c r="A21" s="13" t="s">
        <v>38</v>
      </c>
      <c r="B21" s="13" t="s">
        <v>39</v>
      </c>
      <c r="C21" s="14" t="s">
        <v>6</v>
      </c>
      <c r="D21" s="13">
        <v>5.0</v>
      </c>
    </row>
    <row r="22" ht="12.75" customHeight="1">
      <c r="A22" s="13" t="s">
        <v>40</v>
      </c>
      <c r="B22" s="13" t="s">
        <v>41</v>
      </c>
      <c r="C22" s="14" t="s">
        <v>6</v>
      </c>
      <c r="D22" s="13">
        <v>6.0</v>
      </c>
    </row>
    <row r="23" ht="12.75" customHeight="1">
      <c r="A23" s="13" t="s">
        <v>42</v>
      </c>
      <c r="B23" s="13" t="s">
        <v>43</v>
      </c>
      <c r="C23" s="14" t="s">
        <v>6</v>
      </c>
      <c r="D23" s="13">
        <v>8.0</v>
      </c>
    </row>
    <row r="24" ht="12.75" customHeight="1">
      <c r="A24" s="13" t="s">
        <v>44</v>
      </c>
      <c r="B24" s="13" t="s">
        <v>45</v>
      </c>
      <c r="C24" s="14" t="s">
        <v>6</v>
      </c>
      <c r="D24" s="13">
        <v>-10.0</v>
      </c>
    </row>
    <row r="25" ht="12.75" customHeight="1">
      <c r="A25" s="13" t="s">
        <v>46</v>
      </c>
      <c r="B25" s="13" t="s">
        <v>47</v>
      </c>
      <c r="C25" s="14" t="s">
        <v>6</v>
      </c>
      <c r="D25" s="13">
        <v>8.0</v>
      </c>
    </row>
    <row r="26" ht="12.75" customHeight="1">
      <c r="A26" s="13" t="s">
        <v>48</v>
      </c>
      <c r="B26" s="13" t="s">
        <v>49</v>
      </c>
      <c r="C26" s="14" t="s">
        <v>6</v>
      </c>
      <c r="D26" s="13">
        <v>-8.0</v>
      </c>
    </row>
    <row r="27" ht="12.75" customHeight="1">
      <c r="A27" s="13" t="s">
        <v>50</v>
      </c>
      <c r="B27" s="13" t="s">
        <v>51</v>
      </c>
      <c r="C27" s="14" t="s">
        <v>6</v>
      </c>
      <c r="D27" s="13">
        <v>14.0</v>
      </c>
    </row>
    <row r="28" ht="12.75" customHeight="1">
      <c r="A28" s="13" t="s">
        <v>52</v>
      </c>
      <c r="B28" s="13" t="s">
        <v>53</v>
      </c>
      <c r="C28" s="14" t="s">
        <v>6</v>
      </c>
      <c r="D28" s="13">
        <v>8.0</v>
      </c>
    </row>
    <row r="29" ht="12.75" customHeight="1">
      <c r="A29" s="13" t="s">
        <v>54</v>
      </c>
      <c r="B29" s="13" t="s">
        <v>55</v>
      </c>
      <c r="C29" s="14" t="s">
        <v>6</v>
      </c>
      <c r="D29" s="13">
        <v>-8.0</v>
      </c>
    </row>
    <row r="30" ht="12.75" customHeight="1">
      <c r="A30" s="13" t="s">
        <v>56</v>
      </c>
      <c r="B30" s="13" t="s">
        <v>57</v>
      </c>
      <c r="C30" s="14" t="s">
        <v>9</v>
      </c>
      <c r="D30" s="13">
        <v>14.0</v>
      </c>
    </row>
    <row r="31" ht="12.75" customHeight="1">
      <c r="A31" s="13" t="s">
        <v>58</v>
      </c>
      <c r="B31" s="13" t="s">
        <v>59</v>
      </c>
      <c r="C31" s="14" t="s">
        <v>6</v>
      </c>
      <c r="D31" s="13">
        <v>10.0</v>
      </c>
    </row>
    <row r="32" ht="12.75" customHeight="1">
      <c r="A32" s="13" t="s">
        <v>60</v>
      </c>
      <c r="B32" s="13" t="s">
        <v>61</v>
      </c>
      <c r="C32" s="14" t="s">
        <v>6</v>
      </c>
      <c r="D32" s="13">
        <v>11.0</v>
      </c>
    </row>
    <row r="33" ht="12.75" customHeight="1">
      <c r="A33" s="13" t="s">
        <v>62</v>
      </c>
      <c r="B33" s="13" t="s">
        <v>63</v>
      </c>
      <c r="C33" s="14" t="s">
        <v>7</v>
      </c>
      <c r="D33" s="13">
        <v>21.0</v>
      </c>
    </row>
    <row r="34" ht="12.75" customHeight="1">
      <c r="A34" s="13" t="s">
        <v>64</v>
      </c>
      <c r="B34" s="13" t="s">
        <v>65</v>
      </c>
      <c r="C34" s="14" t="s">
        <v>6</v>
      </c>
      <c r="D34" s="13">
        <v>13.0</v>
      </c>
    </row>
    <row r="35" ht="12.75" customHeight="1">
      <c r="A35" s="13" t="s">
        <v>66</v>
      </c>
      <c r="B35" s="13" t="s">
        <v>67</v>
      </c>
      <c r="C35" s="14" t="s">
        <v>6</v>
      </c>
      <c r="D35" s="13">
        <v>22.0</v>
      </c>
    </row>
    <row r="36" ht="12.75" customHeight="1">
      <c r="A36" s="13" t="s">
        <v>68</v>
      </c>
      <c r="B36" s="13" t="s">
        <v>69</v>
      </c>
      <c r="C36" s="14" t="s">
        <v>6</v>
      </c>
      <c r="D36" s="13">
        <v>-8.0</v>
      </c>
    </row>
    <row r="37" ht="12.75" customHeight="1">
      <c r="A37" s="13" t="s">
        <v>70</v>
      </c>
      <c r="B37" s="13" t="s">
        <v>71</v>
      </c>
      <c r="C37" s="14" t="s">
        <v>6</v>
      </c>
      <c r="D37" s="13">
        <v>22.0</v>
      </c>
    </row>
    <row r="38" ht="12.75" customHeight="1">
      <c r="A38" s="13" t="s">
        <v>72</v>
      </c>
      <c r="B38" s="13" t="s">
        <v>73</v>
      </c>
      <c r="C38" s="14" t="s">
        <v>6</v>
      </c>
      <c r="D38" s="13">
        <v>10.0</v>
      </c>
    </row>
    <row r="39" ht="12.75" customHeight="1">
      <c r="A39" s="13" t="s">
        <v>74</v>
      </c>
      <c r="B39" s="13" t="s">
        <v>75</v>
      </c>
      <c r="C39" s="14" t="s">
        <v>9</v>
      </c>
      <c r="D39" s="13">
        <v>-8.0</v>
      </c>
    </row>
    <row r="40" ht="12.75" customHeight="1">
      <c r="A40" s="13" t="s">
        <v>76</v>
      </c>
      <c r="B40" s="13" t="s">
        <v>77</v>
      </c>
      <c r="C40" s="14" t="s">
        <v>9</v>
      </c>
      <c r="D40" s="13">
        <v>-8.0</v>
      </c>
    </row>
    <row r="41" ht="12.75" customHeight="1">
      <c r="A41" s="13" t="s">
        <v>78</v>
      </c>
      <c r="B41" s="13" t="s">
        <v>79</v>
      </c>
      <c r="C41" s="14" t="s">
        <v>6</v>
      </c>
      <c r="D41" s="13">
        <v>22.0</v>
      </c>
    </row>
    <row r="42" ht="12.75" customHeight="1">
      <c r="A42" s="13" t="s">
        <v>80</v>
      </c>
      <c r="B42" s="13" t="s">
        <v>81</v>
      </c>
      <c r="C42" s="14" t="s">
        <v>9</v>
      </c>
      <c r="D42" s="13">
        <v>6.0</v>
      </c>
    </row>
    <row r="43" ht="12.75" customHeight="1">
      <c r="A43" s="13" t="s">
        <v>82</v>
      </c>
      <c r="B43" s="13" t="s">
        <v>83</v>
      </c>
      <c r="C43" s="14" t="s">
        <v>9</v>
      </c>
      <c r="D43" s="13">
        <v>-6.0</v>
      </c>
    </row>
    <row r="44" ht="12.75" customHeight="1">
      <c r="A44" s="13" t="s">
        <v>84</v>
      </c>
      <c r="B44" s="13" t="s">
        <v>85</v>
      </c>
      <c r="C44" s="14" t="s">
        <v>9</v>
      </c>
      <c r="D44" s="13">
        <v>21.0</v>
      </c>
    </row>
    <row r="45" ht="12.75" customHeight="1">
      <c r="A45" s="13" t="s">
        <v>86</v>
      </c>
      <c r="B45" s="13" t="s">
        <v>87</v>
      </c>
      <c r="C45" s="14" t="s">
        <v>6</v>
      </c>
      <c r="D45" s="13">
        <v>8.0</v>
      </c>
    </row>
    <row r="46" ht="12.75" customHeight="1">
      <c r="A46" s="13" t="s">
        <v>88</v>
      </c>
      <c r="B46" s="13" t="s">
        <v>89</v>
      </c>
      <c r="C46" s="14" t="s">
        <v>6</v>
      </c>
      <c r="D46" s="13">
        <v>22.0</v>
      </c>
    </row>
    <row r="47" ht="12.75" customHeight="1">
      <c r="A47" s="13" t="s">
        <v>90</v>
      </c>
      <c r="B47" s="13" t="s">
        <v>91</v>
      </c>
      <c r="C47" s="14" t="s">
        <v>6</v>
      </c>
      <c r="D47" s="13">
        <v>8.0</v>
      </c>
    </row>
    <row r="48" ht="12.75" customHeight="1">
      <c r="A48" s="13" t="s">
        <v>92</v>
      </c>
      <c r="B48" s="13" t="s">
        <v>93</v>
      </c>
      <c r="C48" s="14" t="s">
        <v>6</v>
      </c>
      <c r="D48" s="13">
        <v>21.0</v>
      </c>
    </row>
    <row r="49" ht="12.75" customHeight="1">
      <c r="A49" s="13" t="s">
        <v>94</v>
      </c>
      <c r="B49" s="13" t="s">
        <v>95</v>
      </c>
      <c r="C49" s="14" t="s">
        <v>6</v>
      </c>
      <c r="D49" s="13">
        <v>8.0</v>
      </c>
    </row>
    <row r="50" ht="12.75" customHeight="1">
      <c r="A50" s="13" t="s">
        <v>96</v>
      </c>
      <c r="B50" s="13" t="s">
        <v>97</v>
      </c>
      <c r="C50" s="14" t="s">
        <v>6</v>
      </c>
      <c r="D50" s="13">
        <v>21.0</v>
      </c>
    </row>
    <row r="51" ht="12.75" customHeight="1">
      <c r="A51" s="13" t="s">
        <v>98</v>
      </c>
      <c r="B51" s="13" t="s">
        <v>99</v>
      </c>
      <c r="C51" s="14" t="s">
        <v>6</v>
      </c>
      <c r="D51" s="13">
        <v>5.0</v>
      </c>
    </row>
    <row r="52" ht="12.75" customHeight="1">
      <c r="A52" s="13" t="s">
        <v>100</v>
      </c>
      <c r="B52" s="13" t="s">
        <v>101</v>
      </c>
      <c r="C52" s="14" t="s">
        <v>6</v>
      </c>
      <c r="D52" s="13">
        <v>-6.0</v>
      </c>
    </row>
    <row r="53" ht="12.75" customHeight="1">
      <c r="A53" s="13" t="s">
        <v>102</v>
      </c>
      <c r="B53" s="13" t="s">
        <v>103</v>
      </c>
      <c r="C53" s="14" t="s">
        <v>8</v>
      </c>
      <c r="D53" s="13">
        <v>8.0</v>
      </c>
    </row>
    <row r="54" ht="12.75" customHeight="1">
      <c r="A54" s="13" t="s">
        <v>104</v>
      </c>
      <c r="B54" s="13" t="s">
        <v>105</v>
      </c>
      <c r="C54" s="14" t="s">
        <v>8</v>
      </c>
      <c r="D54" s="13">
        <v>8.0</v>
      </c>
    </row>
    <row r="55" ht="12.75" customHeight="1">
      <c r="A55" s="13" t="s">
        <v>106</v>
      </c>
      <c r="B55" s="13" t="s">
        <v>107</v>
      </c>
      <c r="C55" s="14" t="s">
        <v>8</v>
      </c>
      <c r="D55" s="13">
        <v>-8.0</v>
      </c>
    </row>
    <row r="56" ht="12.75" customHeight="1">
      <c r="A56" s="13" t="s">
        <v>108</v>
      </c>
      <c r="B56" s="13" t="s">
        <v>109</v>
      </c>
      <c r="C56" s="14" t="s">
        <v>6</v>
      </c>
      <c r="D56" s="13">
        <v>6.0</v>
      </c>
    </row>
    <row r="57" ht="12.75" customHeight="1">
      <c r="A57" s="13" t="s">
        <v>110</v>
      </c>
      <c r="B57" s="13" t="s">
        <v>111</v>
      </c>
      <c r="C57" s="14" t="s">
        <v>6</v>
      </c>
      <c r="D57" s="13">
        <v>17.0</v>
      </c>
    </row>
    <row r="58" ht="12.75" customHeight="1">
      <c r="A58" s="13" t="s">
        <v>112</v>
      </c>
      <c r="B58" s="13" t="s">
        <v>113</v>
      </c>
      <c r="C58" s="14" t="s">
        <v>9</v>
      </c>
      <c r="D58" s="13">
        <v>-8.0</v>
      </c>
    </row>
    <row r="59" ht="12.75" customHeight="1">
      <c r="A59" s="13" t="s">
        <v>114</v>
      </c>
      <c r="B59" s="13" t="s">
        <v>115</v>
      </c>
      <c r="C59" s="14" t="s">
        <v>6</v>
      </c>
      <c r="D59" s="13">
        <v>5.0</v>
      </c>
    </row>
    <row r="60" ht="12.75" customHeight="1">
      <c r="A60" s="13" t="s">
        <v>116</v>
      </c>
      <c r="B60" s="13" t="s">
        <v>117</v>
      </c>
      <c r="C60" s="14" t="s">
        <v>8</v>
      </c>
      <c r="D60" s="13">
        <v>15.0</v>
      </c>
    </row>
    <row r="61" ht="12.75" customHeight="1">
      <c r="A61" s="13" t="s">
        <v>118</v>
      </c>
      <c r="B61" s="13" t="s">
        <v>119</v>
      </c>
      <c r="C61" s="14" t="s">
        <v>6</v>
      </c>
      <c r="D61" s="13">
        <v>-9.0</v>
      </c>
    </row>
    <row r="62" ht="12.75" customHeight="1">
      <c r="A62" s="13" t="s">
        <v>120</v>
      </c>
      <c r="B62" s="13" t="s">
        <v>121</v>
      </c>
      <c r="C62" s="14" t="s">
        <v>6</v>
      </c>
      <c r="D62" s="13">
        <v>12.0</v>
      </c>
    </row>
    <row r="63" ht="12.75" customHeight="1">
      <c r="A63" s="13" t="s">
        <v>122</v>
      </c>
      <c r="B63" s="13" t="s">
        <v>123</v>
      </c>
      <c r="C63" s="14" t="s">
        <v>6</v>
      </c>
      <c r="D63" s="13">
        <v>8.0</v>
      </c>
    </row>
    <row r="64" ht="12.75" customHeight="1">
      <c r="A64" s="13" t="s">
        <v>124</v>
      </c>
      <c r="B64" s="13" t="s">
        <v>125</v>
      </c>
      <c r="C64" s="14" t="s">
        <v>9</v>
      </c>
      <c r="D64" s="13">
        <v>8.0</v>
      </c>
    </row>
    <row r="65" ht="12.75" customHeight="1">
      <c r="A65" s="13" t="s">
        <v>126</v>
      </c>
      <c r="B65" s="13" t="s">
        <v>127</v>
      </c>
      <c r="C65" s="14" t="s">
        <v>6</v>
      </c>
      <c r="D65" s="13">
        <v>6.0</v>
      </c>
    </row>
    <row r="66" ht="12.75" customHeight="1">
      <c r="A66" s="13" t="s">
        <v>128</v>
      </c>
      <c r="B66" s="13" t="s">
        <v>129</v>
      </c>
      <c r="C66" s="14" t="s">
        <v>9</v>
      </c>
      <c r="D66" s="13">
        <v>8.0</v>
      </c>
    </row>
    <row r="67" ht="12.75" customHeight="1">
      <c r="A67" s="13" t="s">
        <v>130</v>
      </c>
      <c r="B67" s="13" t="s">
        <v>131</v>
      </c>
      <c r="C67" s="14" t="s">
        <v>6</v>
      </c>
      <c r="D67" s="13">
        <v>21.0</v>
      </c>
    </row>
    <row r="68" ht="12.75" customHeight="1">
      <c r="A68" s="13" t="s">
        <v>132</v>
      </c>
      <c r="B68" s="13" t="s">
        <v>133</v>
      </c>
      <c r="C68" s="14" t="s">
        <v>6</v>
      </c>
      <c r="D68" s="13">
        <v>22.0</v>
      </c>
    </row>
    <row r="69" ht="12.75" customHeight="1">
      <c r="A69" s="13" t="s">
        <v>134</v>
      </c>
      <c r="B69" s="13" t="s">
        <v>135</v>
      </c>
      <c r="C69" s="14" t="s">
        <v>6</v>
      </c>
      <c r="D69" s="13">
        <v>8.0</v>
      </c>
    </row>
    <row r="70" ht="12.75" customHeight="1">
      <c r="A70" s="13" t="s">
        <v>136</v>
      </c>
      <c r="B70" s="13" t="s">
        <v>137</v>
      </c>
      <c r="C70" s="14" t="s">
        <v>6</v>
      </c>
      <c r="D70" s="13">
        <v>5.0</v>
      </c>
    </row>
    <row r="71" ht="12.75" customHeight="1">
      <c r="A71" s="13" t="s">
        <v>138</v>
      </c>
      <c r="B71" s="13" t="s">
        <v>139</v>
      </c>
      <c r="C71" s="14" t="s">
        <v>8</v>
      </c>
      <c r="D71" s="13">
        <v>14.0</v>
      </c>
    </row>
    <row r="72" ht="12.75" customHeight="1">
      <c r="A72" s="13" t="s">
        <v>140</v>
      </c>
      <c r="B72" s="13" t="s">
        <v>141</v>
      </c>
      <c r="C72" s="14" t="s">
        <v>6</v>
      </c>
      <c r="D72" s="13">
        <v>22.0</v>
      </c>
    </row>
    <row r="73" ht="12.75" customHeight="1">
      <c r="A73" s="13" t="s">
        <v>142</v>
      </c>
      <c r="B73" s="13" t="s">
        <v>143</v>
      </c>
      <c r="C73" s="14" t="s">
        <v>6</v>
      </c>
      <c r="D73" s="13">
        <v>10.0</v>
      </c>
    </row>
    <row r="74" ht="12.75" customHeight="1">
      <c r="A74" s="13" t="s">
        <v>144</v>
      </c>
      <c r="B74" s="13" t="s">
        <v>145</v>
      </c>
      <c r="C74" s="14" t="s">
        <v>9</v>
      </c>
      <c r="D74" s="13">
        <v>10.0</v>
      </c>
    </row>
    <row r="75" ht="12.75" customHeight="1">
      <c r="A75" s="13" t="s">
        <v>146</v>
      </c>
      <c r="B75" s="13" t="s">
        <v>147</v>
      </c>
      <c r="C75" s="14" t="s">
        <v>6</v>
      </c>
      <c r="D75" s="13">
        <v>10.0</v>
      </c>
    </row>
    <row r="76" ht="12.75" customHeight="1">
      <c r="A76" s="13" t="s">
        <v>148</v>
      </c>
      <c r="B76" s="13" t="s">
        <v>149</v>
      </c>
      <c r="C76" s="14" t="s">
        <v>6</v>
      </c>
      <c r="D76" s="13">
        <v>9.0</v>
      </c>
    </row>
    <row r="77" ht="12.75" customHeight="1">
      <c r="A77" s="13" t="s">
        <v>150</v>
      </c>
      <c r="B77" s="13" t="s">
        <v>151</v>
      </c>
      <c r="C77" s="14" t="s">
        <v>7</v>
      </c>
      <c r="D77" s="13">
        <v>22.0</v>
      </c>
    </row>
    <row r="78" ht="12.75" customHeight="1">
      <c r="A78" s="13" t="s">
        <v>152</v>
      </c>
      <c r="B78" s="13" t="s">
        <v>153</v>
      </c>
      <c r="C78" s="14" t="s">
        <v>6</v>
      </c>
      <c r="D78" s="13">
        <v>21.0</v>
      </c>
    </row>
    <row r="79" ht="12.75" customHeight="1">
      <c r="A79" s="13" t="s">
        <v>154</v>
      </c>
      <c r="B79" s="13" t="s">
        <v>155</v>
      </c>
      <c r="C79" s="14" t="s">
        <v>6</v>
      </c>
      <c r="D79" s="13">
        <v>10.0</v>
      </c>
    </row>
    <row r="80" ht="12.75" customHeight="1">
      <c r="A80" s="13" t="s">
        <v>156</v>
      </c>
      <c r="B80" s="13" t="s">
        <v>157</v>
      </c>
      <c r="C80" s="14" t="s">
        <v>6</v>
      </c>
      <c r="D80" s="13">
        <v>8.0</v>
      </c>
    </row>
    <row r="81" ht="12.75" customHeight="1">
      <c r="A81" s="13" t="s">
        <v>158</v>
      </c>
      <c r="B81" s="13" t="s">
        <v>159</v>
      </c>
      <c r="C81" s="14" t="s">
        <v>6</v>
      </c>
      <c r="D81" s="13">
        <v>8.0</v>
      </c>
    </row>
    <row r="82" ht="12.75" customHeight="1">
      <c r="A82" s="13" t="s">
        <v>160</v>
      </c>
      <c r="B82" s="13" t="s">
        <v>161</v>
      </c>
      <c r="C82" s="14" t="s">
        <v>6</v>
      </c>
      <c r="D82" s="13">
        <v>6.0</v>
      </c>
    </row>
    <row r="83" ht="12.75" customHeight="1">
      <c r="A83" s="13" t="s">
        <v>162</v>
      </c>
      <c r="B83" s="13" t="s">
        <v>163</v>
      </c>
      <c r="C83" s="14" t="s">
        <v>6</v>
      </c>
      <c r="D83" s="13">
        <v>22.0</v>
      </c>
    </row>
    <row r="84" ht="12.75" customHeight="1">
      <c r="A84" s="13" t="s">
        <v>164</v>
      </c>
      <c r="B84" s="13" t="s">
        <v>165</v>
      </c>
      <c r="C84" s="14" t="s">
        <v>9</v>
      </c>
      <c r="D84" s="13">
        <v>9.0</v>
      </c>
    </row>
    <row r="85" ht="12.75" customHeight="1">
      <c r="A85" s="13" t="s">
        <v>166</v>
      </c>
      <c r="B85" s="13" t="s">
        <v>167</v>
      </c>
      <c r="C85" s="14" t="s">
        <v>6</v>
      </c>
      <c r="D85" s="13">
        <v>8.0</v>
      </c>
    </row>
    <row r="86" ht="12.75" customHeight="1">
      <c r="A86" s="13" t="s">
        <v>168</v>
      </c>
      <c r="B86" s="13" t="s">
        <v>169</v>
      </c>
      <c r="C86" s="14" t="s">
        <v>6</v>
      </c>
      <c r="D86" s="13">
        <v>22.0</v>
      </c>
    </row>
    <row r="87" ht="12.75" customHeight="1">
      <c r="A87" s="13" t="s">
        <v>170</v>
      </c>
      <c r="B87" s="13" t="s">
        <v>171</v>
      </c>
      <c r="C87" s="14" t="s">
        <v>6</v>
      </c>
      <c r="D87" s="13">
        <v>8.0</v>
      </c>
    </row>
    <row r="88" ht="12.75" customHeight="1">
      <c r="A88" s="13" t="s">
        <v>172</v>
      </c>
      <c r="B88" s="13" t="s">
        <v>173</v>
      </c>
      <c r="C88" s="14" t="s">
        <v>6</v>
      </c>
      <c r="D88" s="13">
        <v>4.0</v>
      </c>
    </row>
    <row r="89" ht="12.75" customHeight="1">
      <c r="A89" s="13" t="s">
        <v>174</v>
      </c>
      <c r="B89" s="13" t="s">
        <v>175</v>
      </c>
      <c r="C89" s="14" t="s">
        <v>6</v>
      </c>
      <c r="D89" s="13">
        <v>5.0</v>
      </c>
    </row>
    <row r="90" ht="12.75" customHeight="1">
      <c r="A90" s="13" t="s">
        <v>176</v>
      </c>
      <c r="B90" s="13" t="s">
        <v>177</v>
      </c>
      <c r="C90" s="14" t="s">
        <v>6</v>
      </c>
      <c r="D90" s="13">
        <v>4.0</v>
      </c>
    </row>
    <row r="91" ht="12.75" customHeight="1">
      <c r="A91" s="13" t="s">
        <v>178</v>
      </c>
      <c r="B91" s="13" t="s">
        <v>179</v>
      </c>
      <c r="C91" s="14" t="s">
        <v>6</v>
      </c>
      <c r="D91" s="13">
        <v>10.0</v>
      </c>
    </row>
    <row r="92" ht="12.75" customHeight="1">
      <c r="A92" s="13" t="s">
        <v>180</v>
      </c>
      <c r="B92" s="13" t="s">
        <v>181</v>
      </c>
      <c r="C92" s="14" t="s">
        <v>6</v>
      </c>
      <c r="D92" s="13">
        <v>8.0</v>
      </c>
    </row>
    <row r="93" ht="12.75" customHeight="1">
      <c r="A93" s="13" t="s">
        <v>182</v>
      </c>
      <c r="B93" s="13" t="s">
        <v>183</v>
      </c>
      <c r="C93" s="14" t="s">
        <v>7</v>
      </c>
      <c r="D93" s="13">
        <v>8.0</v>
      </c>
    </row>
    <row r="94" ht="12.75" customHeight="1">
      <c r="A94" s="13" t="s">
        <v>184</v>
      </c>
      <c r="B94" s="13" t="s">
        <v>185</v>
      </c>
      <c r="C94" s="14" t="s">
        <v>9</v>
      </c>
      <c r="D94" s="13">
        <v>-14.0</v>
      </c>
    </row>
    <row r="95" ht="12.75" customHeight="1">
      <c r="A95" s="13" t="s">
        <v>186</v>
      </c>
      <c r="B95" s="13" t="s">
        <v>187</v>
      </c>
      <c r="C95" s="14" t="s">
        <v>7</v>
      </c>
      <c r="D95" s="13">
        <v>15.0</v>
      </c>
    </row>
    <row r="96" ht="12.75" customHeight="1">
      <c r="A96" s="13" t="s">
        <v>188</v>
      </c>
      <c r="B96" s="13" t="s">
        <v>189</v>
      </c>
      <c r="C96" s="14" t="s">
        <v>8</v>
      </c>
      <c r="D96" s="13">
        <v>15.0</v>
      </c>
    </row>
    <row r="97" ht="12.75" customHeight="1">
      <c r="A97" s="13" t="s">
        <v>190</v>
      </c>
      <c r="B97" s="13" t="s">
        <v>191</v>
      </c>
      <c r="C97" s="14" t="s">
        <v>9</v>
      </c>
      <c r="D97" s="13">
        <v>23.0</v>
      </c>
    </row>
    <row r="98" ht="12.75" customHeight="1">
      <c r="A98" s="13" t="s">
        <v>192</v>
      </c>
      <c r="B98" s="13" t="s">
        <v>193</v>
      </c>
      <c r="C98" s="14" t="s">
        <v>6</v>
      </c>
      <c r="D98" s="13">
        <v>21.0</v>
      </c>
    </row>
    <row r="99" ht="12.75" customHeight="1">
      <c r="A99" s="13" t="s">
        <v>194</v>
      </c>
      <c r="B99" s="13" t="s">
        <v>195</v>
      </c>
      <c r="C99" s="14" t="s">
        <v>6</v>
      </c>
      <c r="D99" s="13">
        <v>8.0</v>
      </c>
    </row>
    <row r="100" ht="12.75" customHeight="1">
      <c r="A100" s="13" t="s">
        <v>196</v>
      </c>
      <c r="B100" s="13" t="s">
        <v>197</v>
      </c>
      <c r="C100" s="14" t="s">
        <v>6</v>
      </c>
      <c r="D100" s="13">
        <v>6.0</v>
      </c>
    </row>
    <row r="101" ht="12.75" customHeight="1">
      <c r="A101" s="13" t="s">
        <v>198</v>
      </c>
      <c r="B101" s="13" t="s">
        <v>199</v>
      </c>
      <c r="C101" s="14" t="s">
        <v>9</v>
      </c>
      <c r="D101" s="13">
        <v>4.0</v>
      </c>
    </row>
    <row r="102" ht="12.75" customHeight="1">
      <c r="A102" s="13" t="s">
        <v>200</v>
      </c>
      <c r="B102" s="13" t="s">
        <v>201</v>
      </c>
      <c r="C102" s="14" t="s">
        <v>6</v>
      </c>
      <c r="D102" s="13">
        <v>6.0</v>
      </c>
    </row>
    <row r="103" ht="12.75" customHeight="1">
      <c r="A103" s="13" t="s">
        <v>202</v>
      </c>
      <c r="B103" s="13" t="s">
        <v>203</v>
      </c>
      <c r="C103" s="14" t="s">
        <v>6</v>
      </c>
      <c r="D103" s="13">
        <v>8.0</v>
      </c>
    </row>
    <row r="104" ht="12.75" customHeight="1">
      <c r="A104" s="13" t="s">
        <v>204</v>
      </c>
      <c r="B104" s="13" t="s">
        <v>205</v>
      </c>
      <c r="C104" s="14" t="s">
        <v>6</v>
      </c>
      <c r="D104" s="13">
        <v>23.0</v>
      </c>
    </row>
    <row r="105" ht="12.75" customHeight="1">
      <c r="A105" s="13" t="s">
        <v>206</v>
      </c>
      <c r="B105" s="13" t="s">
        <v>207</v>
      </c>
      <c r="C105" s="14" t="s">
        <v>9</v>
      </c>
      <c r="D105" s="13">
        <v>23.0</v>
      </c>
    </row>
    <row r="106" ht="12.75" customHeight="1">
      <c r="A106" s="13" t="s">
        <v>208</v>
      </c>
      <c r="B106" s="13" t="s">
        <v>209</v>
      </c>
      <c r="C106" s="14" t="s">
        <v>6</v>
      </c>
      <c r="D106" s="13">
        <v>8.0</v>
      </c>
    </row>
    <row r="107" ht="12.75" customHeight="1">
      <c r="A107" s="13" t="s">
        <v>210</v>
      </c>
      <c r="B107" s="13" t="s">
        <v>211</v>
      </c>
      <c r="C107" s="14" t="s">
        <v>9</v>
      </c>
      <c r="D107" s="13">
        <v>4.0</v>
      </c>
    </row>
    <row r="108" ht="12.75" customHeight="1">
      <c r="A108" s="13" t="s">
        <v>212</v>
      </c>
      <c r="B108" s="13" t="s">
        <v>213</v>
      </c>
      <c r="C108" s="14" t="s">
        <v>6</v>
      </c>
      <c r="D108" s="13">
        <v>-5.0</v>
      </c>
    </row>
    <row r="109" ht="12.75" customHeight="1">
      <c r="A109" s="13" t="s">
        <v>214</v>
      </c>
      <c r="B109" s="13" t="s">
        <v>215</v>
      </c>
      <c r="C109" s="14" t="s">
        <v>6</v>
      </c>
      <c r="D109" s="13">
        <v>-5.0</v>
      </c>
    </row>
    <row r="110" ht="12.75" customHeight="1">
      <c r="A110" s="13" t="s">
        <v>216</v>
      </c>
      <c r="B110" s="13" t="s">
        <v>217</v>
      </c>
      <c r="C110" s="14" t="s">
        <v>7</v>
      </c>
      <c r="D110" s="13">
        <v>10.0</v>
      </c>
    </row>
    <row r="111" ht="12.75" customHeight="1">
      <c r="A111" s="13" t="s">
        <v>218</v>
      </c>
      <c r="B111" s="13" t="s">
        <v>219</v>
      </c>
      <c r="C111" s="14" t="s">
        <v>8</v>
      </c>
      <c r="D111" s="13">
        <v>14.0</v>
      </c>
    </row>
    <row r="112" ht="12.75" customHeight="1">
      <c r="A112" s="13" t="s">
        <v>220</v>
      </c>
      <c r="B112" s="13" t="s">
        <v>221</v>
      </c>
      <c r="C112" s="14" t="s">
        <v>6</v>
      </c>
      <c r="D112" s="13">
        <v>6.0</v>
      </c>
    </row>
    <row r="113" ht="12.75" customHeight="1">
      <c r="A113" s="13" t="s">
        <v>222</v>
      </c>
      <c r="B113" s="13" t="s">
        <v>223</v>
      </c>
      <c r="C113" s="14" t="s">
        <v>9</v>
      </c>
      <c r="D113" s="13">
        <v>-8.0</v>
      </c>
    </row>
    <row r="114" ht="12.75" customHeight="1">
      <c r="A114" s="13" t="s">
        <v>224</v>
      </c>
      <c r="B114" s="13" t="s">
        <v>225</v>
      </c>
      <c r="C114" s="14" t="s">
        <v>8</v>
      </c>
      <c r="D114" s="13">
        <v>5.0</v>
      </c>
    </row>
    <row r="115" ht="12.75" customHeight="1">
      <c r="A115" s="13" t="s">
        <v>226</v>
      </c>
      <c r="B115" s="13" t="s">
        <v>227</v>
      </c>
      <c r="C115" s="14" t="s">
        <v>9</v>
      </c>
      <c r="D115" s="13">
        <v>-14.0</v>
      </c>
    </row>
    <row r="116" ht="12.75" customHeight="1">
      <c r="A116" s="13" t="s">
        <v>228</v>
      </c>
      <c r="B116" s="13" t="s">
        <v>229</v>
      </c>
      <c r="C116" s="14" t="s">
        <v>6</v>
      </c>
      <c r="D116" s="13">
        <v>12.0</v>
      </c>
    </row>
    <row r="117" ht="12.75" customHeight="1">
      <c r="A117" s="13" t="s">
        <v>230</v>
      </c>
      <c r="B117" s="13" t="s">
        <v>231</v>
      </c>
      <c r="C117" s="14" t="s">
        <v>6</v>
      </c>
      <c r="D117" s="13">
        <v>21.0</v>
      </c>
    </row>
    <row r="118" ht="12.75" customHeight="1">
      <c r="A118" s="13" t="s">
        <v>232</v>
      </c>
      <c r="B118" s="13" t="s">
        <v>233</v>
      </c>
      <c r="C118" s="14" t="s">
        <v>6</v>
      </c>
      <c r="D118" s="13">
        <v>8.0</v>
      </c>
    </row>
    <row r="119" ht="12.75" customHeight="1">
      <c r="A119" s="13" t="s">
        <v>234</v>
      </c>
      <c r="B119" s="13" t="s">
        <v>235</v>
      </c>
      <c r="C119" s="14" t="s">
        <v>6</v>
      </c>
      <c r="D119" s="13">
        <v>8.0</v>
      </c>
    </row>
    <row r="120" ht="12.75" customHeight="1">
      <c r="A120" s="13" t="s">
        <v>236</v>
      </c>
      <c r="B120" s="13" t="s">
        <v>237</v>
      </c>
      <c r="C120" s="14" t="s">
        <v>6</v>
      </c>
      <c r="D120" s="13">
        <v>14.0</v>
      </c>
    </row>
    <row r="121" ht="12.75" customHeight="1">
      <c r="A121" s="13" t="s">
        <v>238</v>
      </c>
      <c r="B121" s="13" t="s">
        <v>239</v>
      </c>
      <c r="C121" s="14" t="s">
        <v>6</v>
      </c>
      <c r="D121" s="13">
        <v>6.0</v>
      </c>
    </row>
    <row r="122" ht="12.75" customHeight="1">
      <c r="A122" s="13" t="s">
        <v>240</v>
      </c>
      <c r="B122" s="13" t="s">
        <v>241</v>
      </c>
      <c r="C122" s="14" t="s">
        <v>6</v>
      </c>
      <c r="D122" s="13">
        <v>8.0</v>
      </c>
    </row>
    <row r="123" ht="12.75" customHeight="1">
      <c r="A123" s="13" t="s">
        <v>242</v>
      </c>
      <c r="B123" s="13" t="s">
        <v>243</v>
      </c>
      <c r="C123" s="14" t="s">
        <v>9</v>
      </c>
      <c r="D123" s="13">
        <v>-8.0</v>
      </c>
    </row>
    <row r="124" ht="12.75" customHeight="1">
      <c r="A124" s="13" t="s">
        <v>244</v>
      </c>
      <c r="B124" s="13" t="s">
        <v>245</v>
      </c>
      <c r="C124" s="14" t="s">
        <v>6</v>
      </c>
      <c r="D124" s="13">
        <v>8.0</v>
      </c>
    </row>
    <row r="125" ht="12.75" customHeight="1">
      <c r="A125" s="13" t="s">
        <v>246</v>
      </c>
      <c r="B125" s="13" t="s">
        <v>247</v>
      </c>
      <c r="C125" s="14" t="s">
        <v>6</v>
      </c>
      <c r="D125" s="13">
        <v>22.0</v>
      </c>
    </row>
    <row r="126" ht="12.75" customHeight="1">
      <c r="A126" s="13" t="s">
        <v>248</v>
      </c>
      <c r="B126" s="13" t="s">
        <v>249</v>
      </c>
      <c r="C126" s="14" t="s">
        <v>8</v>
      </c>
      <c r="D126" s="13">
        <v>-14.0</v>
      </c>
    </row>
    <row r="127" ht="12.75" customHeight="1">
      <c r="A127" s="13" t="s">
        <v>250</v>
      </c>
      <c r="B127" s="13" t="s">
        <v>251</v>
      </c>
      <c r="C127" s="14" t="s">
        <v>6</v>
      </c>
      <c r="D127" s="13">
        <v>8.0</v>
      </c>
    </row>
    <row r="128" ht="12.75" customHeight="1">
      <c r="A128" s="13" t="s">
        <v>252</v>
      </c>
      <c r="B128" s="13" t="s">
        <v>253</v>
      </c>
      <c r="C128" s="14" t="s">
        <v>6</v>
      </c>
      <c r="D128" s="13">
        <v>-6.0</v>
      </c>
    </row>
    <row r="129" ht="12.75" customHeight="1">
      <c r="A129" s="13" t="s">
        <v>254</v>
      </c>
      <c r="B129" s="13" t="s">
        <v>255</v>
      </c>
      <c r="C129" s="14" t="s">
        <v>7</v>
      </c>
      <c r="D129" s="13">
        <v>4.0</v>
      </c>
    </row>
    <row r="130" ht="12.75" customHeight="1">
      <c r="A130" s="13" t="s">
        <v>256</v>
      </c>
      <c r="B130" s="13" t="s">
        <v>257</v>
      </c>
      <c r="C130" s="14" t="s">
        <v>6</v>
      </c>
      <c r="D130" s="13">
        <v>10.0</v>
      </c>
    </row>
    <row r="131" ht="12.75" customHeight="1">
      <c r="A131" s="13" t="s">
        <v>258</v>
      </c>
      <c r="B131" s="13" t="s">
        <v>259</v>
      </c>
      <c r="C131" s="14" t="s">
        <v>6</v>
      </c>
      <c r="D131" s="13">
        <v>22.0</v>
      </c>
    </row>
    <row r="132" ht="12.75" customHeight="1">
      <c r="A132" s="13" t="s">
        <v>260</v>
      </c>
      <c r="B132" s="13" t="s">
        <v>261</v>
      </c>
      <c r="C132" s="14" t="s">
        <v>6</v>
      </c>
      <c r="D132" s="13">
        <v>21.0</v>
      </c>
    </row>
    <row r="133" ht="12.75" customHeight="1">
      <c r="A133" s="13" t="s">
        <v>262</v>
      </c>
      <c r="B133" s="13" t="s">
        <v>263</v>
      </c>
      <c r="C133" s="14" t="s">
        <v>6</v>
      </c>
      <c r="D133" s="13">
        <v>10.0</v>
      </c>
    </row>
    <row r="134" ht="12.75" customHeight="1">
      <c r="A134" s="13" t="s">
        <v>264</v>
      </c>
      <c r="B134" s="13" t="s">
        <v>265</v>
      </c>
      <c r="C134" s="14" t="s">
        <v>7</v>
      </c>
      <c r="D134" s="13">
        <v>8.0</v>
      </c>
    </row>
    <row r="135" ht="12.75" customHeight="1">
      <c r="A135" s="13" t="s">
        <v>266</v>
      </c>
      <c r="B135" s="13" t="s">
        <v>267</v>
      </c>
      <c r="C135" s="14" t="s">
        <v>6</v>
      </c>
      <c r="D135" s="13">
        <v>-8.0</v>
      </c>
    </row>
    <row r="136" ht="12.75" customHeight="1">
      <c r="A136" s="13" t="s">
        <v>268</v>
      </c>
      <c r="B136" s="13" t="s">
        <v>269</v>
      </c>
      <c r="C136" s="14" t="s">
        <v>6</v>
      </c>
      <c r="D136" s="13">
        <v>5.0</v>
      </c>
    </row>
    <row r="137" ht="12.75" customHeight="1">
      <c r="A137" s="13" t="s">
        <v>270</v>
      </c>
      <c r="B137" s="13" t="s">
        <v>271</v>
      </c>
      <c r="C137" s="14" t="s">
        <v>6</v>
      </c>
      <c r="D137" s="13">
        <v>23.0</v>
      </c>
    </row>
    <row r="138" ht="12.75" customHeight="1">
      <c r="A138" s="13" t="s">
        <v>272</v>
      </c>
      <c r="B138" s="13" t="s">
        <v>273</v>
      </c>
      <c r="C138" s="14" t="s">
        <v>6</v>
      </c>
      <c r="D138" s="13">
        <v>-8.0</v>
      </c>
    </row>
    <row r="139" ht="12.75" customHeight="1">
      <c r="A139" s="13" t="s">
        <v>274</v>
      </c>
      <c r="B139" s="13" t="s">
        <v>275</v>
      </c>
      <c r="C139" s="14" t="s">
        <v>6</v>
      </c>
      <c r="D139" s="13">
        <v>6.0</v>
      </c>
    </row>
    <row r="140" ht="12.75" customHeight="1">
      <c r="A140" s="13" t="s">
        <v>276</v>
      </c>
      <c r="B140" s="13" t="s">
        <v>277</v>
      </c>
      <c r="C140" s="14" t="s">
        <v>8</v>
      </c>
      <c r="D140" s="13">
        <v>10.0</v>
      </c>
    </row>
    <row r="141" ht="12.75" customHeight="1">
      <c r="A141" s="13" t="s">
        <v>278</v>
      </c>
      <c r="B141" s="13" t="s">
        <v>279</v>
      </c>
      <c r="C141" s="14" t="s">
        <v>9</v>
      </c>
      <c r="D141" s="13">
        <v>8.0</v>
      </c>
    </row>
    <row r="142" ht="12.75" customHeight="1">
      <c r="A142" s="13" t="s">
        <v>280</v>
      </c>
      <c r="B142" s="13" t="s">
        <v>281</v>
      </c>
      <c r="C142" s="14" t="s">
        <v>6</v>
      </c>
      <c r="D142" s="13">
        <v>23.0</v>
      </c>
    </row>
    <row r="143" ht="12.75" customHeight="1">
      <c r="A143" s="13" t="s">
        <v>282</v>
      </c>
      <c r="B143" s="13" t="s">
        <v>283</v>
      </c>
      <c r="C143" s="14" t="s">
        <v>9</v>
      </c>
      <c r="D143" s="13">
        <v>-8.0</v>
      </c>
    </row>
    <row r="144" ht="12.75" customHeight="1">
      <c r="A144" s="13" t="s">
        <v>284</v>
      </c>
      <c r="B144" s="13" t="s">
        <v>285</v>
      </c>
      <c r="C144" s="14" t="s">
        <v>6</v>
      </c>
      <c r="D144" s="13">
        <v>6.0</v>
      </c>
    </row>
    <row r="145" ht="12.75" customHeight="1">
      <c r="A145" s="13" t="s">
        <v>286</v>
      </c>
      <c r="B145" s="13" t="s">
        <v>287</v>
      </c>
      <c r="C145" s="14" t="s">
        <v>6</v>
      </c>
      <c r="D145" s="13">
        <v>21.0</v>
      </c>
    </row>
    <row r="146" ht="12.75" customHeight="1">
      <c r="A146" s="13" t="s">
        <v>288</v>
      </c>
      <c r="B146" s="13" t="s">
        <v>289</v>
      </c>
      <c r="C146" s="14" t="s">
        <v>8</v>
      </c>
      <c r="D146" s="13">
        <v>3.0</v>
      </c>
    </row>
    <row r="147" ht="12.75" customHeight="1">
      <c r="A147" s="13" t="s">
        <v>290</v>
      </c>
      <c r="B147" s="13" t="s">
        <v>291</v>
      </c>
      <c r="C147" s="14" t="s">
        <v>6</v>
      </c>
      <c r="D147" s="13">
        <v>21.0</v>
      </c>
    </row>
    <row r="148" ht="12.75" customHeight="1">
      <c r="A148" s="13" t="s">
        <v>292</v>
      </c>
      <c r="B148" s="13" t="s">
        <v>293</v>
      </c>
      <c r="C148" s="14" t="s">
        <v>9</v>
      </c>
      <c r="D148" s="13">
        <v>8.0</v>
      </c>
    </row>
    <row r="149" ht="12.75" customHeight="1">
      <c r="A149" s="13" t="s">
        <v>294</v>
      </c>
      <c r="B149" s="13" t="s">
        <v>295</v>
      </c>
      <c r="C149" s="14" t="s">
        <v>9</v>
      </c>
      <c r="D149" s="13">
        <v>23.0</v>
      </c>
    </row>
    <row r="150" ht="12.75" customHeight="1">
      <c r="A150" s="13" t="s">
        <v>296</v>
      </c>
      <c r="B150" s="13" t="s">
        <v>297</v>
      </c>
      <c r="C150" s="14" t="s">
        <v>7</v>
      </c>
      <c r="D150" s="13">
        <v>23.0</v>
      </c>
    </row>
    <row r="151" ht="12.75" customHeight="1">
      <c r="A151" s="13" t="s">
        <v>298</v>
      </c>
      <c r="B151" s="13" t="s">
        <v>299</v>
      </c>
      <c r="C151" s="14" t="s">
        <v>6</v>
      </c>
      <c r="D151" s="13">
        <v>22.0</v>
      </c>
    </row>
    <row r="152" ht="12.75" customHeight="1">
      <c r="A152" s="13" t="s">
        <v>300</v>
      </c>
      <c r="B152" s="13" t="s">
        <v>301</v>
      </c>
      <c r="C152" s="14" t="s">
        <v>6</v>
      </c>
      <c r="D152" s="13">
        <v>21.0</v>
      </c>
    </row>
    <row r="153" ht="12.75" customHeight="1">
      <c r="A153" s="13" t="s">
        <v>302</v>
      </c>
      <c r="B153" s="13" t="s">
        <v>303</v>
      </c>
      <c r="C153" s="14" t="s">
        <v>6</v>
      </c>
      <c r="D153" s="13">
        <v>10.0</v>
      </c>
    </row>
    <row r="154" ht="12.75" customHeight="1">
      <c r="A154" s="13" t="s">
        <v>304</v>
      </c>
      <c r="B154" s="13" t="s">
        <v>305</v>
      </c>
      <c r="C154" s="14" t="s">
        <v>6</v>
      </c>
      <c r="D154" s="13">
        <v>6.0</v>
      </c>
    </row>
    <row r="155" ht="12.75" customHeight="1">
      <c r="A155" s="13" t="s">
        <v>306</v>
      </c>
      <c r="B155" s="13" t="s">
        <v>307</v>
      </c>
      <c r="C155" s="14" t="s">
        <v>6</v>
      </c>
      <c r="D155" s="13">
        <v>-9.0</v>
      </c>
    </row>
    <row r="156" ht="12.75" customHeight="1">
      <c r="A156" s="13" t="s">
        <v>308</v>
      </c>
      <c r="B156" s="13" t="s">
        <v>309</v>
      </c>
      <c r="C156" s="14" t="s">
        <v>6</v>
      </c>
      <c r="D156" s="13">
        <v>22.0</v>
      </c>
    </row>
    <row r="157" ht="12.75" customHeight="1">
      <c r="A157" s="13" t="s">
        <v>310</v>
      </c>
      <c r="B157" s="13" t="s">
        <v>311</v>
      </c>
      <c r="C157" s="14" t="s">
        <v>6</v>
      </c>
      <c r="D157" s="13">
        <v>-8.0</v>
      </c>
    </row>
    <row r="158" ht="12.75" customHeight="1">
      <c r="A158" s="13" t="s">
        <v>312</v>
      </c>
      <c r="B158" s="13" t="s">
        <v>313</v>
      </c>
      <c r="C158" s="14" t="s">
        <v>9</v>
      </c>
      <c r="D158" s="13">
        <v>-8.0</v>
      </c>
    </row>
    <row r="159" ht="12.75" customHeight="1">
      <c r="A159" s="13" t="s">
        <v>314</v>
      </c>
      <c r="B159" s="13" t="s">
        <v>315</v>
      </c>
      <c r="C159" s="14" t="s">
        <v>6</v>
      </c>
      <c r="D159" s="13">
        <v>6.0</v>
      </c>
    </row>
    <row r="160" ht="12.75" customHeight="1">
      <c r="A160" s="13" t="s">
        <v>316</v>
      </c>
      <c r="B160" s="13" t="s">
        <v>317</v>
      </c>
      <c r="C160" s="14" t="s">
        <v>6</v>
      </c>
      <c r="D160" s="13">
        <v>5.0</v>
      </c>
    </row>
    <row r="161" ht="12.75" customHeight="1">
      <c r="A161" s="13" t="s">
        <v>318</v>
      </c>
      <c r="B161" s="13" t="s">
        <v>319</v>
      </c>
      <c r="C161" s="14" t="s">
        <v>6</v>
      </c>
      <c r="D161" s="13">
        <v>4.0</v>
      </c>
    </row>
    <row r="162" ht="12.75" customHeight="1">
      <c r="A162" s="13" t="s">
        <v>320</v>
      </c>
      <c r="B162" s="13" t="s">
        <v>321</v>
      </c>
      <c r="C162" s="14" t="s">
        <v>7</v>
      </c>
      <c r="D162" s="13">
        <v>6.0</v>
      </c>
    </row>
    <row r="163" ht="12.75" customHeight="1">
      <c r="A163" s="13" t="s">
        <v>322</v>
      </c>
      <c r="B163" s="13" t="s">
        <v>323</v>
      </c>
      <c r="C163" s="14" t="s">
        <v>9</v>
      </c>
      <c r="D163" s="13">
        <v>-8.0</v>
      </c>
    </row>
    <row r="164" ht="12.75" customHeight="1">
      <c r="A164" s="13" t="s">
        <v>324</v>
      </c>
      <c r="B164" s="13" t="s">
        <v>325</v>
      </c>
      <c r="C164" s="14" t="s">
        <v>6</v>
      </c>
      <c r="D164" s="13">
        <v>21.0</v>
      </c>
    </row>
    <row r="165" ht="12.75" customHeight="1">
      <c r="A165" s="13" t="s">
        <v>326</v>
      </c>
      <c r="B165" s="13" t="s">
        <v>327</v>
      </c>
      <c r="C165" s="14" t="s">
        <v>6</v>
      </c>
      <c r="D165" s="13">
        <v>12.0</v>
      </c>
    </row>
    <row r="166" ht="12.75" customHeight="1">
      <c r="A166" s="13" t="s">
        <v>328</v>
      </c>
      <c r="B166" s="13" t="s">
        <v>329</v>
      </c>
      <c r="C166" s="14" t="s">
        <v>8</v>
      </c>
      <c r="D166" s="13">
        <v>6.0</v>
      </c>
    </row>
    <row r="167" ht="12.75" customHeight="1">
      <c r="A167" s="13" t="s">
        <v>330</v>
      </c>
      <c r="B167" s="13" t="s">
        <v>331</v>
      </c>
      <c r="C167" s="14" t="s">
        <v>6</v>
      </c>
      <c r="D167" s="13">
        <v>8.0</v>
      </c>
    </row>
    <row r="168" ht="12.75" customHeight="1">
      <c r="A168" s="13" t="s">
        <v>332</v>
      </c>
      <c r="B168" s="13" t="s">
        <v>333</v>
      </c>
      <c r="C168" s="14" t="s">
        <v>6</v>
      </c>
      <c r="D168" s="13">
        <v>6.0</v>
      </c>
    </row>
    <row r="169" ht="12.75" customHeight="1">
      <c r="A169" s="13" t="s">
        <v>334</v>
      </c>
      <c r="B169" s="13" t="s">
        <v>335</v>
      </c>
      <c r="C169" s="14" t="s">
        <v>6</v>
      </c>
      <c r="D169" s="13">
        <v>21.0</v>
      </c>
    </row>
    <row r="170" ht="12.75" customHeight="1">
      <c r="A170" s="13" t="s">
        <v>336</v>
      </c>
      <c r="B170" s="13" t="s">
        <v>337</v>
      </c>
      <c r="C170" s="14" t="s">
        <v>7</v>
      </c>
      <c r="D170" s="13">
        <v>6.0</v>
      </c>
    </row>
    <row r="171" ht="12.75" customHeight="1">
      <c r="A171" s="13" t="s">
        <v>338</v>
      </c>
      <c r="B171" s="13" t="s">
        <v>339</v>
      </c>
      <c r="C171" s="14" t="s">
        <v>6</v>
      </c>
      <c r="D171" s="13">
        <v>22.0</v>
      </c>
    </row>
    <row r="172" ht="12.75" customHeight="1">
      <c r="A172" s="13" t="s">
        <v>340</v>
      </c>
      <c r="B172" s="13" t="s">
        <v>341</v>
      </c>
      <c r="C172" s="14" t="s">
        <v>6</v>
      </c>
      <c r="D172" s="13">
        <v>22.0</v>
      </c>
    </row>
    <row r="173" ht="12.75" customHeight="1">
      <c r="A173" s="13" t="s">
        <v>342</v>
      </c>
      <c r="B173" s="13" t="s">
        <v>343</v>
      </c>
      <c r="C173" s="14" t="s">
        <v>6</v>
      </c>
      <c r="D173" s="13">
        <v>8.0</v>
      </c>
    </row>
    <row r="174" ht="12.75" customHeight="1">
      <c r="A174" s="13" t="s">
        <v>344</v>
      </c>
      <c r="B174" s="13" t="s">
        <v>345</v>
      </c>
      <c r="C174" s="14" t="s">
        <v>6</v>
      </c>
      <c r="D174" s="13">
        <v>10.0</v>
      </c>
    </row>
    <row r="175" ht="12.75" customHeight="1">
      <c r="A175" s="13" t="s">
        <v>346</v>
      </c>
      <c r="B175" s="13" t="s">
        <v>347</v>
      </c>
      <c r="C175" s="14" t="s">
        <v>7</v>
      </c>
      <c r="D175" s="13">
        <v>22.0</v>
      </c>
    </row>
    <row r="176" ht="12.75" customHeight="1">
      <c r="A176" s="13" t="s">
        <v>348</v>
      </c>
      <c r="B176" s="13" t="s">
        <v>349</v>
      </c>
      <c r="C176" s="14" t="s">
        <v>6</v>
      </c>
      <c r="D176" s="13">
        <v>8.0</v>
      </c>
    </row>
    <row r="177" ht="12.75" customHeight="1">
      <c r="A177" s="13" t="s">
        <v>350</v>
      </c>
      <c r="B177" s="13" t="s">
        <v>351</v>
      </c>
      <c r="C177" s="14" t="s">
        <v>7</v>
      </c>
      <c r="D177" s="13">
        <v>21.0</v>
      </c>
    </row>
    <row r="178" ht="12.75" customHeight="1">
      <c r="A178" s="13" t="s">
        <v>352</v>
      </c>
      <c r="B178" s="13" t="s">
        <v>353</v>
      </c>
      <c r="C178" s="14" t="s">
        <v>6</v>
      </c>
      <c r="D178" s="13">
        <v>5.0</v>
      </c>
    </row>
    <row r="179" ht="12.75" customHeight="1">
      <c r="A179" s="13" t="s">
        <v>354</v>
      </c>
      <c r="B179" s="13" t="s">
        <v>355</v>
      </c>
      <c r="C179" s="14" t="s">
        <v>6</v>
      </c>
      <c r="D179" s="13">
        <v>6.0</v>
      </c>
    </row>
    <row r="180" ht="12.75" customHeight="1">
      <c r="A180" s="13" t="s">
        <v>356</v>
      </c>
      <c r="B180" s="13" t="s">
        <v>357</v>
      </c>
      <c r="C180" s="14" t="s">
        <v>6</v>
      </c>
      <c r="D180" s="13">
        <v>5.0</v>
      </c>
    </row>
    <row r="181" ht="12.75" customHeight="1">
      <c r="A181" s="13" t="s">
        <v>358</v>
      </c>
      <c r="B181" s="13" t="s">
        <v>359</v>
      </c>
      <c r="C181" s="14" t="s">
        <v>6</v>
      </c>
      <c r="D181" s="13">
        <v>-8.0</v>
      </c>
    </row>
    <row r="182" ht="12.75" customHeight="1">
      <c r="A182" s="13" t="s">
        <v>360</v>
      </c>
      <c r="B182" s="13" t="s">
        <v>361</v>
      </c>
      <c r="C182" s="14" t="s">
        <v>6</v>
      </c>
      <c r="D182" s="13">
        <v>22.0</v>
      </c>
    </row>
    <row r="183" ht="12.75" customHeight="1">
      <c r="A183" s="13" t="s">
        <v>362</v>
      </c>
      <c r="B183" s="13" t="s">
        <v>363</v>
      </c>
      <c r="C183" s="14" t="s">
        <v>9</v>
      </c>
      <c r="D183" s="13">
        <v>3.0</v>
      </c>
    </row>
    <row r="184" ht="12.75" customHeight="1">
      <c r="A184" s="13" t="s">
        <v>364</v>
      </c>
      <c r="B184" s="13" t="s">
        <v>365</v>
      </c>
      <c r="C184" s="14" t="s">
        <v>6</v>
      </c>
      <c r="D184" s="13">
        <v>5.0</v>
      </c>
    </row>
    <row r="185" ht="12.75" customHeight="1">
      <c r="A185" s="13" t="s">
        <v>366</v>
      </c>
      <c r="B185" s="13" t="s">
        <v>367</v>
      </c>
      <c r="C185" s="14" t="s">
        <v>6</v>
      </c>
      <c r="D185" s="13">
        <v>8.0</v>
      </c>
    </row>
    <row r="186" ht="12.75" customHeight="1">
      <c r="A186" s="13" t="s">
        <v>368</v>
      </c>
      <c r="B186" s="13" t="s">
        <v>369</v>
      </c>
      <c r="C186" s="14" t="s">
        <v>6</v>
      </c>
      <c r="D186" s="13">
        <v>6.0</v>
      </c>
    </row>
    <row r="187" ht="12.75" customHeight="1">
      <c r="A187" s="13" t="s">
        <v>370</v>
      </c>
      <c r="B187" s="13" t="s">
        <v>371</v>
      </c>
      <c r="C187" s="14" t="s">
        <v>6</v>
      </c>
      <c r="D187" s="13">
        <v>6.0</v>
      </c>
    </row>
    <row r="188" ht="12.75" customHeight="1">
      <c r="A188" s="13" t="s">
        <v>372</v>
      </c>
      <c r="B188" s="13" t="s">
        <v>373</v>
      </c>
      <c r="C188" s="14" t="s">
        <v>6</v>
      </c>
      <c r="D188" s="13">
        <v>5.0</v>
      </c>
    </row>
    <row r="189" ht="12.75" customHeight="1">
      <c r="A189" s="13" t="s">
        <v>374</v>
      </c>
      <c r="B189" s="13" t="s">
        <v>375</v>
      </c>
      <c r="C189" s="14" t="s">
        <v>6</v>
      </c>
      <c r="D189" s="13">
        <v>8.0</v>
      </c>
    </row>
    <row r="190" ht="12.75" customHeight="1">
      <c r="A190" s="13" t="s">
        <v>376</v>
      </c>
      <c r="B190" s="13" t="s">
        <v>377</v>
      </c>
      <c r="C190" s="14" t="s">
        <v>6</v>
      </c>
      <c r="D190" s="13">
        <v>23.0</v>
      </c>
    </row>
    <row r="191" ht="12.75" customHeight="1">
      <c r="A191" s="13" t="s">
        <v>378</v>
      </c>
      <c r="B191" s="13" t="s">
        <v>379</v>
      </c>
      <c r="C191" s="14" t="s">
        <v>6</v>
      </c>
      <c r="D191" s="13">
        <v>6.0</v>
      </c>
    </row>
    <row r="192" ht="12.75" customHeight="1">
      <c r="A192" s="13" t="s">
        <v>380</v>
      </c>
      <c r="B192" s="13" t="s">
        <v>381</v>
      </c>
      <c r="C192" s="14" t="s">
        <v>6</v>
      </c>
      <c r="D192" s="13">
        <v>21.0</v>
      </c>
    </row>
    <row r="193" ht="12.75" customHeight="1">
      <c r="A193" s="13" t="s">
        <v>382</v>
      </c>
      <c r="B193" s="13" t="s">
        <v>383</v>
      </c>
      <c r="C193" s="14" t="s">
        <v>9</v>
      </c>
      <c r="D193" s="13">
        <v>-8.0</v>
      </c>
    </row>
    <row r="194" ht="12.75" customHeight="1">
      <c r="A194" s="13" t="s">
        <v>384</v>
      </c>
      <c r="B194" s="13" t="s">
        <v>385</v>
      </c>
      <c r="C194" s="14" t="s">
        <v>9</v>
      </c>
      <c r="D194" s="13">
        <v>-6.0</v>
      </c>
    </row>
    <row r="195" ht="12.75" customHeight="1">
      <c r="A195" s="13" t="s">
        <v>386</v>
      </c>
      <c r="B195" s="13" t="s">
        <v>387</v>
      </c>
      <c r="C195" s="14" t="s">
        <v>9</v>
      </c>
      <c r="D195" s="13">
        <v>10.0</v>
      </c>
    </row>
    <row r="196" ht="12.75" customHeight="1">
      <c r="A196" s="13" t="s">
        <v>388</v>
      </c>
      <c r="B196" s="13" t="s">
        <v>389</v>
      </c>
      <c r="C196" s="14" t="s">
        <v>6</v>
      </c>
      <c r="D196" s="13">
        <v>4.0</v>
      </c>
    </row>
    <row r="197" ht="12.75" customHeight="1">
      <c r="A197" s="13" t="s">
        <v>390</v>
      </c>
      <c r="B197" s="13" t="s">
        <v>391</v>
      </c>
      <c r="C197" s="14" t="s">
        <v>7</v>
      </c>
      <c r="D197" s="13">
        <v>22.0</v>
      </c>
    </row>
    <row r="198" ht="12.75" customHeight="1">
      <c r="A198" s="13" t="s">
        <v>392</v>
      </c>
      <c r="B198" s="13" t="s">
        <v>393</v>
      </c>
      <c r="C198" s="14" t="s">
        <v>6</v>
      </c>
      <c r="D198" s="13">
        <v>8.0</v>
      </c>
    </row>
    <row r="199" ht="12.75" customHeight="1">
      <c r="A199" s="13" t="s">
        <v>394</v>
      </c>
      <c r="B199" s="13" t="s">
        <v>395</v>
      </c>
      <c r="C199" s="14" t="s">
        <v>6</v>
      </c>
      <c r="D199" s="13">
        <v>9.0</v>
      </c>
    </row>
    <row r="200" ht="12.75" customHeight="1">
      <c r="A200" s="13" t="s">
        <v>396</v>
      </c>
      <c r="B200" s="13" t="s">
        <v>397</v>
      </c>
      <c r="C200" s="14" t="s">
        <v>6</v>
      </c>
      <c r="D200" s="13">
        <v>21.0</v>
      </c>
    </row>
    <row r="201" ht="12.75" customHeight="1">
      <c r="A201" s="13" t="s">
        <v>398</v>
      </c>
      <c r="B201" s="13" t="s">
        <v>399</v>
      </c>
      <c r="C201" s="14" t="s">
        <v>6</v>
      </c>
      <c r="D201" s="13">
        <v>20.0</v>
      </c>
    </row>
    <row r="202" ht="12.75" customHeight="1">
      <c r="A202" s="13" t="s">
        <v>400</v>
      </c>
      <c r="B202" s="13" t="s">
        <v>401</v>
      </c>
      <c r="C202" s="14" t="s">
        <v>6</v>
      </c>
      <c r="D202" s="13">
        <v>1.0</v>
      </c>
    </row>
    <row r="203" ht="12.75" customHeight="1">
      <c r="A203" s="13" t="s">
        <v>402</v>
      </c>
      <c r="B203" s="13" t="s">
        <v>403</v>
      </c>
      <c r="C203" s="14" t="s">
        <v>6</v>
      </c>
      <c r="D203" s="13">
        <v>-8.0</v>
      </c>
    </row>
    <row r="204" ht="12.75" customHeight="1">
      <c r="A204" s="13" t="s">
        <v>404</v>
      </c>
      <c r="B204" s="13" t="s">
        <v>405</v>
      </c>
      <c r="C204" s="14" t="s">
        <v>6</v>
      </c>
      <c r="D204" s="13">
        <v>8.0</v>
      </c>
    </row>
    <row r="205" ht="12.75" customHeight="1">
      <c r="A205" s="13" t="s">
        <v>406</v>
      </c>
      <c r="B205" s="13" t="s">
        <v>407</v>
      </c>
      <c r="C205" s="14" t="s">
        <v>6</v>
      </c>
      <c r="D205" s="13">
        <v>4.0</v>
      </c>
    </row>
    <row r="206" ht="12.75" customHeight="1">
      <c r="A206" s="13" t="s">
        <v>408</v>
      </c>
      <c r="B206" s="13" t="s">
        <v>409</v>
      </c>
      <c r="C206" s="14" t="s">
        <v>6</v>
      </c>
      <c r="D206" s="13">
        <v>10.0</v>
      </c>
    </row>
    <row r="207" ht="12.75" customHeight="1">
      <c r="A207" s="13" t="s">
        <v>410</v>
      </c>
      <c r="B207" s="13" t="s">
        <v>411</v>
      </c>
      <c r="C207" s="14" t="s">
        <v>6</v>
      </c>
      <c r="D207" s="13">
        <v>9.0</v>
      </c>
    </row>
    <row r="208" ht="12.75" customHeight="1">
      <c r="A208" s="13" t="s">
        <v>412</v>
      </c>
      <c r="B208" s="13" t="s">
        <v>413</v>
      </c>
      <c r="C208" s="14" t="s">
        <v>9</v>
      </c>
      <c r="D208" s="13">
        <v>8.0</v>
      </c>
    </row>
    <row r="209" ht="12.75" customHeight="1">
      <c r="A209" s="13" t="s">
        <v>414</v>
      </c>
      <c r="B209" s="13" t="s">
        <v>415</v>
      </c>
      <c r="C209" s="15" t="s">
        <v>9</v>
      </c>
      <c r="D209" s="13">
        <v>9.0</v>
      </c>
    </row>
    <row r="210" ht="12.75" customHeight="1">
      <c r="A210" s="13" t="s">
        <v>416</v>
      </c>
      <c r="B210" s="13" t="s">
        <v>417</v>
      </c>
      <c r="C210" s="15" t="s">
        <v>6</v>
      </c>
      <c r="D210" s="13">
        <v>8.0</v>
      </c>
    </row>
    <row r="211" ht="12.75" customHeight="1">
      <c r="A211" s="13" t="s">
        <v>418</v>
      </c>
      <c r="B211" s="13" t="s">
        <v>419</v>
      </c>
      <c r="C211" s="15" t="s">
        <v>6</v>
      </c>
      <c r="D211" s="13">
        <v>22.0</v>
      </c>
    </row>
    <row r="212" ht="12.75" customHeight="1">
      <c r="A212" s="13" t="s">
        <v>420</v>
      </c>
      <c r="B212" s="13" t="s">
        <v>421</v>
      </c>
      <c r="C212" s="15" t="s">
        <v>6</v>
      </c>
      <c r="D212" s="13">
        <v>22.0</v>
      </c>
    </row>
    <row r="213" ht="12.75" customHeight="1">
      <c r="A213" s="13" t="s">
        <v>422</v>
      </c>
      <c r="B213" s="13" t="s">
        <v>423</v>
      </c>
      <c r="C213" s="15" t="s">
        <v>6</v>
      </c>
      <c r="D213" s="13">
        <v>8.0</v>
      </c>
    </row>
    <row r="214" ht="12.75" customHeight="1">
      <c r="A214" s="13" t="s">
        <v>424</v>
      </c>
      <c r="B214" s="13" t="s">
        <v>425</v>
      </c>
      <c r="C214" s="15" t="s">
        <v>6</v>
      </c>
      <c r="D214" s="13">
        <v>10.0</v>
      </c>
    </row>
    <row r="215" ht="12.75" customHeight="1">
      <c r="A215" s="13" t="s">
        <v>426</v>
      </c>
      <c r="B215" s="13" t="s">
        <v>427</v>
      </c>
      <c r="C215" s="15" t="s">
        <v>9</v>
      </c>
      <c r="D215" s="13">
        <v>-8.0</v>
      </c>
    </row>
    <row r="216" ht="12.75" customHeight="1">
      <c r="A216" s="13" t="s">
        <v>428</v>
      </c>
      <c r="B216" s="13" t="s">
        <v>429</v>
      </c>
      <c r="C216" s="15" t="s">
        <v>8</v>
      </c>
      <c r="D216" s="13">
        <v>8.0</v>
      </c>
    </row>
    <row r="217" ht="12.75" customHeight="1">
      <c r="A217" s="13" t="s">
        <v>430</v>
      </c>
      <c r="B217" s="13" t="s">
        <v>431</v>
      </c>
      <c r="C217" s="15" t="s">
        <v>6</v>
      </c>
      <c r="D217" s="13">
        <v>23.0</v>
      </c>
    </row>
    <row r="218" ht="12.75" customHeight="1">
      <c r="A218" s="13" t="s">
        <v>432</v>
      </c>
      <c r="B218" s="13" t="s">
        <v>433</v>
      </c>
      <c r="C218" s="15" t="s">
        <v>6</v>
      </c>
      <c r="D218" s="13">
        <v>8.0</v>
      </c>
    </row>
    <row r="219" ht="12.75" customHeight="1">
      <c r="A219" s="13" t="s">
        <v>434</v>
      </c>
      <c r="B219" s="13" t="s">
        <v>435</v>
      </c>
      <c r="C219" s="15" t="s">
        <v>6</v>
      </c>
      <c r="D219" s="13">
        <v>10.0</v>
      </c>
    </row>
    <row r="220" ht="12.75" customHeight="1">
      <c r="A220" s="13" t="s">
        <v>436</v>
      </c>
      <c r="B220" s="13" t="s">
        <v>437</v>
      </c>
      <c r="C220" s="15" t="s">
        <v>6</v>
      </c>
      <c r="D220" s="13">
        <v>8.0</v>
      </c>
    </row>
    <row r="221" ht="12.75" customHeight="1">
      <c r="A221" s="13" t="s">
        <v>438</v>
      </c>
      <c r="B221" s="13" t="s">
        <v>439</v>
      </c>
      <c r="C221" s="15" t="s">
        <v>8</v>
      </c>
      <c r="D221" s="13">
        <v>14.0</v>
      </c>
    </row>
    <row r="222" ht="12.75" customHeight="1">
      <c r="A222" s="13" t="s">
        <v>440</v>
      </c>
      <c r="B222" s="13" t="s">
        <v>441</v>
      </c>
      <c r="C222" s="15" t="s">
        <v>6</v>
      </c>
      <c r="D222" s="13">
        <v>6.0</v>
      </c>
    </row>
    <row r="223" ht="12.75" customHeight="1">
      <c r="A223" s="13" t="s">
        <v>442</v>
      </c>
      <c r="B223" s="13" t="s">
        <v>443</v>
      </c>
      <c r="C223" s="15" t="s">
        <v>6</v>
      </c>
      <c r="D223" s="13">
        <v>8.0</v>
      </c>
    </row>
    <row r="224" ht="12.75" customHeight="1">
      <c r="A224" s="13" t="s">
        <v>444</v>
      </c>
      <c r="B224" s="13" t="s">
        <v>445</v>
      </c>
      <c r="C224" s="15" t="s">
        <v>6</v>
      </c>
      <c r="D224" s="13">
        <v>8.0</v>
      </c>
    </row>
    <row r="225" ht="12.75" customHeight="1">
      <c r="A225" s="13" t="s">
        <v>446</v>
      </c>
      <c r="B225" s="13" t="s">
        <v>447</v>
      </c>
      <c r="C225" s="15" t="s">
        <v>9</v>
      </c>
      <c r="D225" s="13">
        <v>5.0</v>
      </c>
    </row>
    <row r="226" ht="12.75" customHeight="1">
      <c r="A226" s="13" t="s">
        <v>448</v>
      </c>
      <c r="B226" s="13" t="s">
        <v>449</v>
      </c>
      <c r="C226" s="15" t="s">
        <v>6</v>
      </c>
      <c r="D226" s="13">
        <v>9.0</v>
      </c>
    </row>
    <row r="227" ht="12.75" customHeight="1">
      <c r="A227" s="13" t="s">
        <v>450</v>
      </c>
      <c r="B227" s="13" t="s">
        <v>451</v>
      </c>
      <c r="C227" s="15" t="s">
        <v>6</v>
      </c>
      <c r="D227" s="13">
        <v>8.0</v>
      </c>
    </row>
    <row r="228" ht="12.75" customHeight="1">
      <c r="A228" s="13" t="s">
        <v>452</v>
      </c>
      <c r="B228" s="13" t="s">
        <v>453</v>
      </c>
      <c r="C228" s="15" t="s">
        <v>6</v>
      </c>
      <c r="D228" s="13">
        <v>23.0</v>
      </c>
    </row>
    <row r="229" ht="12.75" customHeight="1">
      <c r="A229" s="13" t="s">
        <v>454</v>
      </c>
      <c r="B229" s="13" t="s">
        <v>455</v>
      </c>
      <c r="C229" s="15" t="s">
        <v>6</v>
      </c>
      <c r="D229" s="13">
        <v>-14.0</v>
      </c>
    </row>
    <row r="230" ht="12.75" customHeight="1">
      <c r="A230" s="13" t="s">
        <v>456</v>
      </c>
      <c r="B230" s="13" t="s">
        <v>457</v>
      </c>
      <c r="C230" s="15" t="s">
        <v>6</v>
      </c>
      <c r="D230" s="13">
        <v>21.0</v>
      </c>
    </row>
    <row r="231" ht="12.75" customHeight="1">
      <c r="A231" s="13" t="s">
        <v>458</v>
      </c>
      <c r="B231" s="13" t="s">
        <v>459</v>
      </c>
      <c r="C231" s="15" t="s">
        <v>6</v>
      </c>
      <c r="D231" s="13">
        <v>8.0</v>
      </c>
    </row>
    <row r="232" ht="12.75" customHeight="1">
      <c r="A232" s="13" t="s">
        <v>460</v>
      </c>
      <c r="B232" s="13" t="s">
        <v>461</v>
      </c>
      <c r="C232" s="15" t="s">
        <v>6</v>
      </c>
      <c r="D232" s="13">
        <v>8.0</v>
      </c>
    </row>
    <row r="233" ht="12.75" customHeight="1">
      <c r="A233" s="13" t="s">
        <v>462</v>
      </c>
      <c r="B233" s="13" t="s">
        <v>463</v>
      </c>
      <c r="C233" s="15" t="s">
        <v>6</v>
      </c>
      <c r="D233" s="13">
        <v>10.0</v>
      </c>
    </row>
    <row r="234" ht="12.75" customHeight="1">
      <c r="A234" s="13" t="s">
        <v>464</v>
      </c>
      <c r="B234" s="13" t="s">
        <v>465</v>
      </c>
      <c r="C234" s="15" t="s">
        <v>6</v>
      </c>
      <c r="D234" s="13">
        <v>23.0</v>
      </c>
    </row>
    <row r="235" ht="12.75" customHeight="1">
      <c r="A235" s="13" t="s">
        <v>466</v>
      </c>
      <c r="B235" s="13" t="s">
        <v>467</v>
      </c>
      <c r="C235" s="15" t="s">
        <v>6</v>
      </c>
      <c r="D235" s="13">
        <v>22.0</v>
      </c>
    </row>
    <row r="236" ht="12.75" customHeight="1">
      <c r="A236" s="13" t="s">
        <v>468</v>
      </c>
      <c r="B236" s="13" t="s">
        <v>469</v>
      </c>
      <c r="C236" s="15" t="s">
        <v>6</v>
      </c>
      <c r="D236" s="13">
        <v>10.0</v>
      </c>
    </row>
    <row r="237" ht="12.75" customHeight="1">
      <c r="A237" s="13" t="s">
        <v>470</v>
      </c>
      <c r="B237" s="13" t="s">
        <v>471</v>
      </c>
      <c r="C237" s="15" t="s">
        <v>6</v>
      </c>
      <c r="D237" s="13">
        <v>4.0</v>
      </c>
    </row>
    <row r="238" ht="12.75" customHeight="1">
      <c r="A238" s="13" t="s">
        <v>472</v>
      </c>
      <c r="B238" s="13" t="s">
        <v>473</v>
      </c>
      <c r="C238" s="15" t="s">
        <v>6</v>
      </c>
      <c r="D238" s="13">
        <v>8.0</v>
      </c>
    </row>
    <row r="239" ht="12.75" customHeight="1">
      <c r="A239" s="13" t="s">
        <v>474</v>
      </c>
      <c r="B239" s="13" t="s">
        <v>475</v>
      </c>
      <c r="C239" s="15" t="s">
        <v>6</v>
      </c>
      <c r="D239" s="13">
        <v>22.0</v>
      </c>
    </row>
    <row r="240" ht="12.75" customHeight="1">
      <c r="A240" s="13" t="s">
        <v>476</v>
      </c>
      <c r="B240" s="13" t="s">
        <v>477</v>
      </c>
      <c r="C240" s="15" t="s">
        <v>6</v>
      </c>
      <c r="D240" s="13">
        <v>14.0</v>
      </c>
    </row>
    <row r="241" ht="12.75" customHeight="1">
      <c r="A241" s="13" t="s">
        <v>478</v>
      </c>
      <c r="B241" s="13" t="s">
        <v>479</v>
      </c>
      <c r="C241" s="15" t="s">
        <v>6</v>
      </c>
      <c r="D241" s="13">
        <v>14.0</v>
      </c>
    </row>
    <row r="242" ht="12.75" customHeight="1">
      <c r="A242" s="13" t="s">
        <v>480</v>
      </c>
      <c r="B242" s="13" t="s">
        <v>481</v>
      </c>
      <c r="C242" s="15" t="s">
        <v>6</v>
      </c>
      <c r="D242" s="13">
        <v>21.0</v>
      </c>
    </row>
    <row r="243" ht="12.75" customHeight="1">
      <c r="A243" s="13" t="s">
        <v>482</v>
      </c>
      <c r="B243" s="13" t="s">
        <v>483</v>
      </c>
      <c r="C243" s="15" t="s">
        <v>7</v>
      </c>
      <c r="D243" s="13">
        <v>8.0</v>
      </c>
    </row>
    <row r="244" ht="12.75" customHeight="1">
      <c r="A244" s="13" t="s">
        <v>484</v>
      </c>
      <c r="B244" s="13" t="s">
        <v>485</v>
      </c>
      <c r="C244" s="15" t="s">
        <v>9</v>
      </c>
      <c r="D244" s="13">
        <v>14.0</v>
      </c>
    </row>
    <row r="245" ht="12.75" customHeight="1">
      <c r="A245" s="13" t="s">
        <v>486</v>
      </c>
      <c r="B245" s="13" t="s">
        <v>487</v>
      </c>
      <c r="C245" s="15" t="s">
        <v>6</v>
      </c>
      <c r="D245" s="13">
        <v>9.0</v>
      </c>
    </row>
    <row r="246" ht="12.75" customHeight="1">
      <c r="A246" s="13" t="s">
        <v>488</v>
      </c>
      <c r="B246" s="13" t="s">
        <v>489</v>
      </c>
      <c r="C246" s="15" t="s">
        <v>6</v>
      </c>
      <c r="D246" s="13">
        <v>8.0</v>
      </c>
    </row>
    <row r="247" ht="12.75" customHeight="1">
      <c r="A247" s="13" t="s">
        <v>490</v>
      </c>
      <c r="B247" s="13" t="s">
        <v>491</v>
      </c>
      <c r="C247" s="15" t="s">
        <v>6</v>
      </c>
      <c r="D247" s="13">
        <v>5.0</v>
      </c>
    </row>
    <row r="248" ht="12.75" customHeight="1">
      <c r="A248" s="13" t="s">
        <v>492</v>
      </c>
      <c r="B248" s="13" t="s">
        <v>493</v>
      </c>
      <c r="C248" s="15" t="s">
        <v>6</v>
      </c>
      <c r="D248" s="13">
        <v>21.0</v>
      </c>
    </row>
    <row r="249" ht="12.75" customHeight="1">
      <c r="A249" s="13" t="s">
        <v>494</v>
      </c>
      <c r="B249" s="13" t="s">
        <v>495</v>
      </c>
      <c r="C249" s="15" t="s">
        <v>6</v>
      </c>
      <c r="D249" s="13">
        <v>5.0</v>
      </c>
    </row>
    <row r="250" ht="12.75" customHeight="1">
      <c r="A250" s="13" t="s">
        <v>496</v>
      </c>
      <c r="B250" s="13" t="s">
        <v>497</v>
      </c>
      <c r="C250" s="15" t="s">
        <v>6</v>
      </c>
      <c r="D250" s="13">
        <v>9.0</v>
      </c>
    </row>
    <row r="251" ht="12.75" customHeight="1">
      <c r="A251" s="13" t="s">
        <v>498</v>
      </c>
      <c r="B251" s="13" t="s">
        <v>499</v>
      </c>
      <c r="C251" s="15" t="s">
        <v>6</v>
      </c>
      <c r="D251" s="13">
        <v>8.0</v>
      </c>
    </row>
    <row r="252" ht="12.75" customHeight="1">
      <c r="A252" s="13" t="s">
        <v>500</v>
      </c>
      <c r="B252" s="13" t="s">
        <v>501</v>
      </c>
      <c r="C252" s="15" t="s">
        <v>6</v>
      </c>
      <c r="D252" s="13">
        <v>22.0</v>
      </c>
    </row>
    <row r="253" ht="12.75" customHeight="1">
      <c r="A253" s="13" t="s">
        <v>502</v>
      </c>
      <c r="B253" s="13" t="s">
        <v>503</v>
      </c>
      <c r="C253" s="15" t="s">
        <v>6</v>
      </c>
      <c r="D253" s="13">
        <v>4.0</v>
      </c>
    </row>
    <row r="254" ht="12.75" customHeight="1">
      <c r="A254" s="13" t="s">
        <v>504</v>
      </c>
      <c r="B254" s="13" t="s">
        <v>505</v>
      </c>
      <c r="C254" s="15" t="s">
        <v>8</v>
      </c>
      <c r="D254" s="13">
        <v>22.0</v>
      </c>
    </row>
    <row r="255" ht="12.75" customHeight="1">
      <c r="A255" s="13" t="s">
        <v>506</v>
      </c>
      <c r="B255" s="13" t="s">
        <v>507</v>
      </c>
      <c r="C255" s="15" t="s">
        <v>6</v>
      </c>
      <c r="D255" s="13">
        <v>22.0</v>
      </c>
    </row>
    <row r="256" ht="12.75" customHeight="1">
      <c r="A256" s="13" t="s">
        <v>508</v>
      </c>
      <c r="B256" s="13" t="s">
        <v>509</v>
      </c>
      <c r="C256" s="15" t="s">
        <v>8</v>
      </c>
      <c r="D256" s="13">
        <v>14.0</v>
      </c>
    </row>
    <row r="257" ht="12.75" customHeight="1">
      <c r="A257" s="13" t="s">
        <v>510</v>
      </c>
      <c r="B257" s="13" t="s">
        <v>511</v>
      </c>
      <c r="C257" s="15" t="s">
        <v>6</v>
      </c>
      <c r="D257" s="13">
        <v>22.0</v>
      </c>
    </row>
    <row r="258" ht="12.75" customHeight="1">
      <c r="A258" s="13" t="s">
        <v>512</v>
      </c>
      <c r="B258" s="13" t="s">
        <v>513</v>
      </c>
      <c r="C258" s="15" t="s">
        <v>6</v>
      </c>
      <c r="D258" s="13">
        <v>22.0</v>
      </c>
    </row>
    <row r="259" ht="12.75" customHeight="1">
      <c r="C259" s="16"/>
    </row>
    <row r="260" ht="12.75" customHeight="1">
      <c r="C260" s="16"/>
    </row>
    <row r="261" ht="12.75" customHeight="1">
      <c r="C261" s="16"/>
    </row>
    <row r="262" ht="12.75" customHeight="1">
      <c r="C262" s="16"/>
    </row>
    <row r="263" ht="12.75" customHeight="1">
      <c r="C263" s="16"/>
    </row>
    <row r="264" ht="12.75" customHeight="1">
      <c r="C264" s="16"/>
    </row>
    <row r="265" ht="12.75" customHeight="1">
      <c r="C265" s="16"/>
    </row>
    <row r="266" ht="12.75" customHeight="1">
      <c r="C266" s="16"/>
    </row>
    <row r="267" ht="12.75" customHeight="1">
      <c r="C267" s="16"/>
    </row>
    <row r="268" ht="12.75" customHeight="1">
      <c r="C268" s="16"/>
    </row>
    <row r="269" ht="12.75" customHeight="1">
      <c r="C269" s="16"/>
    </row>
    <row r="270" ht="12.75" customHeight="1">
      <c r="C270" s="16"/>
    </row>
    <row r="271" ht="12.75" customHeight="1">
      <c r="C271" s="16"/>
    </row>
    <row r="272" ht="12.75" customHeight="1">
      <c r="C272" s="16"/>
    </row>
    <row r="273" ht="12.75" customHeight="1">
      <c r="C273" s="16"/>
    </row>
    <row r="274" ht="12.75" customHeight="1">
      <c r="C274" s="16"/>
    </row>
    <row r="275" ht="12.75" customHeight="1">
      <c r="C275" s="16"/>
    </row>
    <row r="276" ht="12.75" customHeight="1">
      <c r="C276" s="16"/>
    </row>
    <row r="277" ht="12.75" customHeight="1">
      <c r="C277" s="16"/>
    </row>
    <row r="278" ht="12.75" customHeight="1">
      <c r="C278" s="16"/>
    </row>
    <row r="279" ht="12.75" customHeight="1">
      <c r="C279" s="16"/>
    </row>
    <row r="280" ht="12.75" customHeight="1">
      <c r="C280" s="16"/>
    </row>
    <row r="281" ht="12.75" customHeight="1">
      <c r="C281" s="16"/>
    </row>
    <row r="282" ht="12.75" customHeight="1">
      <c r="C282" s="16"/>
    </row>
    <row r="283" ht="12.75" customHeight="1">
      <c r="C283" s="16"/>
    </row>
    <row r="284" ht="12.75" customHeight="1">
      <c r="C284" s="16"/>
    </row>
    <row r="285" ht="12.75" customHeight="1">
      <c r="C285" s="16"/>
    </row>
    <row r="286" ht="12.75" customHeight="1">
      <c r="C286" s="16"/>
    </row>
    <row r="287" ht="12.75" customHeight="1">
      <c r="C287" s="16"/>
    </row>
    <row r="288" ht="12.75" customHeight="1">
      <c r="C288" s="16"/>
    </row>
    <row r="289" ht="12.75" customHeight="1">
      <c r="C289" s="16"/>
    </row>
    <row r="290" ht="12.75" customHeight="1">
      <c r="C290" s="16"/>
    </row>
    <row r="291" ht="12.75" customHeight="1">
      <c r="C291" s="16"/>
    </row>
    <row r="292" ht="12.75" customHeight="1">
      <c r="C292" s="16"/>
    </row>
    <row r="293" ht="12.75" customHeight="1">
      <c r="C293" s="16"/>
    </row>
    <row r="294" ht="12.75" customHeight="1">
      <c r="C294" s="16"/>
    </row>
    <row r="295" ht="12.75" customHeight="1">
      <c r="C295" s="16"/>
    </row>
    <row r="296" ht="12.75" customHeight="1">
      <c r="C296" s="16"/>
    </row>
    <row r="297" ht="12.75" customHeight="1">
      <c r="C297" s="16"/>
    </row>
    <row r="298" ht="12.75" customHeight="1">
      <c r="C298" s="16"/>
    </row>
    <row r="299" ht="12.75" customHeight="1">
      <c r="C299" s="16"/>
    </row>
    <row r="300" ht="12.75" customHeight="1">
      <c r="C300" s="16"/>
    </row>
    <row r="301" ht="12.75" customHeight="1">
      <c r="C301" s="16"/>
    </row>
    <row r="302" ht="12.75" customHeight="1">
      <c r="C302" s="16"/>
    </row>
    <row r="303" ht="12.75" customHeight="1">
      <c r="C303" s="16"/>
    </row>
    <row r="304" ht="12.75" customHeight="1">
      <c r="C304" s="16"/>
    </row>
    <row r="305" ht="12.75" customHeight="1">
      <c r="C305" s="16"/>
    </row>
    <row r="306" ht="12.75" customHeight="1">
      <c r="C306" s="16"/>
    </row>
    <row r="307" ht="12.75" customHeight="1">
      <c r="C307" s="16"/>
    </row>
    <row r="308" ht="12.75" customHeight="1">
      <c r="C308" s="16"/>
    </row>
    <row r="309" ht="12.75" customHeight="1">
      <c r="C309" s="16"/>
    </row>
    <row r="310" ht="12.75" customHeight="1">
      <c r="C310" s="16"/>
    </row>
    <row r="311" ht="12.75" customHeight="1">
      <c r="C311" s="16"/>
    </row>
    <row r="312" ht="12.75" customHeight="1">
      <c r="C312" s="16"/>
    </row>
    <row r="313" ht="12.75" customHeight="1">
      <c r="C313" s="16"/>
    </row>
    <row r="314" ht="12.75" customHeight="1">
      <c r="C314" s="16"/>
    </row>
    <row r="315" ht="12.75" customHeight="1">
      <c r="C315" s="16"/>
    </row>
    <row r="316" ht="12.75" customHeight="1">
      <c r="C316" s="16"/>
    </row>
    <row r="317" ht="12.75" customHeight="1">
      <c r="C317" s="16"/>
    </row>
    <row r="318" ht="12.75" customHeight="1">
      <c r="C318" s="16"/>
    </row>
    <row r="319" ht="12.75" customHeight="1">
      <c r="C319" s="16"/>
    </row>
    <row r="320" ht="12.75" customHeight="1">
      <c r="C320" s="16"/>
    </row>
    <row r="321" ht="12.75" customHeight="1">
      <c r="C321" s="16"/>
    </row>
    <row r="322" ht="12.75" customHeight="1">
      <c r="C322" s="16"/>
    </row>
    <row r="323" ht="12.75" customHeight="1">
      <c r="C323" s="16"/>
    </row>
    <row r="324" ht="12.75" customHeight="1">
      <c r="C324" s="16"/>
    </row>
    <row r="325" ht="12.75" customHeight="1">
      <c r="C325" s="16"/>
    </row>
    <row r="326" ht="12.75" customHeight="1">
      <c r="C326" s="16"/>
    </row>
    <row r="327" ht="12.75" customHeight="1">
      <c r="C327" s="16"/>
    </row>
    <row r="328" ht="12.75" customHeight="1">
      <c r="C328" s="16"/>
    </row>
    <row r="329" ht="12.75" customHeight="1">
      <c r="C329" s="16"/>
    </row>
    <row r="330" ht="12.75" customHeight="1">
      <c r="C330" s="16"/>
    </row>
    <row r="331" ht="12.75" customHeight="1">
      <c r="C331" s="16"/>
    </row>
    <row r="332" ht="12.75" customHeight="1">
      <c r="C332" s="16"/>
    </row>
    <row r="333" ht="12.75" customHeight="1">
      <c r="C333" s="16"/>
    </row>
    <row r="334" ht="12.75" customHeight="1">
      <c r="C334" s="16"/>
    </row>
    <row r="335" ht="12.75" customHeight="1">
      <c r="C335" s="16"/>
    </row>
    <row r="336" ht="12.75" customHeight="1">
      <c r="C336" s="16"/>
    </row>
    <row r="337" ht="12.75" customHeight="1">
      <c r="C337" s="16"/>
    </row>
    <row r="338" ht="12.75" customHeight="1">
      <c r="C338" s="16"/>
    </row>
    <row r="339" ht="12.75" customHeight="1">
      <c r="C339" s="16"/>
    </row>
    <row r="340" ht="12.75" customHeight="1">
      <c r="C340" s="16"/>
    </row>
    <row r="341" ht="12.75" customHeight="1">
      <c r="C341" s="16"/>
    </row>
    <row r="342" ht="12.75" customHeight="1">
      <c r="C342" s="16"/>
    </row>
    <row r="343" ht="12.75" customHeight="1">
      <c r="C343" s="16"/>
    </row>
    <row r="344" ht="12.75" customHeight="1">
      <c r="C344" s="16"/>
    </row>
    <row r="345" ht="12.75" customHeight="1">
      <c r="C345" s="16"/>
    </row>
    <row r="346" ht="12.75" customHeight="1">
      <c r="C346" s="16"/>
    </row>
    <row r="347" ht="12.75" customHeight="1">
      <c r="C347" s="16"/>
    </row>
    <row r="348" ht="12.75" customHeight="1">
      <c r="C348" s="16"/>
    </row>
    <row r="349" ht="12.75" customHeight="1">
      <c r="C349" s="16"/>
    </row>
    <row r="350" ht="12.75" customHeight="1">
      <c r="C350" s="16"/>
    </row>
    <row r="351" ht="12.75" customHeight="1">
      <c r="C351" s="16"/>
    </row>
    <row r="352" ht="12.75" customHeight="1">
      <c r="C352" s="16"/>
    </row>
    <row r="353" ht="12.75" customHeight="1">
      <c r="C353" s="16"/>
    </row>
    <row r="354" ht="12.75" customHeight="1">
      <c r="C354" s="16"/>
    </row>
    <row r="355" ht="12.75" customHeight="1">
      <c r="C355" s="16"/>
    </row>
    <row r="356" ht="12.75" customHeight="1">
      <c r="C356" s="16"/>
    </row>
    <row r="357" ht="12.75" customHeight="1">
      <c r="C357" s="16"/>
    </row>
    <row r="358" ht="12.75" customHeight="1">
      <c r="C358" s="16"/>
    </row>
    <row r="359" ht="12.75" customHeight="1">
      <c r="C359" s="16"/>
    </row>
    <row r="360" ht="12.75" customHeight="1">
      <c r="C360" s="16"/>
    </row>
    <row r="361" ht="12.75" customHeight="1">
      <c r="C361" s="16"/>
    </row>
    <row r="362" ht="12.75" customHeight="1">
      <c r="C362" s="16"/>
    </row>
    <row r="363" ht="12.75" customHeight="1">
      <c r="C363" s="16"/>
    </row>
    <row r="364" ht="12.75" customHeight="1">
      <c r="C364" s="16"/>
    </row>
    <row r="365" ht="12.75" customHeight="1">
      <c r="C365" s="16"/>
    </row>
    <row r="366" ht="12.75" customHeight="1">
      <c r="C366" s="16"/>
    </row>
    <row r="367" ht="12.75" customHeight="1">
      <c r="C367" s="16"/>
    </row>
    <row r="368" ht="12.75" customHeight="1">
      <c r="C368" s="16"/>
    </row>
    <row r="369" ht="12.75" customHeight="1">
      <c r="C369" s="16"/>
    </row>
    <row r="370" ht="12.75" customHeight="1">
      <c r="C370" s="16"/>
    </row>
    <row r="371" ht="12.75" customHeight="1">
      <c r="C371" s="16"/>
    </row>
    <row r="372" ht="12.75" customHeight="1">
      <c r="C372" s="16"/>
    </row>
    <row r="373" ht="12.75" customHeight="1">
      <c r="C373" s="16"/>
    </row>
    <row r="374" ht="12.75" customHeight="1">
      <c r="C374" s="16"/>
    </row>
    <row r="375" ht="12.75" customHeight="1">
      <c r="C375" s="16"/>
    </row>
    <row r="376" ht="12.75" customHeight="1">
      <c r="C376" s="16"/>
    </row>
    <row r="377" ht="12.75" customHeight="1">
      <c r="C377" s="16"/>
    </row>
    <row r="378" ht="12.75" customHeight="1">
      <c r="C378" s="16"/>
    </row>
    <row r="379" ht="12.75" customHeight="1">
      <c r="C379" s="16"/>
    </row>
    <row r="380" ht="12.75" customHeight="1">
      <c r="C380" s="16"/>
    </row>
    <row r="381" ht="12.75" customHeight="1">
      <c r="C381" s="16"/>
    </row>
    <row r="382" ht="12.75" customHeight="1">
      <c r="C382" s="16"/>
    </row>
    <row r="383" ht="12.75" customHeight="1">
      <c r="C383" s="16"/>
    </row>
    <row r="384" ht="12.75" customHeight="1">
      <c r="C384" s="16"/>
    </row>
    <row r="385" ht="12.75" customHeight="1">
      <c r="C385" s="16"/>
    </row>
    <row r="386" ht="12.75" customHeight="1">
      <c r="C386" s="16"/>
    </row>
    <row r="387" ht="12.75" customHeight="1">
      <c r="C387" s="16"/>
    </row>
    <row r="388" ht="12.75" customHeight="1">
      <c r="C388" s="16"/>
    </row>
    <row r="389" ht="12.75" customHeight="1">
      <c r="C389" s="16"/>
    </row>
    <row r="390" ht="12.75" customHeight="1">
      <c r="C390" s="16"/>
    </row>
    <row r="391" ht="12.75" customHeight="1">
      <c r="C391" s="16"/>
    </row>
    <row r="392" ht="12.75" customHeight="1">
      <c r="C392" s="16"/>
    </row>
    <row r="393" ht="12.75" customHeight="1">
      <c r="C393" s="16"/>
    </row>
    <row r="394" ht="12.75" customHeight="1">
      <c r="C394" s="16"/>
    </row>
    <row r="395" ht="12.75" customHeight="1">
      <c r="C395" s="16"/>
    </row>
    <row r="396" ht="12.75" customHeight="1">
      <c r="C396" s="16"/>
    </row>
    <row r="397" ht="12.75" customHeight="1">
      <c r="C397" s="16"/>
    </row>
    <row r="398" ht="12.75" customHeight="1">
      <c r="C398" s="16"/>
    </row>
    <row r="399" ht="12.75" customHeight="1">
      <c r="C399" s="16"/>
    </row>
    <row r="400" ht="12.75" customHeight="1">
      <c r="C400" s="16"/>
    </row>
    <row r="401" ht="12.75" customHeight="1">
      <c r="C401" s="16"/>
    </row>
    <row r="402" ht="12.75" customHeight="1">
      <c r="C402" s="16"/>
    </row>
    <row r="403" ht="12.75" customHeight="1">
      <c r="C403" s="16"/>
    </row>
    <row r="404" ht="12.75" customHeight="1">
      <c r="C404" s="16"/>
    </row>
    <row r="405" ht="12.75" customHeight="1">
      <c r="C405" s="16"/>
    </row>
    <row r="406" ht="12.75" customHeight="1">
      <c r="C406" s="16"/>
    </row>
    <row r="407" ht="12.75" customHeight="1">
      <c r="C407" s="16"/>
    </row>
    <row r="408" ht="12.75" customHeight="1">
      <c r="C408" s="16"/>
    </row>
    <row r="409" ht="12.75" customHeight="1">
      <c r="C409" s="16"/>
    </row>
    <row r="410" ht="12.75" customHeight="1">
      <c r="C410" s="16"/>
    </row>
    <row r="411" ht="12.75" customHeight="1">
      <c r="C411" s="16"/>
    </row>
    <row r="412" ht="12.75" customHeight="1">
      <c r="C412" s="16"/>
    </row>
    <row r="413" ht="12.75" customHeight="1">
      <c r="C413" s="16"/>
    </row>
    <row r="414" ht="12.75" customHeight="1">
      <c r="C414" s="16"/>
    </row>
    <row r="415" ht="12.75" customHeight="1">
      <c r="C415" s="16"/>
    </row>
    <row r="416" ht="12.75" customHeight="1">
      <c r="C416" s="16"/>
    </row>
    <row r="417" ht="12.75" customHeight="1">
      <c r="C417" s="16"/>
    </row>
    <row r="418" ht="12.75" customHeight="1">
      <c r="C418" s="16"/>
    </row>
    <row r="419" ht="12.75" customHeight="1">
      <c r="C419" s="16"/>
    </row>
    <row r="420" ht="12.75" customHeight="1">
      <c r="C420" s="16"/>
    </row>
    <row r="421" ht="12.75" customHeight="1">
      <c r="C421" s="16"/>
    </row>
    <row r="422" ht="12.75" customHeight="1">
      <c r="C422" s="16"/>
    </row>
    <row r="423" ht="12.75" customHeight="1">
      <c r="C423" s="16"/>
    </row>
    <row r="424" ht="12.75" customHeight="1">
      <c r="C424" s="16"/>
    </row>
    <row r="425" ht="12.75" customHeight="1">
      <c r="C425" s="16"/>
    </row>
    <row r="426" ht="12.75" customHeight="1">
      <c r="C426" s="16"/>
    </row>
    <row r="427" ht="12.75" customHeight="1">
      <c r="C427" s="16"/>
    </row>
    <row r="428" ht="12.75" customHeight="1">
      <c r="C428" s="16"/>
    </row>
    <row r="429" ht="12.75" customHeight="1">
      <c r="C429" s="16"/>
    </row>
    <row r="430" ht="12.75" customHeight="1">
      <c r="C430" s="16"/>
    </row>
    <row r="431" ht="12.75" customHeight="1">
      <c r="C431" s="16"/>
    </row>
    <row r="432" ht="12.75" customHeight="1">
      <c r="C432" s="16"/>
    </row>
    <row r="433" ht="12.75" customHeight="1">
      <c r="C433" s="16"/>
    </row>
    <row r="434" ht="12.75" customHeight="1">
      <c r="C434" s="16"/>
    </row>
    <row r="435" ht="12.75" customHeight="1">
      <c r="C435" s="16"/>
    </row>
    <row r="436" ht="12.75" customHeight="1">
      <c r="C436" s="16"/>
    </row>
    <row r="437" ht="12.75" customHeight="1">
      <c r="C437" s="16"/>
    </row>
    <row r="438" ht="12.75" customHeight="1">
      <c r="C438" s="16"/>
    </row>
    <row r="439" ht="12.75" customHeight="1">
      <c r="C439" s="16"/>
    </row>
    <row r="440" ht="12.75" customHeight="1">
      <c r="C440" s="16"/>
    </row>
    <row r="441" ht="12.75" customHeight="1">
      <c r="C441" s="16"/>
    </row>
    <row r="442" ht="12.75" customHeight="1">
      <c r="C442" s="16"/>
    </row>
    <row r="443" ht="12.75" customHeight="1">
      <c r="C443" s="16"/>
    </row>
    <row r="444" ht="12.75" customHeight="1">
      <c r="C444" s="16"/>
    </row>
    <row r="445" ht="12.75" customHeight="1">
      <c r="C445" s="16"/>
    </row>
    <row r="446" ht="12.75" customHeight="1">
      <c r="C446" s="16"/>
    </row>
    <row r="447" ht="12.75" customHeight="1">
      <c r="C447" s="16"/>
    </row>
    <row r="448" ht="12.75" customHeight="1">
      <c r="C448" s="16"/>
    </row>
    <row r="449" ht="12.75" customHeight="1">
      <c r="C449" s="16"/>
    </row>
    <row r="450" ht="12.75" customHeight="1">
      <c r="C450" s="16"/>
    </row>
    <row r="451" ht="12.75" customHeight="1">
      <c r="C451" s="16"/>
    </row>
    <row r="452" ht="12.75" customHeight="1">
      <c r="C452" s="16"/>
    </row>
    <row r="453" ht="12.75" customHeight="1">
      <c r="C453" s="16"/>
    </row>
    <row r="454" ht="12.75" customHeight="1">
      <c r="C454" s="16"/>
    </row>
    <row r="455" ht="12.75" customHeight="1">
      <c r="C455" s="16"/>
    </row>
    <row r="456" ht="12.75" customHeight="1">
      <c r="C456" s="16"/>
    </row>
    <row r="457" ht="12.75" customHeight="1">
      <c r="C457" s="16"/>
    </row>
    <row r="458" ht="12.75" customHeight="1">
      <c r="C458" s="16"/>
    </row>
    <row r="459" ht="12.75" customHeight="1">
      <c r="C459" s="13"/>
    </row>
    <row r="460" ht="12.75" customHeight="1">
      <c r="C460" s="13"/>
    </row>
    <row r="461" ht="12.75" customHeight="1">
      <c r="C461" s="13"/>
    </row>
    <row r="462" ht="12.75" customHeight="1">
      <c r="C462" s="13"/>
    </row>
    <row r="463" ht="12.75" customHeight="1">
      <c r="C463" s="13"/>
    </row>
    <row r="464" ht="12.75" customHeight="1">
      <c r="C464" s="13"/>
    </row>
    <row r="465" ht="12.75" customHeight="1">
      <c r="C465" s="13"/>
    </row>
    <row r="466" ht="12.75" customHeight="1">
      <c r="C466" s="13"/>
    </row>
    <row r="467" ht="12.75" customHeight="1">
      <c r="C467" s="13"/>
    </row>
    <row r="468" ht="12.75" customHeight="1">
      <c r="C468" s="13"/>
    </row>
    <row r="469" ht="12.75" customHeight="1">
      <c r="C469" s="13"/>
    </row>
    <row r="470" ht="12.75" customHeight="1">
      <c r="C470" s="13"/>
    </row>
    <row r="471" ht="12.75" customHeight="1">
      <c r="C471" s="13"/>
    </row>
    <row r="472" ht="12.75" customHeight="1">
      <c r="C472" s="13"/>
    </row>
    <row r="473" ht="12.75" customHeight="1">
      <c r="C473" s="13"/>
    </row>
    <row r="474" ht="12.75" customHeight="1">
      <c r="C474" s="13"/>
    </row>
    <row r="475" ht="12.75" customHeight="1">
      <c r="C475" s="13"/>
    </row>
    <row r="476" ht="12.75" customHeight="1">
      <c r="C476" s="13"/>
    </row>
    <row r="477" ht="12.75" customHeight="1">
      <c r="C477" s="13"/>
    </row>
    <row r="478" ht="12.75" customHeight="1">
      <c r="C478" s="13"/>
    </row>
    <row r="479" ht="12.75" customHeight="1">
      <c r="C479" s="13"/>
    </row>
    <row r="480" ht="12.75" customHeight="1">
      <c r="C480" s="13"/>
    </row>
    <row r="481" ht="12.75" customHeight="1">
      <c r="C481" s="13"/>
    </row>
    <row r="482" ht="12.75" customHeight="1">
      <c r="C482" s="13"/>
    </row>
    <row r="483" ht="12.75" customHeight="1">
      <c r="C483" s="13"/>
    </row>
    <row r="484" ht="12.75" customHeight="1">
      <c r="C484" s="13"/>
    </row>
    <row r="485" ht="12.75" customHeight="1">
      <c r="C485" s="13"/>
    </row>
    <row r="486" ht="12.75" customHeight="1">
      <c r="C486" s="13"/>
    </row>
    <row r="487" ht="12.75" customHeight="1">
      <c r="C487" s="13"/>
    </row>
    <row r="488" ht="12.75" customHeight="1">
      <c r="C488" s="13"/>
    </row>
    <row r="489" ht="12.75" customHeight="1">
      <c r="C489" s="13"/>
    </row>
    <row r="490" ht="12.75" customHeight="1">
      <c r="C490" s="13"/>
    </row>
    <row r="491" ht="12.75" customHeight="1">
      <c r="C491" s="13"/>
    </row>
    <row r="492" ht="12.75" customHeight="1">
      <c r="C492" s="13"/>
    </row>
    <row r="493" ht="12.75" customHeight="1">
      <c r="C493" s="13"/>
    </row>
    <row r="494" ht="12.75" customHeight="1">
      <c r="C494" s="13"/>
    </row>
    <row r="495" ht="12.75" customHeight="1">
      <c r="C495" s="13"/>
    </row>
    <row r="496" ht="12.75" customHeight="1">
      <c r="C496" s="13"/>
    </row>
    <row r="497" ht="12.75" customHeight="1">
      <c r="C497" s="13"/>
    </row>
    <row r="498" ht="12.75" customHeight="1">
      <c r="C498" s="13"/>
    </row>
    <row r="499" ht="12.75" customHeight="1">
      <c r="C499" s="13"/>
    </row>
    <row r="500" ht="12.75" customHeight="1">
      <c r="C500" s="13"/>
    </row>
    <row r="501" ht="12.75" customHeight="1">
      <c r="C501" s="13"/>
    </row>
    <row r="502" ht="12.75" customHeight="1">
      <c r="C502" s="13"/>
    </row>
    <row r="503" ht="12.75" customHeight="1">
      <c r="C503" s="13"/>
    </row>
    <row r="504" ht="12.75" customHeight="1">
      <c r="C504" s="13"/>
    </row>
    <row r="505" ht="12.75" customHeight="1">
      <c r="C505" s="13"/>
    </row>
    <row r="506" ht="12.75" customHeight="1">
      <c r="C506" s="13"/>
    </row>
    <row r="507" ht="12.75" customHeight="1">
      <c r="C507" s="13"/>
    </row>
    <row r="508" ht="12.75" customHeight="1">
      <c r="C508" s="13"/>
    </row>
    <row r="509" ht="12.75" customHeight="1">
      <c r="C509" s="13"/>
    </row>
    <row r="510" ht="12.75" customHeight="1">
      <c r="C510" s="13"/>
    </row>
    <row r="511" ht="12.75" customHeight="1">
      <c r="C511" s="13"/>
    </row>
    <row r="512" ht="12.75" customHeight="1">
      <c r="C512" s="13"/>
    </row>
    <row r="513" ht="12.75" customHeight="1">
      <c r="C513" s="13"/>
    </row>
    <row r="514" ht="12.75" customHeight="1">
      <c r="C514" s="13"/>
    </row>
    <row r="515" ht="12.75" customHeight="1">
      <c r="C515" s="13"/>
    </row>
    <row r="516" ht="12.75" customHeight="1">
      <c r="C516" s="13"/>
    </row>
    <row r="517" ht="12.75" customHeight="1">
      <c r="C517" s="13"/>
    </row>
    <row r="518" ht="12.75" customHeight="1">
      <c r="C518" s="13"/>
    </row>
    <row r="519" ht="12.75" customHeight="1">
      <c r="C519" s="13"/>
    </row>
    <row r="520" ht="12.75" customHeight="1">
      <c r="C520" s="13"/>
    </row>
    <row r="521" ht="12.75" customHeight="1">
      <c r="C521" s="13"/>
    </row>
    <row r="522" ht="12.75" customHeight="1">
      <c r="C522" s="13"/>
    </row>
    <row r="523" ht="12.75" customHeight="1">
      <c r="C523" s="13"/>
    </row>
    <row r="524" ht="12.75" customHeight="1">
      <c r="C524" s="13"/>
    </row>
    <row r="525" ht="12.75" customHeight="1">
      <c r="C525" s="13"/>
    </row>
    <row r="526" ht="12.75" customHeight="1">
      <c r="C526" s="13"/>
    </row>
    <row r="527" ht="12.75" customHeight="1">
      <c r="C527" s="13"/>
    </row>
    <row r="528" ht="12.75" customHeight="1">
      <c r="C528" s="13"/>
    </row>
    <row r="529" ht="12.75" customHeight="1">
      <c r="C529" s="13"/>
    </row>
    <row r="530" ht="12.75" customHeight="1">
      <c r="C530" s="13"/>
    </row>
    <row r="531" ht="12.75" customHeight="1">
      <c r="C531" s="13"/>
    </row>
    <row r="532" ht="12.75" customHeight="1">
      <c r="C532" s="13"/>
    </row>
    <row r="533" ht="12.75" customHeight="1">
      <c r="C533" s="13"/>
    </row>
    <row r="534" ht="12.75" customHeight="1">
      <c r="C534" s="13"/>
    </row>
    <row r="535" ht="12.75" customHeight="1">
      <c r="C535" s="13"/>
    </row>
    <row r="536" ht="12.75" customHeight="1">
      <c r="C536" s="13"/>
    </row>
    <row r="537" ht="12.75" customHeight="1">
      <c r="C537" s="13"/>
    </row>
    <row r="538" ht="12.75" customHeight="1">
      <c r="C538" s="13"/>
    </row>
    <row r="539" ht="12.75" customHeight="1">
      <c r="C539" s="13"/>
    </row>
    <row r="540" ht="12.75" customHeight="1">
      <c r="C540" s="13"/>
    </row>
    <row r="541" ht="12.75" customHeight="1">
      <c r="C541" s="13"/>
    </row>
    <row r="542" ht="12.75" customHeight="1">
      <c r="C542" s="13"/>
    </row>
    <row r="543" ht="12.75" customHeight="1">
      <c r="C543" s="13"/>
    </row>
    <row r="544" ht="12.75" customHeight="1">
      <c r="C544" s="13"/>
    </row>
    <row r="545" ht="12.75" customHeight="1">
      <c r="C545" s="13"/>
    </row>
    <row r="546" ht="12.75" customHeight="1">
      <c r="C546" s="13"/>
    </row>
    <row r="547" ht="12.75" customHeight="1">
      <c r="C547" s="13"/>
    </row>
    <row r="548" ht="12.75" customHeight="1">
      <c r="C548" s="13"/>
    </row>
    <row r="549" ht="12.75" customHeight="1">
      <c r="C549" s="13"/>
    </row>
    <row r="550" ht="12.75" customHeight="1">
      <c r="C550" s="13"/>
    </row>
    <row r="551" ht="12.75" customHeight="1">
      <c r="C551" s="13"/>
    </row>
    <row r="552" ht="12.75" customHeight="1">
      <c r="C552" s="13"/>
    </row>
    <row r="553" ht="12.75" customHeight="1">
      <c r="C553" s="13"/>
    </row>
    <row r="554" ht="12.75" customHeight="1">
      <c r="C554" s="13"/>
    </row>
    <row r="555" ht="12.75" customHeight="1">
      <c r="C555" s="13"/>
    </row>
    <row r="556" ht="12.75" customHeight="1">
      <c r="C556" s="13"/>
    </row>
    <row r="557" ht="12.75" customHeight="1">
      <c r="C557" s="13"/>
    </row>
    <row r="558" ht="12.75" customHeight="1">
      <c r="C558" s="13"/>
    </row>
    <row r="559" ht="12.75" customHeight="1">
      <c r="C559" s="13"/>
    </row>
    <row r="560" ht="12.75" customHeight="1">
      <c r="C560" s="13"/>
    </row>
    <row r="561" ht="12.75" customHeight="1">
      <c r="C561" s="13"/>
    </row>
    <row r="562" ht="12.75" customHeight="1">
      <c r="C562" s="13"/>
    </row>
    <row r="563" ht="12.75" customHeight="1">
      <c r="C563" s="13"/>
    </row>
    <row r="564" ht="12.75" customHeight="1">
      <c r="C564" s="13"/>
    </row>
    <row r="565" ht="12.75" customHeight="1">
      <c r="C565" s="13"/>
    </row>
    <row r="566" ht="12.75" customHeight="1">
      <c r="C566" s="13"/>
    </row>
    <row r="567" ht="12.75" customHeight="1">
      <c r="C567" s="13"/>
    </row>
    <row r="568" ht="12.75" customHeight="1">
      <c r="C568" s="13"/>
    </row>
    <row r="569" ht="12.75" customHeight="1">
      <c r="C569" s="13"/>
    </row>
    <row r="570" ht="12.75" customHeight="1">
      <c r="C570" s="13"/>
    </row>
    <row r="571" ht="12.75" customHeight="1">
      <c r="C571" s="13"/>
    </row>
    <row r="572" ht="12.75" customHeight="1">
      <c r="C572" s="13"/>
    </row>
    <row r="573" ht="12.75" customHeight="1">
      <c r="C573" s="13"/>
    </row>
    <row r="574" ht="12.75" customHeight="1">
      <c r="C574" s="13"/>
    </row>
    <row r="575" ht="12.75" customHeight="1">
      <c r="C575" s="13"/>
    </row>
    <row r="576" ht="12.75" customHeight="1">
      <c r="C576" s="13"/>
    </row>
    <row r="577" ht="12.75" customHeight="1">
      <c r="C577" s="13"/>
    </row>
    <row r="578" ht="12.75" customHeight="1">
      <c r="C578" s="13"/>
    </row>
    <row r="579" ht="12.75" customHeight="1">
      <c r="C579" s="13"/>
    </row>
    <row r="580" ht="12.75" customHeight="1">
      <c r="C580" s="13"/>
    </row>
    <row r="581" ht="12.75" customHeight="1">
      <c r="C581" s="13"/>
    </row>
    <row r="582" ht="12.75" customHeight="1">
      <c r="C582" s="13"/>
    </row>
    <row r="583" ht="12.75" customHeight="1">
      <c r="C583" s="13"/>
    </row>
    <row r="584" ht="12.75" customHeight="1">
      <c r="C584" s="13"/>
    </row>
    <row r="585" ht="12.75" customHeight="1">
      <c r="C585" s="13"/>
    </row>
    <row r="586" ht="12.75" customHeight="1">
      <c r="C586" s="13"/>
    </row>
    <row r="587" ht="12.75" customHeight="1">
      <c r="C587" s="13"/>
    </row>
    <row r="588" ht="12.75" customHeight="1">
      <c r="C588" s="13"/>
    </row>
    <row r="589" ht="12.75" customHeight="1">
      <c r="C589" s="13"/>
    </row>
    <row r="590" ht="12.75" customHeight="1">
      <c r="C590" s="13"/>
    </row>
    <row r="591" ht="12.75" customHeight="1">
      <c r="C591" s="13"/>
    </row>
    <row r="592" ht="12.75" customHeight="1">
      <c r="C592" s="13"/>
    </row>
    <row r="593" ht="12.75" customHeight="1">
      <c r="C593" s="13"/>
    </row>
    <row r="594" ht="12.75" customHeight="1">
      <c r="C594" s="13"/>
    </row>
    <row r="595" ht="12.75" customHeight="1">
      <c r="C595" s="13"/>
    </row>
    <row r="596" ht="12.75" customHeight="1">
      <c r="C596" s="13"/>
    </row>
    <row r="597" ht="12.75" customHeight="1">
      <c r="C597" s="13"/>
    </row>
    <row r="598" ht="12.75" customHeight="1">
      <c r="C598" s="13"/>
    </row>
    <row r="599" ht="12.75" customHeight="1">
      <c r="C599" s="13"/>
    </row>
    <row r="600" ht="12.75" customHeight="1">
      <c r="C600" s="13"/>
    </row>
    <row r="601" ht="12.75" customHeight="1">
      <c r="C601" s="13"/>
    </row>
    <row r="602" ht="12.75" customHeight="1">
      <c r="C602" s="13"/>
    </row>
    <row r="603" ht="12.75" customHeight="1">
      <c r="C603" s="13"/>
    </row>
    <row r="604" ht="12.75" customHeight="1">
      <c r="C604" s="13"/>
    </row>
    <row r="605" ht="12.75" customHeight="1">
      <c r="C605" s="13"/>
    </row>
    <row r="606" ht="12.75" customHeight="1">
      <c r="C606" s="13"/>
    </row>
    <row r="607" ht="12.75" customHeight="1">
      <c r="C607" s="13"/>
    </row>
    <row r="608" ht="12.75" customHeight="1">
      <c r="C608" s="13"/>
    </row>
    <row r="609" ht="12.75" customHeight="1">
      <c r="C609" s="13"/>
    </row>
    <row r="610" ht="12.75" customHeight="1">
      <c r="C610" s="13"/>
    </row>
    <row r="611" ht="12.75" customHeight="1">
      <c r="C611" s="13"/>
    </row>
    <row r="612" ht="12.75" customHeight="1">
      <c r="C612" s="13"/>
    </row>
    <row r="613" ht="12.75" customHeight="1">
      <c r="C613" s="13"/>
    </row>
    <row r="614" ht="12.75" customHeight="1">
      <c r="C614" s="13"/>
    </row>
    <row r="615" ht="12.75" customHeight="1">
      <c r="C615" s="13"/>
    </row>
    <row r="616" ht="12.75" customHeight="1">
      <c r="C616" s="13"/>
    </row>
    <row r="617" ht="12.75" customHeight="1">
      <c r="C617" s="13"/>
    </row>
    <row r="618" ht="12.75" customHeight="1">
      <c r="C618" s="13"/>
    </row>
    <row r="619" ht="12.75" customHeight="1">
      <c r="C619" s="13"/>
    </row>
    <row r="620" ht="12.75" customHeight="1">
      <c r="C620" s="13"/>
    </row>
    <row r="621" ht="12.75" customHeight="1">
      <c r="C621" s="13"/>
    </row>
    <row r="622" ht="12.75" customHeight="1">
      <c r="C622" s="13"/>
    </row>
    <row r="623" ht="12.75" customHeight="1">
      <c r="C623" s="13"/>
    </row>
    <row r="624" ht="12.75" customHeight="1">
      <c r="C624" s="13"/>
    </row>
    <row r="625" ht="12.75" customHeight="1">
      <c r="C625" s="13"/>
    </row>
    <row r="626" ht="12.75" customHeight="1">
      <c r="C626" s="13"/>
    </row>
    <row r="627" ht="12.75" customHeight="1">
      <c r="C627" s="13"/>
    </row>
    <row r="628" ht="12.75" customHeight="1">
      <c r="C628" s="13"/>
    </row>
    <row r="629" ht="12.75" customHeight="1">
      <c r="C629" s="13"/>
    </row>
    <row r="630" ht="12.75" customHeight="1">
      <c r="C630" s="13"/>
    </row>
    <row r="631" ht="12.75" customHeight="1">
      <c r="C631" s="13"/>
    </row>
    <row r="632" ht="12.75" customHeight="1">
      <c r="C632" s="13"/>
    </row>
    <row r="633" ht="12.75" customHeight="1">
      <c r="C633" s="13"/>
    </row>
    <row r="634" ht="12.75" customHeight="1">
      <c r="C634" s="13"/>
    </row>
    <row r="635" ht="12.75" customHeight="1">
      <c r="C635" s="13"/>
    </row>
    <row r="636" ht="12.75" customHeight="1">
      <c r="C636" s="13"/>
    </row>
    <row r="637" ht="12.75" customHeight="1">
      <c r="C637" s="13"/>
    </row>
    <row r="638" ht="12.75" customHeight="1">
      <c r="C638" s="13"/>
    </row>
    <row r="639" ht="12.75" customHeight="1">
      <c r="C639" s="13"/>
    </row>
    <row r="640" ht="12.75" customHeight="1">
      <c r="C640" s="13"/>
    </row>
    <row r="641" ht="12.75" customHeight="1">
      <c r="C641" s="13"/>
    </row>
    <row r="642" ht="12.75" customHeight="1">
      <c r="C642" s="13"/>
    </row>
    <row r="643" ht="12.75" customHeight="1">
      <c r="C643" s="13"/>
    </row>
    <row r="644" ht="12.75" customHeight="1">
      <c r="C644" s="13"/>
    </row>
    <row r="645" ht="12.75" customHeight="1">
      <c r="C645" s="13"/>
    </row>
    <row r="646" ht="12.75" customHeight="1">
      <c r="C646" s="13"/>
    </row>
    <row r="647" ht="12.75" customHeight="1">
      <c r="C647" s="13"/>
    </row>
    <row r="648" ht="12.75" customHeight="1">
      <c r="C648" s="13"/>
    </row>
    <row r="649" ht="12.75" customHeight="1">
      <c r="C649" s="13"/>
    </row>
    <row r="650" ht="12.75" customHeight="1">
      <c r="C650" s="13"/>
    </row>
    <row r="651" ht="12.75" customHeight="1">
      <c r="C651" s="13"/>
    </row>
    <row r="652" ht="12.75" customHeight="1">
      <c r="C652" s="13"/>
    </row>
    <row r="653" ht="12.75" customHeight="1">
      <c r="C653" s="13"/>
    </row>
    <row r="654" ht="12.75" customHeight="1">
      <c r="C654" s="13"/>
    </row>
    <row r="655" ht="12.75" customHeight="1">
      <c r="C655" s="13"/>
    </row>
    <row r="656" ht="12.75" customHeight="1">
      <c r="C656" s="13"/>
    </row>
    <row r="657" ht="12.75" customHeight="1">
      <c r="C657" s="13"/>
    </row>
    <row r="658" ht="12.75" customHeight="1">
      <c r="C658" s="13"/>
    </row>
    <row r="659" ht="12.75" customHeight="1">
      <c r="C659" s="13"/>
    </row>
    <row r="660" ht="12.75" customHeight="1">
      <c r="C660" s="13"/>
    </row>
    <row r="661" ht="12.75" customHeight="1">
      <c r="C661" s="13"/>
    </row>
    <row r="662" ht="12.75" customHeight="1">
      <c r="C662" s="13"/>
    </row>
    <row r="663" ht="12.75" customHeight="1">
      <c r="C663" s="13"/>
    </row>
    <row r="664" ht="12.75" customHeight="1">
      <c r="C664" s="13"/>
    </row>
    <row r="665" ht="12.75" customHeight="1">
      <c r="C665" s="13"/>
    </row>
    <row r="666" ht="12.75" customHeight="1">
      <c r="C666" s="13"/>
    </row>
    <row r="667" ht="12.75" customHeight="1">
      <c r="C667" s="13"/>
    </row>
    <row r="668" ht="12.75" customHeight="1">
      <c r="C668" s="13"/>
    </row>
    <row r="669" ht="12.75" customHeight="1">
      <c r="C669" s="13"/>
    </row>
    <row r="670" ht="12.75" customHeight="1">
      <c r="C670" s="13"/>
    </row>
    <row r="671" ht="12.75" customHeight="1">
      <c r="C671" s="13"/>
    </row>
    <row r="672" ht="12.75" customHeight="1">
      <c r="C672" s="13"/>
    </row>
    <row r="673" ht="12.75" customHeight="1">
      <c r="C673" s="13"/>
    </row>
    <row r="674" ht="12.75" customHeight="1">
      <c r="C674" s="13"/>
    </row>
    <row r="675" ht="12.75" customHeight="1">
      <c r="C675" s="13"/>
    </row>
    <row r="676" ht="12.75" customHeight="1">
      <c r="C676" s="13"/>
    </row>
    <row r="677" ht="12.75" customHeight="1">
      <c r="C677" s="13"/>
    </row>
    <row r="678" ht="12.75" customHeight="1">
      <c r="C678" s="13"/>
    </row>
    <row r="679" ht="12.75" customHeight="1">
      <c r="C679" s="13"/>
    </row>
    <row r="680" ht="12.75" customHeight="1">
      <c r="C680" s="13"/>
    </row>
    <row r="681" ht="12.75" customHeight="1">
      <c r="C681" s="13"/>
    </row>
    <row r="682" ht="12.75" customHeight="1">
      <c r="C682" s="13"/>
    </row>
    <row r="683" ht="12.75" customHeight="1">
      <c r="C683" s="13"/>
    </row>
    <row r="684" ht="12.75" customHeight="1">
      <c r="C684" s="13"/>
    </row>
    <row r="685" ht="12.75" customHeight="1">
      <c r="C685" s="13"/>
    </row>
    <row r="686" ht="12.75" customHeight="1">
      <c r="C686" s="13"/>
    </row>
    <row r="687" ht="12.75" customHeight="1">
      <c r="C687" s="13"/>
    </row>
    <row r="688" ht="12.75" customHeight="1">
      <c r="C688" s="13"/>
    </row>
    <row r="689" ht="12.75" customHeight="1">
      <c r="C689" s="13"/>
    </row>
    <row r="690" ht="12.75" customHeight="1">
      <c r="C690" s="13"/>
    </row>
    <row r="691" ht="12.75" customHeight="1">
      <c r="C691" s="13"/>
    </row>
    <row r="692" ht="12.75" customHeight="1">
      <c r="C692" s="13"/>
    </row>
    <row r="693" ht="12.75" customHeight="1">
      <c r="C693" s="13"/>
    </row>
    <row r="694" ht="12.75" customHeight="1">
      <c r="C694" s="13"/>
    </row>
    <row r="695" ht="12.75" customHeight="1">
      <c r="C695" s="13"/>
    </row>
    <row r="696" ht="12.75" customHeight="1">
      <c r="C696" s="13"/>
    </row>
    <row r="697" ht="12.75" customHeight="1">
      <c r="C697" s="13"/>
    </row>
    <row r="698" ht="12.75" customHeight="1">
      <c r="C698" s="13"/>
    </row>
    <row r="699" ht="12.75" customHeight="1">
      <c r="C699" s="13"/>
    </row>
    <row r="700" ht="12.75" customHeight="1">
      <c r="C700" s="13"/>
    </row>
    <row r="701" ht="12.75" customHeight="1">
      <c r="C701" s="13"/>
    </row>
    <row r="702" ht="12.75" customHeight="1">
      <c r="C702" s="13"/>
    </row>
    <row r="703" ht="12.75" customHeight="1">
      <c r="C703" s="13"/>
    </row>
    <row r="704" ht="12.75" customHeight="1">
      <c r="C704" s="13"/>
    </row>
    <row r="705" ht="12.75" customHeight="1">
      <c r="C705" s="13"/>
    </row>
    <row r="706" ht="12.75" customHeight="1">
      <c r="C706" s="13"/>
    </row>
    <row r="707" ht="12.75" customHeight="1">
      <c r="C707" s="13"/>
    </row>
    <row r="708" ht="12.75" customHeight="1">
      <c r="C708" s="13"/>
    </row>
    <row r="709" ht="12.75" customHeight="1">
      <c r="C709" s="13"/>
    </row>
    <row r="710" ht="12.75" customHeight="1">
      <c r="C710" s="13"/>
    </row>
    <row r="711" ht="12.75" customHeight="1">
      <c r="C711" s="13"/>
    </row>
    <row r="712" ht="12.75" customHeight="1">
      <c r="C712" s="13"/>
    </row>
    <row r="713" ht="12.75" customHeight="1">
      <c r="C713" s="13"/>
    </row>
    <row r="714" ht="12.75" customHeight="1">
      <c r="C714" s="13"/>
    </row>
    <row r="715" ht="12.75" customHeight="1">
      <c r="C715" s="13"/>
    </row>
    <row r="716" ht="12.75" customHeight="1">
      <c r="C716" s="13"/>
    </row>
    <row r="717" ht="12.75" customHeight="1">
      <c r="C717" s="13"/>
    </row>
    <row r="718" ht="12.75" customHeight="1">
      <c r="C718" s="13"/>
    </row>
    <row r="719" ht="12.75" customHeight="1">
      <c r="C719" s="13"/>
    </row>
    <row r="720" ht="12.75" customHeight="1">
      <c r="C720" s="13"/>
    </row>
    <row r="721" ht="12.75" customHeight="1">
      <c r="C721" s="13"/>
    </row>
    <row r="722" ht="12.75" customHeight="1">
      <c r="C722" s="13"/>
    </row>
    <row r="723" ht="12.75" customHeight="1">
      <c r="C723" s="13"/>
    </row>
    <row r="724" ht="12.75" customHeight="1">
      <c r="C724" s="13"/>
    </row>
    <row r="725" ht="12.75" customHeight="1">
      <c r="C725" s="13"/>
    </row>
    <row r="726" ht="12.75" customHeight="1">
      <c r="C726" s="13"/>
    </row>
    <row r="727" ht="12.75" customHeight="1">
      <c r="C727" s="13"/>
    </row>
    <row r="728" ht="12.75" customHeight="1">
      <c r="C728" s="13"/>
    </row>
    <row r="729" ht="12.75" customHeight="1">
      <c r="C729" s="13"/>
    </row>
    <row r="730" ht="12.75" customHeight="1">
      <c r="C730" s="13"/>
    </row>
    <row r="731" ht="12.75" customHeight="1">
      <c r="C731" s="13"/>
    </row>
    <row r="732" ht="12.75" customHeight="1">
      <c r="C732" s="13"/>
    </row>
    <row r="733" ht="12.75" customHeight="1">
      <c r="C733" s="13"/>
    </row>
    <row r="734" ht="12.75" customHeight="1">
      <c r="C734" s="13"/>
    </row>
    <row r="735" ht="12.75" customHeight="1">
      <c r="C735" s="13"/>
    </row>
    <row r="736" ht="12.75" customHeight="1">
      <c r="C736" s="13"/>
    </row>
    <row r="737" ht="12.75" customHeight="1">
      <c r="C737" s="13"/>
    </row>
    <row r="738" ht="12.75" customHeight="1">
      <c r="C738" s="13"/>
    </row>
    <row r="739" ht="12.75" customHeight="1">
      <c r="C739" s="13"/>
    </row>
    <row r="740" ht="12.75" customHeight="1">
      <c r="C740" s="13"/>
    </row>
    <row r="741" ht="12.75" customHeight="1">
      <c r="C741" s="13"/>
    </row>
    <row r="742" ht="12.75" customHeight="1">
      <c r="C742" s="13"/>
    </row>
    <row r="743" ht="12.75" customHeight="1">
      <c r="C743" s="13"/>
    </row>
    <row r="744" ht="12.75" customHeight="1">
      <c r="C744" s="13"/>
    </row>
    <row r="745" ht="12.75" customHeight="1">
      <c r="C745" s="13"/>
    </row>
    <row r="746" ht="12.75" customHeight="1">
      <c r="C746" s="13"/>
    </row>
    <row r="747" ht="12.75" customHeight="1">
      <c r="C747" s="13"/>
    </row>
    <row r="748" ht="12.75" customHeight="1">
      <c r="C748" s="13"/>
    </row>
    <row r="749" ht="12.75" customHeight="1">
      <c r="C749" s="13"/>
    </row>
    <row r="750" ht="12.75" customHeight="1">
      <c r="C750" s="13"/>
    </row>
    <row r="751" ht="12.75" customHeight="1">
      <c r="C751" s="13"/>
    </row>
    <row r="752" ht="12.75" customHeight="1">
      <c r="C752" s="13"/>
    </row>
    <row r="753" ht="12.75" customHeight="1">
      <c r="C753" s="13"/>
    </row>
    <row r="754" ht="12.75" customHeight="1">
      <c r="C754" s="13"/>
    </row>
    <row r="755" ht="12.75" customHeight="1">
      <c r="C755" s="13"/>
    </row>
    <row r="756" ht="12.75" customHeight="1">
      <c r="C756" s="13"/>
    </row>
    <row r="757" ht="12.75" customHeight="1">
      <c r="C757" s="13"/>
    </row>
    <row r="758" ht="12.75" customHeight="1">
      <c r="C758" s="13"/>
    </row>
    <row r="759" ht="12.75" customHeight="1">
      <c r="C759" s="13"/>
    </row>
    <row r="760" ht="12.75" customHeight="1">
      <c r="C760" s="13"/>
    </row>
    <row r="761" ht="12.75" customHeight="1">
      <c r="C761" s="13"/>
    </row>
    <row r="762" ht="12.75" customHeight="1">
      <c r="C762" s="13"/>
    </row>
    <row r="763" ht="12.75" customHeight="1">
      <c r="C763" s="13"/>
    </row>
    <row r="764" ht="12.75" customHeight="1">
      <c r="C764" s="13"/>
    </row>
    <row r="765" ht="12.75" customHeight="1">
      <c r="C765" s="13"/>
    </row>
    <row r="766" ht="12.75" customHeight="1">
      <c r="C766" s="13"/>
    </row>
    <row r="767" ht="12.75" customHeight="1">
      <c r="C767" s="13"/>
    </row>
    <row r="768" ht="12.75" customHeight="1">
      <c r="C768" s="13"/>
    </row>
    <row r="769" ht="12.75" customHeight="1">
      <c r="C769" s="13"/>
    </row>
    <row r="770" ht="12.75" customHeight="1">
      <c r="C770" s="13"/>
    </row>
    <row r="771" ht="12.75" customHeight="1">
      <c r="C771" s="13"/>
    </row>
    <row r="772" ht="12.75" customHeight="1">
      <c r="C772" s="13"/>
    </row>
    <row r="773" ht="12.75" customHeight="1">
      <c r="C773" s="13"/>
    </row>
    <row r="774" ht="12.75" customHeight="1">
      <c r="C774" s="13"/>
    </row>
    <row r="775" ht="12.75" customHeight="1">
      <c r="C775" s="13"/>
    </row>
    <row r="776" ht="12.75" customHeight="1">
      <c r="C776" s="13"/>
    </row>
    <row r="777" ht="12.75" customHeight="1">
      <c r="C777" s="13"/>
    </row>
    <row r="778" ht="12.75" customHeight="1">
      <c r="C778" s="13"/>
    </row>
    <row r="779" ht="12.75" customHeight="1">
      <c r="C779" s="13"/>
    </row>
    <row r="780" ht="12.75" customHeight="1">
      <c r="C780" s="13"/>
    </row>
    <row r="781" ht="12.75" customHeight="1">
      <c r="C781" s="13"/>
    </row>
    <row r="782" ht="12.75" customHeight="1">
      <c r="C782" s="13"/>
    </row>
    <row r="783" ht="12.75" customHeight="1">
      <c r="C783" s="13"/>
    </row>
    <row r="784" ht="12.75" customHeight="1">
      <c r="C784" s="13"/>
    </row>
    <row r="785" ht="12.75" customHeight="1">
      <c r="C785" s="13"/>
    </row>
    <row r="786" ht="12.75" customHeight="1">
      <c r="C786" s="13"/>
    </row>
    <row r="787" ht="12.75" customHeight="1">
      <c r="C787" s="13"/>
    </row>
    <row r="788" ht="12.75" customHeight="1">
      <c r="C788" s="13"/>
    </row>
    <row r="789" ht="12.75" customHeight="1">
      <c r="C789" s="13"/>
    </row>
    <row r="790" ht="12.75" customHeight="1">
      <c r="C790" s="13"/>
    </row>
    <row r="791" ht="12.75" customHeight="1">
      <c r="C791" s="13"/>
    </row>
    <row r="792" ht="12.75" customHeight="1">
      <c r="C792" s="13"/>
    </row>
    <row r="793" ht="12.75" customHeight="1">
      <c r="C793" s="13"/>
    </row>
    <row r="794" ht="12.75" customHeight="1">
      <c r="C794" s="13"/>
    </row>
    <row r="795" ht="12.75" customHeight="1">
      <c r="C795" s="13"/>
    </row>
    <row r="796" ht="12.75" customHeight="1">
      <c r="C796" s="13"/>
    </row>
    <row r="797" ht="12.75" customHeight="1">
      <c r="C797" s="13"/>
    </row>
    <row r="798" ht="12.75" customHeight="1">
      <c r="C798" s="13"/>
    </row>
    <row r="799" ht="12.75" customHeight="1">
      <c r="C799" s="13"/>
    </row>
    <row r="800" ht="12.75" customHeight="1">
      <c r="C800" s="13"/>
    </row>
    <row r="801" ht="12.75" customHeight="1">
      <c r="C801" s="13"/>
    </row>
    <row r="802" ht="12.75" customHeight="1">
      <c r="C802" s="13"/>
    </row>
    <row r="803" ht="12.75" customHeight="1">
      <c r="C803" s="13"/>
    </row>
    <row r="804" ht="12.75" customHeight="1">
      <c r="C804" s="13"/>
    </row>
    <row r="805" ht="12.75" customHeight="1">
      <c r="C805" s="13"/>
    </row>
    <row r="806" ht="12.75" customHeight="1">
      <c r="C806" s="13"/>
    </row>
    <row r="807" ht="12.75" customHeight="1">
      <c r="C807" s="13"/>
    </row>
    <row r="808" ht="12.75" customHeight="1">
      <c r="C808" s="13"/>
    </row>
    <row r="809" ht="12.75" customHeight="1">
      <c r="C809" s="13"/>
    </row>
    <row r="810" ht="12.75" customHeight="1">
      <c r="C810" s="13"/>
    </row>
    <row r="811" ht="12.75" customHeight="1">
      <c r="C811" s="13"/>
    </row>
    <row r="812" ht="12.75" customHeight="1">
      <c r="C812" s="13"/>
    </row>
    <row r="813" ht="12.75" customHeight="1">
      <c r="C813" s="13"/>
    </row>
    <row r="814" ht="12.75" customHeight="1">
      <c r="C814" s="13"/>
    </row>
    <row r="815" ht="12.75" customHeight="1">
      <c r="C815" s="13"/>
    </row>
    <row r="816" ht="12.75" customHeight="1">
      <c r="C816" s="13"/>
    </row>
    <row r="817" ht="12.75" customHeight="1">
      <c r="C817" s="13"/>
    </row>
    <row r="818" ht="12.75" customHeight="1">
      <c r="C818" s="13"/>
    </row>
    <row r="819" ht="12.75" customHeight="1">
      <c r="C819" s="13"/>
    </row>
    <row r="820" ht="12.75" customHeight="1">
      <c r="C820" s="13"/>
    </row>
    <row r="821" ht="12.75" customHeight="1">
      <c r="C821" s="13"/>
    </row>
    <row r="822" ht="12.75" customHeight="1">
      <c r="C822" s="13"/>
    </row>
    <row r="823" ht="12.75" customHeight="1">
      <c r="C823" s="13"/>
    </row>
    <row r="824" ht="12.75" customHeight="1">
      <c r="C824" s="13"/>
    </row>
    <row r="825" ht="12.75" customHeight="1">
      <c r="C825" s="13"/>
    </row>
    <row r="826" ht="12.75" customHeight="1">
      <c r="C826" s="13"/>
    </row>
    <row r="827" ht="12.75" customHeight="1">
      <c r="C827" s="13"/>
    </row>
    <row r="828" ht="12.75" customHeight="1">
      <c r="C828" s="13"/>
    </row>
    <row r="829" ht="12.75" customHeight="1">
      <c r="C829" s="13"/>
    </row>
    <row r="830" ht="12.75" customHeight="1">
      <c r="C830" s="13"/>
    </row>
    <row r="831" ht="12.75" customHeight="1">
      <c r="C831" s="13"/>
    </row>
    <row r="832" ht="12.75" customHeight="1">
      <c r="C832" s="13"/>
    </row>
    <row r="833" ht="12.75" customHeight="1">
      <c r="C833" s="13"/>
    </row>
    <row r="834" ht="12.75" customHeight="1">
      <c r="C834" s="13"/>
    </row>
    <row r="835" ht="12.75" customHeight="1">
      <c r="C835" s="13"/>
    </row>
    <row r="836" ht="12.75" customHeight="1">
      <c r="C836" s="13"/>
    </row>
    <row r="837" ht="12.75" customHeight="1">
      <c r="C837" s="13"/>
    </row>
    <row r="838" ht="12.75" customHeight="1">
      <c r="C838" s="13"/>
    </row>
    <row r="839" ht="12.75" customHeight="1">
      <c r="C839" s="13"/>
    </row>
    <row r="840" ht="12.75" customHeight="1">
      <c r="C840" s="13"/>
    </row>
    <row r="841" ht="12.75" customHeight="1">
      <c r="C841" s="13"/>
    </row>
    <row r="842" ht="12.75" customHeight="1">
      <c r="C842" s="13"/>
    </row>
    <row r="843" ht="12.75" customHeight="1">
      <c r="C843" s="13"/>
    </row>
    <row r="844" ht="12.75" customHeight="1">
      <c r="C844" s="13"/>
    </row>
    <row r="845" ht="12.75" customHeight="1">
      <c r="C845" s="13"/>
    </row>
    <row r="846" ht="12.75" customHeight="1">
      <c r="C846" s="13"/>
    </row>
    <row r="847" ht="12.75" customHeight="1">
      <c r="C847" s="13"/>
    </row>
    <row r="848" ht="12.75" customHeight="1">
      <c r="C848" s="13"/>
    </row>
    <row r="849" ht="12.75" customHeight="1">
      <c r="C849" s="13"/>
    </row>
    <row r="850" ht="12.75" customHeight="1">
      <c r="C850" s="13"/>
    </row>
    <row r="851" ht="12.75" customHeight="1">
      <c r="C851" s="13"/>
    </row>
    <row r="852" ht="12.75" customHeight="1">
      <c r="C852" s="13"/>
    </row>
    <row r="853" ht="12.75" customHeight="1">
      <c r="C853" s="13"/>
    </row>
    <row r="854" ht="12.75" customHeight="1">
      <c r="C854" s="13"/>
    </row>
    <row r="855" ht="12.75" customHeight="1">
      <c r="C855" s="13"/>
    </row>
    <row r="856" ht="12.75" customHeight="1">
      <c r="C856" s="13"/>
    </row>
    <row r="857" ht="12.75" customHeight="1">
      <c r="C857" s="13"/>
    </row>
    <row r="858" ht="12.75" customHeight="1">
      <c r="C858" s="13"/>
    </row>
    <row r="859" ht="12.75" customHeight="1">
      <c r="C859" s="13"/>
    </row>
    <row r="860" ht="12.75" customHeight="1">
      <c r="C860" s="13"/>
    </row>
    <row r="861" ht="12.75" customHeight="1">
      <c r="C861" s="13"/>
    </row>
    <row r="862" ht="12.75" customHeight="1">
      <c r="C862" s="13"/>
    </row>
    <row r="863" ht="12.75" customHeight="1">
      <c r="C863" s="13"/>
    </row>
    <row r="864" ht="12.75" customHeight="1">
      <c r="C864" s="13"/>
    </row>
    <row r="865" ht="12.75" customHeight="1">
      <c r="C865" s="13"/>
    </row>
    <row r="866" ht="12.75" customHeight="1">
      <c r="C866" s="13"/>
    </row>
    <row r="867" ht="12.75" customHeight="1">
      <c r="C867" s="13"/>
    </row>
    <row r="868" ht="12.75" customHeight="1">
      <c r="C868" s="13"/>
    </row>
    <row r="869" ht="12.75" customHeight="1">
      <c r="C869" s="13"/>
    </row>
    <row r="870" ht="12.75" customHeight="1">
      <c r="C870" s="13"/>
    </row>
    <row r="871" ht="12.75" customHeight="1">
      <c r="C871" s="13"/>
    </row>
    <row r="872" ht="12.75" customHeight="1">
      <c r="C872" s="13"/>
    </row>
    <row r="873" ht="12.75" customHeight="1">
      <c r="C873" s="13"/>
    </row>
    <row r="874" ht="12.75" customHeight="1">
      <c r="C874" s="13"/>
    </row>
    <row r="875" ht="12.75" customHeight="1">
      <c r="C875" s="13"/>
    </row>
    <row r="876" ht="12.75" customHeight="1">
      <c r="C876" s="13"/>
    </row>
    <row r="877" ht="12.75" customHeight="1">
      <c r="C877" s="13"/>
    </row>
    <row r="878" ht="12.75" customHeight="1">
      <c r="C878" s="13"/>
    </row>
    <row r="879" ht="12.75" customHeight="1">
      <c r="C879" s="13"/>
    </row>
    <row r="880" ht="12.75" customHeight="1">
      <c r="C880" s="13"/>
    </row>
    <row r="881" ht="12.75" customHeight="1">
      <c r="C881" s="13"/>
    </row>
    <row r="882" ht="12.75" customHeight="1">
      <c r="C882" s="13"/>
    </row>
    <row r="883" ht="12.75" customHeight="1">
      <c r="C883" s="13"/>
    </row>
    <row r="884" ht="12.75" customHeight="1">
      <c r="C884" s="13"/>
    </row>
    <row r="885" ht="12.75" customHeight="1">
      <c r="C885" s="13"/>
    </row>
    <row r="886" ht="12.75" customHeight="1">
      <c r="C886" s="13"/>
    </row>
    <row r="887" ht="12.75" customHeight="1">
      <c r="C887" s="13"/>
    </row>
    <row r="888" ht="12.75" customHeight="1">
      <c r="C888" s="13"/>
    </row>
    <row r="889" ht="12.75" customHeight="1">
      <c r="C889" s="13"/>
    </row>
    <row r="890" ht="12.75" customHeight="1">
      <c r="C890" s="13"/>
    </row>
    <row r="891" ht="12.75" customHeight="1">
      <c r="C891" s="13"/>
    </row>
    <row r="892" ht="12.75" customHeight="1">
      <c r="C892" s="13"/>
    </row>
    <row r="893" ht="12.75" customHeight="1">
      <c r="C893" s="13"/>
    </row>
    <row r="894" ht="12.75" customHeight="1">
      <c r="C894" s="13"/>
    </row>
    <row r="895" ht="12.75" customHeight="1">
      <c r="C895" s="13"/>
    </row>
    <row r="896" ht="12.75" customHeight="1">
      <c r="C896" s="13"/>
    </row>
    <row r="897" ht="12.75" customHeight="1">
      <c r="C897" s="13"/>
    </row>
    <row r="898" ht="12.75" customHeight="1">
      <c r="C898" s="13"/>
    </row>
    <row r="899" ht="12.75" customHeight="1">
      <c r="C899" s="13"/>
    </row>
    <row r="900" ht="12.75" customHeight="1">
      <c r="C900" s="13"/>
    </row>
    <row r="901" ht="12.75" customHeight="1">
      <c r="C901" s="13"/>
    </row>
    <row r="902" ht="12.75" customHeight="1">
      <c r="C902" s="13"/>
    </row>
    <row r="903" ht="12.75" customHeight="1">
      <c r="C903" s="13"/>
    </row>
    <row r="904" ht="12.75" customHeight="1">
      <c r="C904" s="13"/>
    </row>
    <row r="905" ht="12.75" customHeight="1">
      <c r="C905" s="13"/>
    </row>
    <row r="906" ht="12.75" customHeight="1">
      <c r="C906" s="13"/>
    </row>
    <row r="907" ht="12.75" customHeight="1">
      <c r="C907" s="13"/>
    </row>
    <row r="908" ht="12.75" customHeight="1">
      <c r="C908" s="13"/>
    </row>
    <row r="909" ht="12.75" customHeight="1">
      <c r="C909" s="13"/>
    </row>
    <row r="910" ht="12.75" customHeight="1">
      <c r="C910" s="13"/>
    </row>
    <row r="911" ht="12.75" customHeight="1">
      <c r="C911" s="13"/>
    </row>
    <row r="912" ht="12.75" customHeight="1">
      <c r="C912" s="13"/>
    </row>
    <row r="913" ht="12.75" customHeight="1">
      <c r="C913" s="13"/>
    </row>
    <row r="914" ht="12.75" customHeight="1">
      <c r="C914" s="13"/>
    </row>
    <row r="915" ht="12.75" customHeight="1">
      <c r="C915" s="13"/>
    </row>
    <row r="916" ht="12.75" customHeight="1">
      <c r="C916" s="13"/>
    </row>
    <row r="917" ht="12.75" customHeight="1">
      <c r="C917" s="13"/>
    </row>
    <row r="918" ht="12.75" customHeight="1">
      <c r="C918" s="13"/>
    </row>
    <row r="919" ht="12.75" customHeight="1">
      <c r="C919" s="13"/>
    </row>
    <row r="920" ht="12.75" customHeight="1">
      <c r="C920" s="13"/>
    </row>
    <row r="921" ht="12.75" customHeight="1">
      <c r="C921" s="13"/>
    </row>
    <row r="922" ht="12.75" customHeight="1">
      <c r="C922" s="13"/>
    </row>
    <row r="923" ht="12.75" customHeight="1">
      <c r="C923" s="13"/>
    </row>
    <row r="924" ht="12.75" customHeight="1">
      <c r="C924" s="13"/>
    </row>
    <row r="925" ht="12.75" customHeight="1">
      <c r="C925" s="13"/>
    </row>
    <row r="926" ht="12.75" customHeight="1">
      <c r="C926" s="13"/>
    </row>
    <row r="927" ht="12.75" customHeight="1">
      <c r="C927" s="13"/>
    </row>
    <row r="928" ht="12.75" customHeight="1">
      <c r="C928" s="13"/>
    </row>
    <row r="929" ht="12.75" customHeight="1">
      <c r="C929" s="13"/>
    </row>
    <row r="930" ht="12.75" customHeight="1">
      <c r="C930" s="13"/>
    </row>
    <row r="931" ht="12.75" customHeight="1">
      <c r="C931" s="13"/>
    </row>
    <row r="932" ht="12.75" customHeight="1">
      <c r="C932" s="13"/>
    </row>
    <row r="933" ht="12.75" customHeight="1">
      <c r="C933" s="13"/>
    </row>
    <row r="934" ht="12.75" customHeight="1">
      <c r="C934" s="13"/>
    </row>
    <row r="935" ht="12.75" customHeight="1">
      <c r="C935" s="13"/>
    </row>
    <row r="936" ht="12.75" customHeight="1">
      <c r="C936" s="13"/>
    </row>
    <row r="937" ht="12.75" customHeight="1">
      <c r="C937" s="13"/>
    </row>
    <row r="938" ht="12.75" customHeight="1">
      <c r="C938" s="13"/>
    </row>
    <row r="939" ht="12.75" customHeight="1">
      <c r="C939" s="13"/>
    </row>
    <row r="940" ht="12.75" customHeight="1">
      <c r="C940" s="13"/>
    </row>
    <row r="941" ht="12.75" customHeight="1">
      <c r="C941" s="13"/>
    </row>
    <row r="942" ht="12.75" customHeight="1">
      <c r="C942" s="13"/>
    </row>
    <row r="943" ht="12.75" customHeight="1">
      <c r="C943" s="13"/>
    </row>
    <row r="944" ht="12.75" customHeight="1">
      <c r="C944" s="13"/>
    </row>
    <row r="945" ht="12.75" customHeight="1">
      <c r="C945" s="13"/>
    </row>
    <row r="946" ht="12.75" customHeight="1">
      <c r="C946" s="13"/>
    </row>
    <row r="947" ht="12.75" customHeight="1">
      <c r="C947" s="13"/>
    </row>
    <row r="948" ht="12.75" customHeight="1">
      <c r="C948" s="13"/>
    </row>
    <row r="949" ht="12.75" customHeight="1">
      <c r="C949" s="13"/>
    </row>
    <row r="950" ht="12.75" customHeight="1">
      <c r="C950" s="13"/>
    </row>
    <row r="951" ht="12.75" customHeight="1">
      <c r="C951" s="13"/>
    </row>
    <row r="952" ht="12.75" customHeight="1">
      <c r="C952" s="13"/>
    </row>
    <row r="953" ht="12.75" customHeight="1">
      <c r="C953" s="13"/>
    </row>
    <row r="954" ht="12.75" customHeight="1">
      <c r="C954" s="13"/>
    </row>
    <row r="955" ht="12.75" customHeight="1">
      <c r="C955" s="13"/>
    </row>
    <row r="956" ht="12.75" customHeight="1">
      <c r="C956" s="13"/>
    </row>
    <row r="957" ht="12.75" customHeight="1">
      <c r="C957" s="13"/>
    </row>
    <row r="958" ht="12.75" customHeight="1">
      <c r="C958" s="13"/>
    </row>
    <row r="959" ht="12.75" customHeight="1">
      <c r="C959" s="13"/>
    </row>
    <row r="960" ht="12.75" customHeight="1">
      <c r="C960" s="13"/>
    </row>
    <row r="961" ht="12.75" customHeight="1">
      <c r="C961" s="13"/>
    </row>
    <row r="962" ht="12.75" customHeight="1">
      <c r="C962" s="13"/>
    </row>
    <row r="963" ht="12.75" customHeight="1">
      <c r="C963" s="13"/>
    </row>
    <row r="964" ht="12.75" customHeight="1">
      <c r="C964" s="13"/>
    </row>
    <row r="965" ht="12.75" customHeight="1">
      <c r="C965" s="13"/>
    </row>
    <row r="966" ht="12.75" customHeight="1">
      <c r="C966" s="13"/>
    </row>
    <row r="967" ht="12.75" customHeight="1">
      <c r="C967" s="13"/>
    </row>
    <row r="968" ht="12.75" customHeight="1">
      <c r="C968" s="13"/>
    </row>
    <row r="969" ht="12.75" customHeight="1">
      <c r="C969" s="13"/>
    </row>
    <row r="970" ht="12.75" customHeight="1">
      <c r="C970" s="13"/>
    </row>
    <row r="971" ht="12.75" customHeight="1">
      <c r="C971" s="13"/>
    </row>
    <row r="972" ht="12.75" customHeight="1">
      <c r="C972" s="13"/>
    </row>
    <row r="973" ht="12.75" customHeight="1">
      <c r="C973" s="13"/>
    </row>
    <row r="974" ht="12.75" customHeight="1">
      <c r="C974" s="13"/>
    </row>
    <row r="975" ht="12.75" customHeight="1">
      <c r="C975" s="13"/>
    </row>
    <row r="976" ht="12.75" customHeight="1">
      <c r="C976" s="13"/>
    </row>
    <row r="977" ht="12.75" customHeight="1">
      <c r="C977" s="13"/>
    </row>
    <row r="978" ht="12.75" customHeight="1">
      <c r="C978" s="13"/>
    </row>
    <row r="979" ht="12.75" customHeight="1">
      <c r="C979" s="13"/>
    </row>
    <row r="980" ht="12.75" customHeight="1">
      <c r="C980" s="13"/>
    </row>
    <row r="981" ht="12.75" customHeight="1">
      <c r="C981" s="13"/>
    </row>
    <row r="982" ht="12.75" customHeight="1">
      <c r="C982" s="13"/>
    </row>
    <row r="983" ht="12.75" customHeight="1">
      <c r="C983" s="13"/>
    </row>
    <row r="984" ht="12.75" customHeight="1">
      <c r="C984" s="13"/>
    </row>
    <row r="985" ht="12.75" customHeight="1">
      <c r="C985" s="13"/>
    </row>
    <row r="986" ht="12.75" customHeight="1">
      <c r="C986" s="13"/>
    </row>
    <row r="987" ht="12.75" customHeight="1">
      <c r="C987" s="13"/>
    </row>
    <row r="988" ht="12.75" customHeight="1">
      <c r="C988" s="13"/>
    </row>
    <row r="989" ht="12.75" customHeight="1">
      <c r="C989" s="13"/>
    </row>
    <row r="990" ht="12.75" customHeight="1">
      <c r="C990" s="13"/>
    </row>
    <row r="991" ht="12.75" customHeight="1">
      <c r="C991" s="13"/>
    </row>
    <row r="992" ht="12.75" customHeight="1">
      <c r="C992" s="13"/>
    </row>
    <row r="993" ht="12.75" customHeight="1">
      <c r="C993" s="13"/>
    </row>
    <row r="994" ht="12.75" customHeight="1">
      <c r="C994" s="13"/>
    </row>
    <row r="995" ht="12.75" customHeight="1">
      <c r="C995" s="13"/>
    </row>
    <row r="996" ht="12.75" customHeight="1">
      <c r="C996" s="13"/>
    </row>
    <row r="997" ht="12.75" customHeight="1">
      <c r="C997" s="13"/>
    </row>
    <row r="998" ht="12.75" customHeight="1">
      <c r="C998" s="13"/>
    </row>
    <row r="999" ht="12.75" customHeight="1">
      <c r="C999" s="13"/>
    </row>
    <row r="1000" ht="12.75" customHeight="1">
      <c r="C1000" s="13"/>
    </row>
  </sheetData>
  <mergeCells count="2">
    <mergeCell ref="A2:B7"/>
    <mergeCell ref="C2:C7"/>
  </mergeCells>
  <conditionalFormatting sqref="C9:C1000">
    <cfRule type="cellIs" dxfId="0" priority="1" operator="equal">
      <formula>"OK"</formula>
    </cfRule>
  </conditionalFormatting>
  <conditionalFormatting sqref="C9:C1000">
    <cfRule type="cellIs" dxfId="1" priority="2" operator="equal">
      <formula>"A"</formula>
    </cfRule>
  </conditionalFormatting>
  <conditionalFormatting sqref="C9:C1000">
    <cfRule type="cellIs" dxfId="2" priority="3" operator="equal">
      <formula>"B"</formula>
    </cfRule>
  </conditionalFormatting>
  <conditionalFormatting sqref="C9:C1000">
    <cfRule type="cellIs" dxfId="3" priority="4" operator="equal">
      <formula>"C"</formula>
    </cfRule>
  </conditionalFormatting>
  <dataValidations>
    <dataValidation type="list" allowBlank="1" showErrorMessage="1" sqref="C533:C1000">
      <formula1>"OK,A,B,C,D"</formula1>
    </dataValidation>
    <dataValidation type="list" allowBlank="1" showErrorMessage="1" sqref="C9:C532">
      <formula1>"OK,A,B,C"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